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showHorizontalScroll="0" showVerticalScroll="0" showSheetTabs="0" xWindow="0" yWindow="0" windowWidth="24000" windowHeight="9330"/>
  </bookViews>
  <sheets>
    <sheet name="15.07.2023-31.07.2023" sheetId="1" r:id="rId1"/>
    <sheet name="Статистика" sheetId="2" r:id="rId2"/>
    <sheet name="15.07.2023-31.07.2023 офлайн" sheetId="3" r:id="rId3"/>
  </sheets>
  <definedNames>
    <definedName name="_xlnm._FilterDatabase" localSheetId="0" hidden="1">'15.07.2023-31.07.2023'!$A$2:$K$159</definedName>
    <definedName name="_xlnm._FilterDatabase" localSheetId="2" hidden="1">'15.07.2023-31.07.2023 офлайн'!$A$2:$K$165</definedName>
    <definedName name="_xlnm.Print_Titles" localSheetId="0">'15.07.2023-31.07.2023'!$2:$2</definedName>
    <definedName name="_xlnm.Print_Titles" localSheetId="2">'15.07.2023-31.07.2023 офлайн'!$2:$2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2" l="1"/>
  <c r="J15" i="2"/>
  <c r="F15" i="2"/>
  <c r="G15" i="2"/>
  <c r="E15" i="2"/>
  <c r="D15" i="2"/>
  <c r="N14" i="2"/>
  <c r="O14" i="2"/>
  <c r="H14" i="2"/>
  <c r="I14" i="2"/>
  <c r="M15" i="2"/>
  <c r="L15" i="2"/>
  <c r="H12" i="2"/>
  <c r="O13" i="2"/>
  <c r="N13" i="2"/>
  <c r="I13" i="2"/>
  <c r="H13" i="2"/>
  <c r="O12" i="2"/>
  <c r="N12" i="2"/>
  <c r="I12" i="2"/>
  <c r="O11" i="2"/>
  <c r="N11" i="2"/>
  <c r="I11" i="2"/>
  <c r="H11" i="2"/>
  <c r="O10" i="2"/>
  <c r="N10" i="2"/>
  <c r="I10" i="2"/>
  <c r="H10" i="2"/>
  <c r="O9" i="2"/>
  <c r="N9" i="2"/>
  <c r="I9" i="2"/>
  <c r="H9" i="2"/>
  <c r="O8" i="2"/>
  <c r="N8" i="2"/>
  <c r="I8" i="2"/>
  <c r="H8" i="2"/>
  <c r="O7" i="2"/>
  <c r="N7" i="2"/>
  <c r="I7" i="2"/>
  <c r="H7" i="2"/>
  <c r="O6" i="2"/>
  <c r="N6" i="2"/>
  <c r="I6" i="2"/>
  <c r="H6" i="2"/>
  <c r="B6" i="2" s="1"/>
  <c r="B10" i="2" l="1"/>
  <c r="B9" i="2"/>
  <c r="C10" i="2"/>
  <c r="C6" i="2"/>
  <c r="C9" i="2"/>
  <c r="B12" i="2"/>
  <c r="C12" i="2"/>
  <c r="C8" i="2"/>
  <c r="C13" i="2"/>
  <c r="C11" i="2"/>
  <c r="C14" i="2"/>
  <c r="B14" i="2"/>
  <c r="C7" i="2"/>
  <c r="B13" i="2"/>
  <c r="B11" i="2"/>
  <c r="B8" i="2"/>
  <c r="B7" i="2"/>
  <c r="N15" i="2"/>
  <c r="I15" i="2"/>
  <c r="H15" i="2"/>
  <c r="O15" i="2"/>
  <c r="C15" i="2" l="1"/>
  <c r="B15" i="2"/>
</calcChain>
</file>

<file path=xl/sharedStrings.xml><?xml version="1.0" encoding="utf-8"?>
<sst xmlns="http://schemas.openxmlformats.org/spreadsheetml/2006/main" count="2351" uniqueCount="1046">
  <si>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</si>
  <si>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</si>
  <si>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</si>
  <si>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</si>
  <si>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</si>
  <si>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</si>
  <si>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</si>
  <si>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</si>
  <si>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</si>
  <si>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</si>
  <si>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</si>
  <si>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</si>
  <si>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</si>
  <si>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Покровское-Стрешнево</t>
  </si>
  <si>
    <t>Щукино</t>
  </si>
  <si>
    <t>Куркино</t>
  </si>
  <si>
    <t>Южное Тушино</t>
  </si>
  <si>
    <t>Митино</t>
  </si>
  <si>
    <t>Строгино</t>
  </si>
  <si>
    <t>№ п/п</t>
  </si>
  <si>
    <t>10.00</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</si>
  <si>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</si>
  <si>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</si>
  <si>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</si>
  <si>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</si>
  <si>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</si>
  <si>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</si>
  <si>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</si>
  <si>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ОФЛАЙН</t>
  </si>
  <si>
    <t>Охват</t>
  </si>
  <si>
    <t>ОНЛАЙН</t>
  </si>
  <si>
    <t>ИТОГО</t>
  </si>
  <si>
    <t>12.00</t>
  </si>
  <si>
    <t xml:space="preserve">Все районы </t>
  </si>
  <si>
    <t>16.00</t>
  </si>
  <si>
    <t>14.00</t>
  </si>
  <si>
    <t>новое</t>
  </si>
  <si>
    <t>ГБУК г. Москвы "ОКЦ СЗАО", ОСП "Клуб "Атом",
ул. Маршала Тухачевского, д.20, стр.2</t>
  </si>
  <si>
    <t>17.00-18.00</t>
  </si>
  <si>
    <t>12.00-13.00</t>
  </si>
  <si>
    <t>14.00-15.00</t>
  </si>
  <si>
    <t>13.00-14.00</t>
  </si>
  <si>
    <t>15.00-16.00</t>
  </si>
  <si>
    <t>ГБУК г.Москвы "ОКЦ СЗАО"
ОСП Библиотека № 247, 
 Земцова Людмила Борисовна
(965) 169-88-62</t>
  </si>
  <si>
    <t>ГБУК г. Москвы, "ОКЦ СЗАО"                    
ОСП Библиотека 
№ 244, ул. Народного Ополчения, д. 37, к.1</t>
  </si>
  <si>
    <t>18.00</t>
  </si>
  <si>
    <t xml:space="preserve">ГБУК г. Москвы "ОКЦ СЗАО"                                 ОСП Детская библиотека                            № 242,
Елисеева Татьяна Юрьевна                                 (916) 162-26-18                      </t>
  </si>
  <si>
    <t>11.00-12.00</t>
  </si>
  <si>
    <t>ГБУК г. Москвы, "ОКЦ СЗАО" 
ОСП Библиотека
№ 243,
Лебедева Светлана Викторовна
(903) 775-23-65</t>
  </si>
  <si>
    <t xml:space="preserve">ГБУК г.Москвы "ОКЦ СЗАО"
ОСП Библиотека
№ 241, 
Перехрест Татьяна Николаевна 
(916) 222-13-16
</t>
  </si>
  <si>
    <t>18.00-19.00</t>
  </si>
  <si>
    <t>ГБУК г. Москвы "ОКЦ СЗАО", 
ОСП Библиотека 
№ 232,
Маслиничева Ирина Александровна
(495) 4911-75-82</t>
  </si>
  <si>
    <t>Открытый чемпионат СЗАО г. Москвы по шашкам</t>
  </si>
  <si>
    <t>Ландшафтный парк Митино</t>
  </si>
  <si>
    <t>10.00-12.00</t>
  </si>
  <si>
    <t>ГБУК г. Москвы "ОКЦ СЗАО", ОСП "КЦ "Салют",
Гращенко Анжелика Александровна 
(916)872-10-24</t>
  </si>
  <si>
    <t>13.00</t>
  </si>
  <si>
    <t>ГБУ ЦДМСИ "Крылья",
 1-ый Тушинский пр-д, д.4</t>
  </si>
  <si>
    <t>17.00</t>
  </si>
  <si>
    <t>16.00-18.00</t>
  </si>
  <si>
    <t>ГБУК г.Москвы "ОКЦ СЗАО"
ОСП Библиотека № 241,
 ул. Маршала Тухачевского, д. 28, к. 1</t>
  </si>
  <si>
    <t>ГБУК г. Москвы, "ОКЦ СЗАО"                    
ОСП Библиотека 
№ 232,
2-й Тушинский пр-д, д 8</t>
  </si>
  <si>
    <t>ГБУК г. Москвы, "ОКЦ СЗАО"                    
ОСП Библиотека 
№ 247,
Пятницкое шоссе, д.16, к. 1</t>
  </si>
  <si>
    <t xml:space="preserve">ГБУК г. Москвы, "ОКЦ СЗАО " ОСП 
Библиотека № 231, 
ул. Свободы, д. 45, с.1 </t>
  </si>
  <si>
    <t xml:space="preserve">ГБУК г. Москвы, "ОКЦ СЗАО"                  
 ОСП Библиотека № 231, ЗелянинаТатьяна Михайловна                                   (903) 245-42-43 </t>
  </si>
  <si>
    <t>ГБУК г. Москвы "ОКЦ СЗАО", 
 ОСП Библиотека № 243, ул. Академика Бочвара, д. 2</t>
  </si>
  <si>
    <t>ГБУ ЦДМСИ "Крылья",
Уваровский пер., д.10, к.2</t>
  </si>
  <si>
    <t>ГБУ ЦДМСИ "Крылья",
Фабрициуса ул., д.56, к.1</t>
  </si>
  <si>
    <t>11.00</t>
  </si>
  <si>
    <t>уточняется</t>
  </si>
  <si>
    <t>АНО «КДЦ 
«КРЫЛЬЯ ДОБРОТЫ» 
Адамян. Г.Р.
8-929-600-00-87</t>
  </si>
  <si>
    <t xml:space="preserve">Управа района Щукино, Волченкова Елена Григорьевна, 8(916)824-52-26 </t>
  </si>
  <si>
    <t>ГБУК г. Москвы "ОКЦ СЗАО", 
ОСП Библиотека № 246, ул. Маршала Конева, д. 16</t>
  </si>
  <si>
    <t>ГБУК г. Москвы "ОКЦ СЗАО", 
ОСП Библиотека
 № 246,
Евченко Елена Александровна 
(499)194-49-96</t>
  </si>
  <si>
    <t>ГБУК г. Москвы "ОКЦ СЗАО", ОСП "ДК "Берендей", Алексеева Снежана Анатольевна (926)221-78-03</t>
  </si>
  <si>
    <t>Митино, Строгино</t>
  </si>
  <si>
    <t>ГБУК г. Москвы "ОКЦ СЗАО", ОСП "ДК "Берендей",
Пр-т Маршала Жукова, д.76</t>
  </si>
  <si>
    <t>18.00-20.00</t>
  </si>
  <si>
    <t>Онлайн</t>
  </si>
  <si>
    <t>ГБОУ ДО ДТДМ "Хорошево", Абдуллина Фарида Исмагилевна, 8-903-687-79-90</t>
  </si>
  <si>
    <t>"Эскимо, пломбир, щербет?"</t>
  </si>
  <si>
    <t>Все мы любим мороженое! И всегда перед нами стоит сложный выбор: эскимо, пломбир или щербет? А ведь есть еще крем-брюле и совсем экзотические виды мороженого такие как японское мороженое из риса, черное мороженое или мороженое с карамелизированным беконом. Мы хотим признаться, что тоже любим это освежающее лакомство, поэтому объявляем фотоконкурс. Необходимо опубликовать свои фото - свежие или архивные - с вашим любимым мороженым в социальной сети ВКонтакте с хештегом #эскимо_пломбир_щербет. Авторов самых забавных и интересных фото ждут сладкие призы.</t>
  </si>
  <si>
    <t>01.06.2023 - 30.06.2023</t>
  </si>
  <si>
    <t>время уточняется</t>
  </si>
  <si>
    <t>ГБОУ ДО ДТДМ "Хорошево" ул. Маршала Тухачевского д.20 к.1</t>
  </si>
  <si>
    <t>Кино на пленэре</t>
  </si>
  <si>
    <t>ГБУ ЦДМСИ "Крылья",
ул.Подмосковная, д.7</t>
  </si>
  <si>
    <t>Щукино, Хорошево-Мневники</t>
  </si>
  <si>
    <t>ГАУК г. Москвы «ПКиО «Бабушкинский», Ландшафтный парк «Митино», Добрынина Юлия Николаевна, 8-968-795-15-85</t>
  </si>
  <si>
    <t>Управа района Митино,
Кулакова Любовь Ивановна,
(495) 751-28-29</t>
  </si>
  <si>
    <t>Летняя программа в Дубраве «Парк друзей»*</t>
  </si>
  <si>
    <t>Семейное развлекательное мероприятие для всей семьи</t>
  </si>
  <si>
    <t>Акция «Мир защитили – мир сохраним!»</t>
  </si>
  <si>
    <t>Патриотическая акция</t>
  </si>
  <si>
    <t>Территория МО Куркино</t>
  </si>
  <si>
    <t>Митинг "День памяти и скорби"</t>
  </si>
  <si>
    <t>Митинг с возложением цветов</t>
  </si>
  <si>
    <t>Воинам села Куркино и деревни Юрово, погибшим в годы Великой Отечественной войны, Куркинское шоссе, д. 108</t>
  </si>
  <si>
    <t>Митинг в честь Дня ветеранов боевых действий</t>
  </si>
  <si>
    <t>Парк «Дубрава» Ул.Соколово-Мещерская, д. 14</t>
  </si>
  <si>
    <t>Погибшим воинам в Великую Отечественную войну 1941¬1945 гг., ул. Соколово-Мещерская, д.2</t>
  </si>
  <si>
    <t>Администрация муниципального округа Куркино, МБУ «ЦТД «Ростки» Постольникова М.В. 8-905-779-90-90 Чижиков К.Л. 8-965-444-63-17</t>
  </si>
  <si>
    <t>Управа района Куркино, Совет ветеранов района Куркино, активисты Фещенко И..Д. 8-917-59504-90</t>
  </si>
  <si>
    <t>Управа района Куркино, Афганцы, активисты Фещенко И..Д. 8-917-59504-90</t>
  </si>
  <si>
    <t>ГБПОУ МГОК,
пр. Стратонавтов, д.15</t>
  </si>
  <si>
    <t>АНО «КДЦ 
«КРЫЛЬЯ ДОБРОТЫ» 
Полесский пр., д.4, к.2</t>
  </si>
  <si>
    <t>ГБУК г. Москвы, "ОКЦ СЗАО"                    
ОСП Библиотека № 245,  ул. Берзарина, д. 6, к. 1</t>
  </si>
  <si>
    <t xml:space="preserve">ГБУК г. Москвы, "ОКЦ СЗАО" 
ОСП Библиотека
№ 245, 
Кибалова Елена Борисовна 
(499)943-62-45 </t>
  </si>
  <si>
    <t>ГБУК г. Москвы "ОКЦ СЗАО",
  ОСП Библиотека № 233,
3-й Митинский пер., д.2</t>
  </si>
  <si>
    <t xml:space="preserve">ГБУК г. Москвы "ОКЦ СЗАО", ОСП Библиотека № 233
Павелко Юлия Вадимовна
(495)794-01-54              </t>
  </si>
  <si>
    <t xml:space="preserve"> ГБУК г. Москвы "ОКЦ СЗАО", ОСП Библиотека 
№ 238, 
  ул. Барышиха, д. 21
</t>
  </si>
  <si>
    <t xml:space="preserve"> ГБУК г. Москвы "ОКЦ СЗАО", ОСП Библиотека 
№ 238, 
  Гусенкова Валентина Владимировна
(495)794-40-93
</t>
  </si>
  <si>
    <t xml:space="preserve">ГБУК г. Москвы "ОКЦ СЗАО"                                 ОСП Детская библиотека                            № 242,
 Карамышевская набережная,  2/1                     </t>
  </si>
  <si>
    <t>ГБУК г. Москвы, "ОКЦ СЗАО"                    
ОСП Библиотека 
№ 244
Овчинникова Мария Алексеевна
(926) 797-55-48</t>
  </si>
  <si>
    <t xml:space="preserve">ГБУК г. Москвы "ОКЦ СЗАО", 
ОСП Библиотека № 227,
ул. Героев Панфиловцев, д. 12, к. 1                                             </t>
  </si>
  <si>
    <t xml:space="preserve">ГБУК г. Москвы "ОКЦ СЗАО", 
ОСП Библиотека № 227
Абдульманова Альфия Наилевна,
(495)494-21-56                                            </t>
  </si>
  <si>
    <t>ГБУК г. Москвы, "ОКЦ СЗАО"                    
ОСП Библиотека № 234,  ул. Габричевского, д. 8</t>
  </si>
  <si>
    <t>ГБУК г. Москвы, "ОКЦ СЗАО"                    
ОСП Библиотека № 234,  
Процкая Александра Михайловна
(499)193-34-03</t>
  </si>
  <si>
    <t>16.30-17.30</t>
  </si>
  <si>
    <t xml:space="preserve">ГБУК г. Москвы "ОКЦ СЗАО", 
ОСП Библиотека № 230,
Парусный проезд, д. 15                                              </t>
  </si>
  <si>
    <t xml:space="preserve">ГБУК г. Москвы "ОКЦ СЗАО", ОСП Библиотека № 230,
Процкая Александра Михайловна,                                              (499) 493-53-29  </t>
  </si>
  <si>
    <t>ГБУ "Мой семейный центр "Согласие"
филиал "Берег детства"
Илларионов Александр Петрович
 8-926-078-01-40</t>
  </si>
  <si>
    <t>ГБУ "Мой семейный центр "Согласие"
филиал "Берег детства"
Крамарева Анастасия Олеговна 
8-977-344-01-40</t>
  </si>
  <si>
    <t>ГБУ "Мой семейный центр "Согласие" филиал "Берег детства"
ул.Соловьиная роща, д. 10</t>
  </si>
  <si>
    <t>ГБУ "Мой семены центр "Согласие" филиал "Территория семьи" ул.Маршала Рыбалко,  д.9</t>
  </si>
  <si>
    <t>ГБУ "Мой семейный центр "Согласие"
Крохмаль Татьяна Викторовна
8-903-580-63-64</t>
  </si>
  <si>
    <t>Мемориально-патронатная акция, посвященная  Дню памяти и скорби и возложение цветов к памятнику</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</si>
  <si>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ГБУ ЦДМСИ "Крылья", представители Совета ветеранов района </t>
  </si>
  <si>
    <t>Памятный знак "1-му Танковому корпусу", ПП Серебряный бор, Таманская ул., д.10</t>
  </si>
  <si>
    <t>Управа района Хараузова Ольга Евгеньевна 89264555565, ГБУ ЦДМСИ "Крылья", Красноперова Ю.А. 89169091289</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</si>
  <si>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 </t>
  </si>
  <si>
    <t>3-я Ударная Армия, ПП Серебряный бо, Таманская ул., д.9</t>
  </si>
  <si>
    <t xml:space="preserve">Управа района Хараузова Ольга Евгеньевна 89264555565, ГБУ ЦДМСИ "Крылья",  Красноперова Ю.А. 89169091289, </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</si>
  <si>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</si>
  <si>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 xml:space="preserve">Памятный знак генералу В.В.Глаголеву, пересечение ул.Генерала Глаголева и ул.Маршала Тухачевского </t>
  </si>
  <si>
    <t xml:space="preserve">Управа района Хараузова Ольга Евгеньевна 89264555565 Общественная организация многодетных семей   района Материнство и детство", председатель организации Черная Оксана Витальевна 89032132504 </t>
  </si>
  <si>
    <t xml:space="preserve">Приведение в порядок прилегающей территории уборка мусора, небольшой митинг и возложение цветов сотрудниками ГБУК "ОКЦ СЗАО" ОСП "Клуб "Атом" и жителями района Хорошево-Мневники </t>
  </si>
  <si>
    <t>Памятный  знак - маршалу  М.Н.Тухачевскому, ул. Маршала Тухачевкого, д.20 (напротив здания суда)</t>
  </si>
  <si>
    <t>ГБУК "ОКЦ СЗАО" ОСП "Клуб "Атом"</t>
  </si>
  <si>
    <t>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t>
  </si>
  <si>
    <t>Памятник  маршалу Г.К. Жукову, сквер на пересечении пр-та Маршала Жукова и ул. Мневники (начало), пр-т Маршала Жукова, д.3</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</si>
  <si>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В акции примут участие около 4 чел. Ответственные- председатель организации Черная Оксана Витальевна </t>
  </si>
  <si>
    <t>21.06.2023 14.00</t>
  </si>
  <si>
    <t>Мемориальная доска маршалу бронетанковых войск   А. Х. Бабаджаняну, пр-т Маршала Жукова, д.3</t>
  </si>
  <si>
    <t xml:space="preserve">Приведение в порядок прилегающей территории уборка мусора, небольшой митинг и возложение цветов учащиеся ГБОУ Школа №1522 им. В.И.Чуркина"                   (2 </t>
  </si>
  <si>
    <t>Мемориальная доска "Памяти павших воинов 436-го стрелкового полка 155-й стрелковой дивизии", ГБОУ Школа №1522 им. В.И.Чуркина",  на здании  школы ул. Народного Ополчения, д.16, к.4</t>
  </si>
  <si>
    <t>ГБОУ Школа №1522 им.В.И.Чуркина", Лакшина Анна Михайловна, 89031723163</t>
  </si>
  <si>
    <t xml:space="preserve">Приведение в порядок прилегающей территории уборка мусора, небольшой митинг и возложение цветов учащиеся ГБОУ Школа №1522 им. В.И.Чуркина"              </t>
  </si>
  <si>
    <t>Мемориальная доска "В память о формировании 4 -го полка московских рабочих 4-й Московской коммунистической  стрелковой дивизии",  ГБОУ Школа №1522 им. В.И.Чуркина",  на здании  школы ул. Народного Ополчения, д.16, к.4</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</si>
  <si>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</si>
  <si>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Скульптурная группа «Ополченцы», сквер "Народного Ополчения" пересечение Народного Ополчения ул. и Маршала Жукова просп., Народного Ополчения ул., д.20, корп.1</t>
  </si>
  <si>
    <t>Торжественное возложение цветов, митинг, минута молчания, в рамках мемориально-патронатной акции, посвященной Дню памяти и скорби</t>
  </si>
  <si>
    <t xml:space="preserve"> Управа района. ГБУ ЦДМСИ "Крылья", представители Совета ветеранов районаМитинг. Минута молчания.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t>
  </si>
  <si>
    <t>Памятник Д.М.Карбышеву, бульвар Генерала Карбышева, д.1</t>
  </si>
  <si>
    <t>Управа района Хорошево-Мневники Ибрагимова Татьяна Анатольевна 89169596228, ГБУ ЦДМСИ "Крылья", Красноперова Ю.А. 89169091289, Общественная организация многодетных семей   района Материнство и детство", председатель организации Черная Оксана Витальевна 8903213250</t>
  </si>
  <si>
    <t>Приведение в порядок прилегающей территории уборка мусора, небольшой митинг и возложение цветов студентами ГБПОУ Кадетский корпус «Колледж полиции» (3 человек)</t>
  </si>
  <si>
    <t>Памятный  знак - бюст   А.В. Суворову, территория ГБПОУ Кадетский корпус «Колледж полиции», ул.Маршала Тухачевского, д.46</t>
  </si>
  <si>
    <t>ГБПОУ Кадетский корпус «Колледж полиции», Маркова Тамара Александровна, 89057573338</t>
  </si>
  <si>
    <t xml:space="preserve">Кино на пленэре - тематические показы любимых художественных фильмов от мировых хитов до элитарных лент. </t>
  </si>
  <si>
    <t>Управа района Щукино, спортивная площадка на территории Всехсвятской рощи (вход со стороны 1-ого Волоколамского проезда, д.10, стр.1)</t>
  </si>
  <si>
    <t>Возложение цветов к  мемориальному комплексу "Танк" в рамках в рамках проекта "Горжусь и помню"</t>
  </si>
  <si>
    <t>Общегородская мемориально-патронатная акция. Возраст участников 10+. Участники акции возложат цветы к мемориальному комплексу "Танк" . Мероприятие направлено на формирование патриотических чувств, правильное отражение истории Великов Отечественной войны. Для участия позвоните, пожалуйста, по телефону 8-495-491-33-24</t>
  </si>
  <si>
    <t xml:space="preserve">19.06.2023 
</t>
  </si>
  <si>
    <t>ГБУ "Мой семейный центр"Согласие" филиал "Территория семьи",
сквер на пересечении улиц Народного Ополчения и  Маршала Рыбалко</t>
  </si>
  <si>
    <t>ГБУ "Мой семейный центр"Согласие" 
Родина Анна Михайловна,
 8-495-491-33-24</t>
  </si>
  <si>
    <t>«И люди встали как щиты. Гордиться ими вправе ты» - литературно-музыкальная композиция, приуроченная ко Дню памяти и скорби</t>
  </si>
  <si>
    <t>Выступление жителей СЗАО</t>
  </si>
  <si>
    <t>День памяти и скорби</t>
  </si>
  <si>
    <t>Возложение цветов</t>
  </si>
  <si>
    <t>ГБПОУ МГОК
Садкова Е.А.</t>
  </si>
  <si>
    <t>День молодежи</t>
  </si>
  <si>
    <t>Встречи с участниками детских общественных организаций</t>
  </si>
  <si>
    <t>ГБПОУ МГОК
Шалункова В.В.</t>
  </si>
  <si>
    <t>Соревнование по вейкборду «Строгино Wake Cup 2023»</t>
  </si>
  <si>
    <t>В рамках Единого календарного плана физкультурных, спортивных и массовых спортивно-зрелищных мероприятий города Москвы на 2023 год</t>
  </si>
  <si>
    <t>Водно-лыжный клуб им. Натальи Румянцевой, ул. Исаковского, д.37, к.2, с.2</t>
  </si>
  <si>
    <t>Президент АНО «Воднолыжный клуб Натальи Румянцевой» П.И.Тюшкевич</t>
  </si>
  <si>
    <t> Хорошево-Мневники</t>
  </si>
  <si>
    <t>Возложение цветов к памятнику генералу Д.М. Карбышеву" в рамках проекта "Горжусь и помню" </t>
  </si>
  <si>
    <t xml:space="preserve"> 7+.  Вахта памяти "Возложение цветов к памятнику генералу Д.М. Карбышеву" , приуроченная ко Дню памяти и скорби, в рамках проекта "Горжусь и помню"</t>
  </si>
  <si>
    <t>ГБУ "Мой семейный центр  "Согласие" филиал "Территория семьи" 
 ул. Карбышева, 1</t>
  </si>
  <si>
    <t>ГБУ "Мой семейный центр  "Согласие" 
Ромашова Екатерина Андреевна  
 8-495-491-33-24</t>
  </si>
  <si>
    <t xml:space="preserve">Игровая программа   "Правила первой медицинской помощи". </t>
  </si>
  <si>
    <t xml:space="preserve">7+ Игровая программа ко Дню медицинского работника. Участники  узнают об основных правилах оказания первой медицинской помощи,  будут соревноваться в командах на станциях: 1. Аптека. 2 Интеллектуальная станция. 3.Травмпункт 4. Словесный турнир. </t>
  </si>
  <si>
    <t>Мой семейный центр "Согласие" филиал "Благополучие" Пенягинская ул., д.20, к.1</t>
  </si>
  <si>
    <t>ГБУ "Мой семейный центр"Согласие"
Стаценко Любовь Вячеславовна
8-495-794-28-51</t>
  </si>
  <si>
    <t>Активный час "Я шагаю по району"</t>
  </si>
  <si>
    <t xml:space="preserve">7+. Приглашаем детей на прогулку-экскурсию по району и его самым примечательным, живописным местам. Расширение кругозора, активное движение и увлекательные истории в дружном путешествии. </t>
  </si>
  <si>
    <t>ГБУ "Мой семейный центр "Согласие" филиал "Берег детства"
ул.Соловьиная роща, дом 10</t>
  </si>
  <si>
    <t>ГБУ "Мой семейный центр "Согласие"
Ковалева Наталья Николаевна
8-964-631-67-88</t>
  </si>
  <si>
    <t>Литературно-музыкальное мультимедийное занятие "Еще роса дремала на рассвете"</t>
  </si>
  <si>
    <t xml:space="preserve"> 7+. Ко Дню памятми и скорби. Ребята  прочитают стихи о начале ВОв, познакомятся  с музыкальными произведениями, созданными в период начала войны.</t>
  </si>
  <si>
    <t>ГБУ "Мой семейный центр  "Согласие" филиал "Территория семьи"  
ул. Маршала Рыбалко,9</t>
  </si>
  <si>
    <t>ГБУ "Мой семейный центр  "Согласие"
Шиндина Светлана Петровна 
8-495-491-33-24</t>
  </si>
  <si>
    <t>Занятие для подростков "Новая игра"</t>
  </si>
  <si>
    <t>12+. Надоела Мафия? На занятии подростки  создадут новую игру со своими правилами, порядком действий, персонажами. Оценят результат при активном участии в самой игре. Сплочение группы, коммуникация, аналитическое мышление, лидерские и исполнительские качества - благодаря этому подростки смогут раскрыть свой потенциал и получить радостные эмоции от совместной работы.</t>
  </si>
  <si>
    <t>Возложение цветов к могиле летчикам, погибшим в период ВОВ</t>
  </si>
  <si>
    <t xml:space="preserve"> 3+.  Приглашаем семьи с детьми и подростков к участию в возложении цветов ко Дню начала Великой Отечественной Войны.</t>
  </si>
  <si>
    <t>16.30</t>
  </si>
  <si>
    <t>город Москва, Алешкинский лесопарк</t>
  </si>
  <si>
    <t>ГБУ "Мой семейный центр "Согласие"
филиал "Берег детства"
Занозина Светлана Викторовна  
8-985-217-10-08</t>
  </si>
  <si>
    <t>Возложение цветов к  стелле Тушинцам участникам, участникам ВОВ</t>
  </si>
  <si>
    <t>Возраст участников 3+.  Приглашаем семьи с детьми и подростков к участию в возложении цветов ко Дню начала Великой Отечественной Войны.</t>
  </si>
  <si>
    <t>город Москва, улица Сходненская, владение 35</t>
  </si>
  <si>
    <t>Музыкально-литературная гостиная "Внимание! Говорит Москва!", приуроченная к Дню памяти и скорби.</t>
  </si>
  <si>
    <t>7+.  Участники увидят презентацию, посвященную Дню памяти и скорби, прочитают стихи, споют под гитару песни тех времен. Мероприятие направлено на формирование патриотического самосознания, уважение к памяти погибших защитников родины.</t>
  </si>
  <si>
    <t>Мой семейный центр "Согласие", филиал "Благополучие",
 Пятницкое ш., д. 36</t>
  </si>
  <si>
    <t>ГБУ "Мой семейный центр"Согласие" Холодкова Светлана Викторовна
 8-495-794-30-57</t>
  </si>
  <si>
    <t>Районное мероприятие. Вахта памяти "Возложение цветов к Мемориалу павшим защитникам Москвы" </t>
  </si>
  <si>
    <t>7+.Мемориально-патронатная акция, посвященная Дню памяти и скорби-дню начала Великой Отечественной войны.  Мероприятие направлено на формирование патриотического самосознания, уважение  памяти погибших защитников родины.</t>
  </si>
  <si>
    <t>Пятницкое шоссе, владение 23-25. </t>
  </si>
  <si>
    <t>ГБУ "Мой семейный центр"Согласие" 
Куматренко Марианна Ивановна
8-495-794-30-57</t>
  </si>
  <si>
    <t>Возложение цветов к обелиску "Солдатам, погибшим в Великой отечественной войне"  город Москва</t>
  </si>
  <si>
    <t>7+. В рамках проекта "Горжусь и помню" ребята осуществят уход за памятником и возложат цветы к Обелиску "Солдатам, погибшим в годы великой отечественной войны". Мероприятие направлено на формирование патриотического самосознания, уважение  памяти погибших защитников родины.</t>
  </si>
  <si>
    <t>г. Москва, улица Исаковского, напротив дома № 16</t>
  </si>
  <si>
    <t>ГБУ "Мой семейный центр"Согласие" Бадов Андрей Владимимрович
  8-495-753-30-10</t>
  </si>
  <si>
    <t>возложение цветов к ДОТ</t>
  </si>
  <si>
    <t>город Москва, Врачебный проезд, владение 13</t>
  </si>
  <si>
    <t>Занятие для подростков "Талантино"</t>
  </si>
  <si>
    <t>12+. Занятие, которое включает актерское мастерство, ораторское искусство, упражнения на раскрытие талантов, а также внимание и память. Занятие, после которого подросток будет чувствовать себя увереннее и свободнее.</t>
  </si>
  <si>
    <t>Подвижные игры «Посвящение в спортсмены»</t>
  </si>
  <si>
    <t>Возраст участников 6+. Увлекательные интересные игры-эстафеты, приведут участников к интересному финишу. Участники научаться играть в команде. Мероприятие направленно на поддержание физической формы и социальную адаптацию</t>
  </si>
  <si>
    <t>ГБУ "Мой семейный центр "Согласие"
 Дудниченко Яна Андреевна 
8-929-591-05-84</t>
  </si>
  <si>
    <t>Ролевая игра  "Пираты во дворе"</t>
  </si>
  <si>
    <t>7+. Игра на свежем воздухе, которая сможет погрузить в воображаемое путешествие, где каждый ребенок будет героем или особым персонажем, выполняющим спланированное заранее задание. Такие игры дарят детям счастливые эмоции и дают возможность расширить свои фантазии, что способствует развитию мышления у ребенка в целом.</t>
  </si>
  <si>
    <t>ГБУ "Мой семейный центр "Согласие"
 филиал "Берег детства"
ул.Соловьиная роща, д. 10</t>
  </si>
  <si>
    <t>Квест «Рыболовные расследования» к Всемирному  Дню рыболовства.</t>
  </si>
  <si>
    <t>7+.  27 июня отмечается Всемирный день рыболовства. Участники квеста смогут почувствовать себя одновременно рыболовами и детективами! Им предстоит разгадать множество загадок и ответить на главный вопрос квеста «Где же вся рыба?»</t>
  </si>
  <si>
    <t>11.30</t>
  </si>
  <si>
    <t>Мой семейный центр "Согласие" 
филиал "Благополучие" Пенягинская ул., д.20, к.1</t>
  </si>
  <si>
    <t>ГБУ "Мой семейный центр"Согласие"
Левшина Юлия Александровна
8-495-794-28-51</t>
  </si>
  <si>
    <t>Познавательно-игровая программа "Безопасное колесо"</t>
  </si>
  <si>
    <t xml:space="preserve"> 6+.   Участников программы ждут: викторины, практические задания на собственном "транспортном средстве". </t>
  </si>
  <si>
    <t>ГБУ "Мой семейный центр  "Согласие" филиал "Территория семьи"  
ул. Маршала Жукова,  д.15 кор.1</t>
  </si>
  <si>
    <t>ГБУ "Мой семейный центр  "Согласие"
Шиндина Светлана Петровна
 8-495-491-33-24</t>
  </si>
  <si>
    <t>Мастер-класс "Мотыльки"</t>
  </si>
  <si>
    <t>7+. Создание объемной аппликации из бумаги в виде мотыльков, которыми можно оформить открытку или любую другую поделку.</t>
  </si>
  <si>
    <t>ГБУ "Мой семейный центр "Согласие"
 филиал "Берег детства"
ул.Соловьиная роща, дом 10</t>
  </si>
  <si>
    <t>Тренинг для подростков "Профилактика вредных привычек"</t>
  </si>
  <si>
    <t>12+. Игровое занятие для подростков, направленное на профилактику от приема запрещенных веществ.</t>
  </si>
  <si>
    <t>ГБУ "Мой семейный центр "Согласие" 
филиал "Берег детства"
ул.Соловьиная роща, д. 10</t>
  </si>
  <si>
    <t>ГБУ "Мой семейный центр "Согласие"
Пытина Кристина Вячеславовна
8-996-347-95-00</t>
  </si>
  <si>
    <t>16:00 - 17:00</t>
  </si>
  <si>
    <t>ГБУК г. Москвы "ОКЦ СЗАО", ОСП "КЦ "Салют", 
ул. Свободы, д. 37</t>
  </si>
  <si>
    <t>10.00-17.00</t>
  </si>
  <si>
    <t>ГБУК г. Москвы "ОКЦ СЗАО", 
ОСП Библиотека № 225,
 Мневники, д. 10, к.1</t>
  </si>
  <si>
    <t>ГБУК г. Москвы "ОКЦ СЗАО", ОСП Библиотека № 225, 
Сидоркин Сергей Юрьевич
(499)191-63-10</t>
  </si>
  <si>
    <t>ГБУК г. Москвы "ОКЦ СЗАО", ОСП "КЦ "Митино",
ул. Митинская, д. 31, корп. 1</t>
  </si>
  <si>
    <t>ГБУК г. Москвы "ОКЦ СЗАО", ОСП "КЦ "Митино",
Мосяйкина Ольга Юрьевна
8(495) 794-05-06</t>
  </si>
  <si>
    <t xml:space="preserve"> ГБУК г. Москвы "ОКЦ СЗАО", ОСП Библиотека 
№ 239 
  ул. Родионовская, д. 9
</t>
  </si>
  <si>
    <t xml:space="preserve"> ГБУК г. Москвы "ОКЦ СЗАО", ОСП Библиотека 
№ 239, 
Полубатонова Людмила Анатольевна,
(499)501-22-06</t>
  </si>
  <si>
    <t xml:space="preserve">ГБУК г. Москвы "ОКЦ СЗАО", ОСП Библиотека № 226, Химкинский б-р, д.16, к. 1        </t>
  </si>
  <si>
    <t>ГБУК г. Москвы "ОКЦ СЗАО", ОСП Библиотека № 226,
Зиновьева  Елена Вячеславовна                       (903) 566-45-38</t>
  </si>
  <si>
    <t>ГБУК г. Москвы "ОКЦ СЗАО", ОСП "КЦ "Алые паруса",
Кривякина Юлия Ивановна
 (906)713-65-70</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</si>
  <si>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</si>
  <si>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</si>
  <si>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12.00-18.00</t>
  </si>
  <si>
    <t>Чемпионаты проводятся 1 раз в неделю (по воскресениям). В соревнованиях принимают участие жители Северо - Западного округа, в том числе с участием лиц с ограниченными возможностями жизнедеятельности. Мероприятия проводятся совместно с Управлением по развитию массового спорта СЗАО г. Москвы с целью популяризации шашечного спорта, приобщения к здоровому образу жизни, выявление сильнейших участников.</t>
  </si>
  <si>
    <t>15:00 - 17:00</t>
  </si>
  <si>
    <t>ГБУК г. Москвы "ОКЦ СЗАО", ОСП "Клуб "Атом",
Бондаренко Гуля Владимировна
 (916)138-61-35"</t>
  </si>
  <si>
    <t>Всё о сказках и не только</t>
  </si>
  <si>
    <t xml:space="preserve">Библиотекари проведут викторину "Сказка- ложь, да в ней намёк", посвящённую русским народным и авторским сказкам.
В игре "Чудесных сказок хоровод" мы все вместе будем вспоминать любимых сказочных героев, авторов сказок, сами произведения и выявим лучшего знатока русских народных сказок.
Завершим программу играми на свежем воздухе, поиграем в аналог старинной русской игры "Бояре", игры с мячом.
</t>
  </si>
  <si>
    <t>Вокальный интенсив для старшего поколения.</t>
  </si>
  <si>
    <t>"Клуб любителей пения""Мелодия""
 Вокальный интенсив для старшего поколения. 55+"</t>
  </si>
  <si>
    <t>15:00-16:00</t>
  </si>
  <si>
    <t>ГБУК г. Москвы "ОКЦ СЗАО", ОСП "КЦ "Алые паруса",
ул. Свободы, д. 91</t>
  </si>
  <si>
    <t>Вся Россия встала заслоном</t>
  </si>
  <si>
    <t>Детям доступно расскажут о начале Великой Отечественной войны, о блокаде Ленинграда, о битве на Курской дуге, о взятие Берлина и о детях, которые вносили свой вклад в Победу на фронте и в тылу врага. Дети почитают стихи о войне и исполнят военные песни. В конце мероприятия дети посмотрят отрывки документальной хроники времен Великой Отечественной войны. К мероприятию будет поставлена кн. выставка.</t>
  </si>
  <si>
    <t>16.00-17.00</t>
  </si>
  <si>
    <t xml:space="preserve">ГБУК г. Москвы "ОКЦ СЗАО", 
ОСП Библиотека № 228,
ул. Барышиха, д. 21                                           </t>
  </si>
  <si>
    <t xml:space="preserve">ГБУК г. Москвы "ОКЦ СЗАО", 
ОСП Библиотека № 228,
Гусенкова Валентина Владимировна, 
(495) 794-40-93                                           </t>
  </si>
  <si>
    <t xml:space="preserve">Морские обитатели </t>
  </si>
  <si>
    <t>Интенсив по декоративно-прикладному творчеству, в рамках проекта "КУЛЬТлето"</t>
  </si>
  <si>
    <t>20.06.2023 - 22.06.2023</t>
  </si>
  <si>
    <t>ГБУК г. Москвы "ОКЦ СЗАО", ОСП "ДК "Берендей",
Пр-т. Маршала Жукова, д.76</t>
  </si>
  <si>
    <t>Взлетая на крыльях музыки</t>
  </si>
  <si>
    <t>Концерт Аллы Тимохиной</t>
  </si>
  <si>
    <t>18:00-19:30</t>
  </si>
  <si>
    <t>ГБУК г. Москвы "ОКЦ СЗАО", ОСП "КЦ "Салют", 
Зленко Ирина Николаевна (985)345-03-47</t>
  </si>
  <si>
    <t>От дирижабля до самолета: Крылья страны Советов</t>
  </si>
  <si>
    <t xml:space="preserve">Мы пройдем по улицам района Покровское-Стрешнево. Наш маршрут охватит территорию бывшего аэродрома Тушино. Именно здесь находились: главный аэроклуб страны, Высшая школа парашютистов, общество Осоавиахима, школа ДОСААФ, Дирижаблестроительный учебный комбинат, ныне машиностроительное предприятие им. В.В. Чернышева. </t>
  </si>
  <si>
    <t xml:space="preserve">ГБУК г. Москвы "ОКЦ СЗАО", 
ОСП Библиотека № 228,
ул. Героев Панфиловцев, д. 12, к. 1                                    </t>
  </si>
  <si>
    <t xml:space="preserve">ГБУК г. Москвы "ОКЦ СЗАО", 
ОСП Библиотека № 228
Абдульманова Альфия Наилевна,
(495)494-21-56                                            </t>
  </si>
  <si>
    <t>"Забавные животные"
Мастер-класс, 3+</t>
  </si>
  <si>
    <t>Творческий мастер-класс для детей по созданию и росписи гипсовых фигурок "Забавные животные"</t>
  </si>
  <si>
    <t>11:00-12:00</t>
  </si>
  <si>
    <t>Патронатная акция "Память…"</t>
  </si>
  <si>
    <t>Память... - участие сотрудников клуба "Атом" в городской мемориально - патронатной акции, посвященной государственным праздникам, дням воинской славы и памятным датам России. 21 июня в 13.00 состоится возложение цветов к памятному знаку Маршала Советского Союза М.Н.Тухачевского, посвященное Дню памяти и скорби.</t>
  </si>
  <si>
    <t xml:space="preserve">21.06.2023
</t>
  </si>
  <si>
    <t>Концерт "Фронтовые дороги"</t>
  </si>
  <si>
    <t>21 июня в 15:00 в клубе "Атом" состоится концерт "Фронтовые дороги", посвященный 82-й годовщине начала Великой Отечественной войны. Ведущий творческий коллектив города Москвы "Хор "Серебряный бор" (руководитель - Ирина Шипицына) исполнит песни военных лет: "Синий платочек", "Огонек", "Землянка" и другие.</t>
  </si>
  <si>
    <t>Возлюби ближнего своего</t>
  </si>
  <si>
    <t>В программе мероприятия гости ознакомятся с книжно-иллюстративной выставкой "Человек, который осмелился спорить с войной", примут участие в литературной викторине "Разговор с Ремарком" по творчеству писателя, прослушают информационно-познавательную лекцию "Ремарк: судьба, книги, женщины", сопровождаемую электронным ресурсом, посмотрят фрагменты из видеофильмов о писателе.</t>
  </si>
  <si>
    <t>О героях былых времен</t>
  </si>
  <si>
    <t xml:space="preserve">21 июня для детей летнего городского лагеря пройдет Час мужества "О героях былых времен…" в КЦ Митино. Ребятам расскажут о первых днях ВОВ, о мужестве советских солдат, первыми принявших на себя удар немецких захватчиков. Пройдет викторина "Трудные версты войны". Библиотекарь познакомит гостей с книгами С. Алексеева, А.Митяева, В.Кунина, Ю. Бондарева.  </t>
  </si>
  <si>
    <t>Война. Победа. Память</t>
  </si>
  <si>
    <t>Библиотекарь расскажет о первых днях Великой Отечественной войны, о трудностях, с которыми пришлось столкнуться нашему народу, нашей стране. Вспомним ушедших защищать Родину, о их боевых действиях, подвигах. Почтим память погибших минутой молчания.
Далее в программе:
Творческая мастерская "Цветы Победы".
Игровая программа "Юный защитник Отечества".
Возложение цветов к памятнику Героев Панфиловцев.</t>
  </si>
  <si>
    <t>10.30-12.00</t>
  </si>
  <si>
    <t>Вся Родина встала заслоном</t>
  </si>
  <si>
    <t>Мероприятие приурочено к празднованию начала Великой Отечественной войны. Детям доступно расскажут о начале войны, о блокаде Ленинграда, о битве на Курской дуге, о взятие Берлина и о детях, которые вносили свой вклад в Победу на фронте и в тылу врага. Дети почитают стихи о войне и исполнят военные песни. В конце мероприятия дети посмотрят отрывки документальной хроники времен войны</t>
  </si>
  <si>
    <t>1941 год…22 июня…Далекое эхо войны</t>
  </si>
  <si>
    <t>Мероприятие посвящено Дню воинской славы России-Дню памяти и скорби 22 июня 1941 года. Исторический рассказ "А завтра была война…" познакомит ребят с трагическими событиями первых дней Великой Отечественной войны, расскажет о подвиге защитников бессмертной Брестской крепости. Читатели примут участие в литературно-поэтических чтениях, прослушают отрывки из произведений русских писателей о войне.</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</si>
  <si>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</si>
  <si>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(499)190-05-63
</t>
  </si>
  <si>
    <t>Завтра была война</t>
  </si>
  <si>
    <t>Ребятам расскажут о первых днях ВОВ, о мужестве советских солдат, первыми принявших на себя удар немецких захватчиков. Пройдет викторина "Трудные версты войны". Библиотекарь познакомит гостей с книгами С. Алексеева, А. Митяева, В. Кунина, Ю. Бондарева. Пройдет конкурс рисунка на асфальте "Пусть всегда будет солнце!", в котором ребята изобразят символы мирной жизни.</t>
  </si>
  <si>
    <t>Свеча памяти</t>
  </si>
  <si>
    <t>Мероприятие  в рамках "Свечи па́мяти" — всероссийской общенациональной благотворительной акции, проходит как день поминовения и знак памяти обо всех, кто пал жертвой в годы самой страшной войны ХХ века. Акция пройдет для всех граждан, проживающих в районе  Щукино. Волонтерский корпус "Культурный город" в этот день всем желающим раздаст свечи для поминовения павших в ВОВ 1941-45 гг., которые можнобудет вечером зажечь на набережной Щукинского народного парка.</t>
  </si>
  <si>
    <t xml:space="preserve">22.06.2023  
</t>
  </si>
  <si>
    <t>ГБУК г. Москвы "ОКЦ СЗАО", 
ОСП "Клуб "Феникс", 
ул. Щукинская, д. 42</t>
  </si>
  <si>
    <t>ГБУК г. Москвы "ОКЦ СЗАО", 
ОСП "Клуб "Феникс", 
Шапкина Марьяна Влдадимировна
 (915) 443-07-08</t>
  </si>
  <si>
    <t>"Барельефы"
Мастер-класс, 3+</t>
  </si>
  <si>
    <t>Творческий мастер-класс для детей по созданию и росписи барельефов из гипса</t>
  </si>
  <si>
    <t>Вахта памяти. Без слов</t>
  </si>
  <si>
    <t xml:space="preserve">Акция пройдет на территории Северо-Западного административного округа и будет посвящена памяти павших в Великой Отечественной войне. 80-лет прошло с той страшной даты, но память не имеет давности, как и наша благодарность за мирное небо над головой и возможность жить в своей стране и самим определять наше будущее. </t>
  </si>
  <si>
    <t xml:space="preserve">22.06.2023
</t>
  </si>
  <si>
    <t>ГБУК г. Москвы
"ОКЦ СЗАО" ОСП
КЦ "Салют"
ул. Свободы, д.37</t>
  </si>
  <si>
    <t xml:space="preserve">Свеча памяти </t>
  </si>
  <si>
    <t>Свеча памяти – это международная акция, участники которой с 2009 года ежегодно накануне Дня памяти и скорби 22 июня, Дня Победы 9 мая и в другие памятные дни зажигают свечи в честь 27 миллионов погибших в Великой Отечественной войне 1941–1945 гг. и всех павших в боях за Родину. Дом культуры "Берендей" в очередной раз примет участие в данной акции.</t>
  </si>
  <si>
    <t xml:space="preserve">22.06.2023 
</t>
  </si>
  <si>
    <t xml:space="preserve">ГБУК г. Москвы "ОКЦ СЗАО" ОСП "ДК "Берендей" Пр-т. Маршала Жукова, д. 76 </t>
  </si>
  <si>
    <t>ГБУК г. Москвы "ОКЦ СЗАО", ОСП "ДК "Берендей", 
Алексеева Снежана Анатольевна 
(926)221-78-03</t>
  </si>
  <si>
    <t xml:space="preserve"> "Памяти павших будьте достойны!"</t>
  </si>
  <si>
    <t xml:space="preserve">Дети вместе со своими родителями станут участниками торжественного митинга, посвящённого Дню памяти и скорби "Во век нам этой даты не забыть", посмотрят литературно-музыкальную композицию "Мы помним!", услышат песни и стихотворения о Великой Отечественной Войне в исполнении читателей и библиотекарей.Завершит торжественный митинг минута молчания и акция "Свеча памяти". </t>
  </si>
  <si>
    <t>Во имя памяти ушедших</t>
  </si>
  <si>
    <t>Ребятам расскажут о первом дне войны, о героических защитниках пограничниках, которые первыми приняли на себя удар неприятеля, о Брестской крепости и ее защитниках, в том числе и детях. Узнают о сражениях в воздухе и на земле. Будут показаны кадры военной кинохроники. Прозвучат отрывки из художественных произведений и прозвучат песни, написанные в первые дни войны.</t>
  </si>
  <si>
    <t>12.15-13.45</t>
  </si>
  <si>
    <t>41-ый завещано помнить!</t>
  </si>
  <si>
    <t>Литературно-музыкальная композиция в сопровождении одноименной электронной презентации, комментариев библиотекаря и архивных видеофрагментов расскажет о начале Великой Отечественной войны, первых защитниках, военных операциях и подвиге простых людей, вставших нерушимым щитом на пути гитлеровской Германии. В композиции прозвучат стихи и песни военных лет, будут зачитаны письма фронтовиков.</t>
  </si>
  <si>
    <t xml:space="preserve">День памяти и скорби </t>
  </si>
  <si>
    <t xml:space="preserve">Библиотека №225 совместно с коллежем малого бизнеса №48 проведёт мемориально-патронатную акцию по случаю Дня памяти и скорби к памятнику великого полководца Маршалу Жукову. Библиотекари расскажут о начале войны, о том, что происходило 22 июня 1941 года. Примут участие во Всероссийской акции минута молчания. Возложат цветы к памятнику Маршалу Жукову и Бабаджаняну А.Х. </t>
  </si>
  <si>
    <t>Огонь войны души не сжег...</t>
  </si>
  <si>
    <t>Военно - патриотическая программа "Огонь войны души не сжег...", посвященная Дню памяти и скорби. В программе: музыкально - литературная композиция, состоящая из стихов и патриотических песен. Мероприятие организовано совместно с Администрацией муниципального округа Хорошево - Мневники в городе Москве.</t>
  </si>
  <si>
    <t>Отдыхаем с книжкой</t>
  </si>
  <si>
    <t>В июне в библиотеке №248/3 пройдет трехдневный интенсив для детей "Читаем о природе".  В программе: знакомство с книгами о животных; участие в литературной игре "Сами с усами"; путешествие по книгам серии "АnimalBooks. Занимательная зоология"; загадки-обманки; громкие чтения "Угадай кто?" по сказкам, настольные игры, мастер-классы.</t>
  </si>
  <si>
    <t>ГБУК г. Москвы "ОКЦ СЗАО", 
ОСП Библиотека № 248-3
 ул. Твардовского, д. 21, к.2</t>
  </si>
  <si>
    <t>ГБУК г. Москвы "ОКЦ СЗАО", 
ОСП Библиотека № 248-3
 Кузнецова Валентина Владимировна,
(495) 758-21-48</t>
  </si>
  <si>
    <t>Никто не забыт,  и ничто не забыто</t>
  </si>
  <si>
    <t xml:space="preserve">В программе мероприятия гости познакомятся с книжно-иллюстративной выставкой "22 июня 1941 года. День, когда обрушился мир", а также с одноимённым электронным ресурсом. В заключении мероприятия прозвучит музыкально- литературная программа "Никто не забыт, и ничто не забыто " в исполнении творческих коллективов Москвы.
</t>
  </si>
  <si>
    <t xml:space="preserve">ГБУК г. Москвы "ОКЦ СЗАО", 
ОСП Библиотека № 243,
ул. Габричевского, д. 8                                              </t>
  </si>
  <si>
    <t xml:space="preserve">ГБУК г. Москвы "ОКЦ СЗАО", ОСП Библиотека № 234,
Процкая Александра Михайловна,                                              (499) 193-34-03 </t>
  </si>
  <si>
    <t>Ради мирных зарниц на земле</t>
  </si>
  <si>
    <t>Начнется мероприятие с демонстрации электронной презентации "Вставай страна огромная". Сотрудник библиотеки напомнит собравшимся, что за те четыре года, что длилась Великая Отечественная война, она унесла миллионы жизней наших соотечественников и оставила в вечности имена героев. Продолжит мероприятие просмотр кинохроники военных лет, будет проведена минута молчания.</t>
  </si>
  <si>
    <t>22 июня ровно в 4 часа</t>
  </si>
  <si>
    <t>В библиотеке состоится патриотическая программа "22 июня ровно в 4 часа", посвященная началу войны по произведениям Бориса Васильева. Читатели познакомятся с биографией писателя и его книгами. Рассказ ведущей будет сопровождаться электронной презентацией и фрагментами из художественного фильма "Я – русский солдат" (режиссера – Андрея Малюкова, 1995 г.), снятого по мотивам книги.</t>
  </si>
  <si>
    <t xml:space="preserve">ГБУК г. Москвы, "ОКЦ СЗАО"                    
ОСП Библиотека № 248,  ул. Маршала Катукова, д. 19, к. 2
</t>
  </si>
  <si>
    <t xml:space="preserve">ГБУК г. Москвы, "ОКЦ СЗАО"                    
ОСП Библиотека № 248,  
Черкасова Антонина Сергеевна
(495) 750-95-92 </t>
  </si>
  <si>
    <t>Июльский рассвет 1941 года</t>
  </si>
  <si>
    <t>В "День памяти и скорби" гостей ждет встреча с ветеранами Великой Отечественной войны, которые поделятся своими воспоминаниями о страшных событиях того тяжелого времени. Участники интерактивной игры "Шифр и анаграмма" смогут написать и зашифровать свое сообщение. Музыкальная викторина "Песни военных лет" познакомит ребят с песнями, которые помогали и вдохновляли их бабушек и дедушек.</t>
  </si>
  <si>
    <t>Архитектурная мастерская</t>
  </si>
  <si>
    <t>В рамках программы Культлето в пространстве библиотеки пройдет трехдневный интенсив "Архитектурная мастерская", на котором участники мероприятия смогут поближе познакомиться с градостроением, творчеством известных архитекторов и их работами. Целью мастерской будет построенный объемный макет улицы или квартала, который создадут участники интенсива на занятиях.</t>
  </si>
  <si>
    <t>Многое забудется, такое – никогда</t>
  </si>
  <si>
    <t>В рамках мероприятия  прозвучит одноименная литературно-поэтическая композиция, повествующая о кануне и начале Великой Отечественной войны. Участники мероприятия примут участие в чтении стихов, посвященных героизму советского народа, а так же отрывков из воспоминаний  и художественных произведений о первом дней войны. Продолжит мероприятие тематический обзор "Трагедия 41-ого"</t>
  </si>
  <si>
    <t>Вечный огонь памяти</t>
  </si>
  <si>
    <t xml:space="preserve">На литературно-музыкальном вечере прозвучат песни и стихи, посвящённые людям, пострадавшим в Великой Отечественной войне 1945 года и нашим современникам, понесшим потери во время войны. Присутствующие почтут память павших минутой молчания. Будет оформлена книжная выставка "На смертный бой за нашу землю". </t>
  </si>
  <si>
    <t>"Африканские животные"
Мастер-класс, 3+</t>
  </si>
  <si>
    <t>Молодёжный MIX</t>
  </si>
  <si>
    <t xml:space="preserve">В программе: 
выставка работ комиксистов
фотозона с косплеерами
встреча с Екатериной Безруковой, автором комиксов "Драконы тоже люди", "Почти герои меча и магии", "Ram.Page" и др., деятелем творческой группы "Обитель золотого дракона". Екатерина расскажет про комиксы, их создание, интересные истории, связанные с ними.
Игротека настольных игр с крупнейшим издателем настольных игр Cosmodrome Games.
</t>
  </si>
  <si>
    <t>16.00-22.00</t>
  </si>
  <si>
    <t>Дистанция длиной в тысячелетия</t>
  </si>
  <si>
    <t>Библиотекарь расскажет гостям об олимпийском движении с древних времен и до возрождения Олимпийских игр современности. Будут предложены занимательные, иногда очень непростые конкурсы, где ребята смогут проявить свои спортивные навыки. Конкурсы, спортивные викторины и загадки - это не полный перечень состязательной борьбы.</t>
  </si>
  <si>
    <t>Книжные каникулы</t>
  </si>
  <si>
    <t xml:space="preserve">Летняя читальня в парке "Северное Тушино
24 июня с 12:00 до 18:00
Интерактивная программа "Книжные каникулы"
12:00 – 14:00 Мастер-класс "Пионы";
14:00 – 15:00 Викторина "По страницам русских классиков";
15:00 – 18:00 Мастер-класс "Люпиновое поле".
</t>
  </si>
  <si>
    <t>Вехи памяти и славы</t>
  </si>
  <si>
    <t>В районе Хорошево-Мневники много памятников и монументов, посвященных Великой Отечественной войне. На нашей краеведческой прогулке мы познакомимся с памятниками ВОВ в Серебряном бору. Памятные места, которые мы посетим: монумент воинам Третьей ударной армии; танк-памятник ИС-2 перед зданием военкомата, где во время Великой Отечественной войны формировалось народное ополчение; парк "Ветеран".</t>
  </si>
  <si>
    <t>12.00-13.30</t>
  </si>
  <si>
    <t xml:space="preserve"> Братцево. История старинной усадьбы</t>
  </si>
  <si>
    <t>Во время прогулки наши гости  познакомятся с историей усадьбы Братцево начиная с XVII века и до наших дней, услышат рассказ об удивительной истории любви графини Е. П. Строгановой-Трубецкой и отставного фаворита императрицы Екатерины II И. Н. Римского-Корсакова, совершат путешествие по дорожкам парка и увидят главный дом усадьбы.</t>
  </si>
  <si>
    <t>Мир 20-х глазами Федора  Гладкова</t>
  </si>
  <si>
    <t>Мероприятие посвящено 140-летнему юбилею Федора Васильевича Гладкова  -  русского советского писателя, журналиста, военного корреспондента, педагога, классика социалистического реализма,  лауреата двух Сталинских премий. Ведущие мероприятия представят Гладкова как  человека интересной, но непростой  судьбы,  жизнь которого  пришлась на лихие советские годы.</t>
  </si>
  <si>
    <t>14.00-16.00</t>
  </si>
  <si>
    <t xml:space="preserve">ГБУК г. Москвы "ОКЦ СЗАО", 
ОСП Центральная библиотека Библиотека № 224,
Бульвар Яна Райниса, д.1                                             </t>
  </si>
  <si>
    <t xml:space="preserve">ГБУК г. Москвы "ОКЦ СЗАО", 
ОСП Центральная библиотека Библиотека № 224,
(499) 191-19-90                                    </t>
  </si>
  <si>
    <t>На путях забвения</t>
  </si>
  <si>
    <t>Эту сложную, но злободневную тему библиотекарь постарается рассмотреть через призму человеческих страданий с одной и другой стороны (не только к чему ведет наркомания, но и о сложной жизни их родных и близких). Лекция будет сопровождаться электронным ресурсом "Обернитесь… не пройдите сквозь меня…", в которой будут приведены, в том числе и несколько частных примеров, цитаты из рассказов бывших нарк</t>
  </si>
  <si>
    <t>17.30-18.30</t>
  </si>
  <si>
    <t>Летние читальни</t>
  </si>
  <si>
    <t>25 июня библиотека №232 примет участие в городской акции "Летние читальни". Гости парка смогут познакомиться с книжными новинками и обменяться книгами на полках буккроссинга. К этому дню будет подготовлена викторина "Ягодка-малинка" и игровая программа "Такое хорошее лето", а также мастер-классы "Бабочка на ладошке", "Здравствуй, Незнайка!", "Божья коровка".</t>
  </si>
  <si>
    <t>Старты надежд</t>
  </si>
  <si>
    <t>25 июня в 15.00 в клубе "Атом" состоится турнир по шашкам "Старты надежд", посвященный Дню Молодежи. В турнире примут участие жители, проживающие в Северо - Западном округе, категория 18+. Мероприятие проводится с целью популяризации шашечного спорта и привлечению к здоровому образу жизни. По окончании турнира победители будут награждены грамотами и медалями.</t>
  </si>
  <si>
    <t>Задоринки</t>
  </si>
  <si>
    <t>25 июня в 15:00 в клубе "Атом" состоятся поэтические чтения "Задоринки". Театр - студия "В Созвездиях" подготовит программу, посвященную творчеству писателя - сатирика Михаила Задорнова. В исполнении артистов - любителей прозвучат отрывки из произведений:"Гороскоп", "Девятый вагон", "Умелые руки", "Последняя попытка, или хочу вашего мужа", и другие короткие рассказы. Как и все произведения автора, пьесы полны личных наблюдений, тонкого юмора, острой сатиры, а порой и светлой грусти. Мерпориятие проводится в рамках проекта "PROличность"</t>
  </si>
  <si>
    <t>"Вредные привычки!" Тематическая викторина для подростков,
 День борьбы с наркоманией и наркобизнесом.</t>
  </si>
  <si>
    <t>Тематическая викторина для подростков</t>
  </si>
  <si>
    <t xml:space="preserve">26.06.2023
</t>
  </si>
  <si>
    <t>ГБУ ЦДМСИ "Крылья", Новопоселковая ул., д.3Б (Филиал "Надежда" ГБУ "Кризисный центр помощи женщинам и детям")</t>
  </si>
  <si>
    <t>ГБУ ЦДМСИ "Крылья",
Павлова И.Е.,
8-495-495-91-10</t>
  </si>
  <si>
    <t>Семейная познавательная викторина "Мир без наркотиков"</t>
  </si>
  <si>
    <t>Вечер караоке "Песни военных лет" для общественных советников района округа</t>
  </si>
  <si>
    <t>Песни прошлых лет</t>
  </si>
  <si>
    <t xml:space="preserve">21.06.2023 
</t>
  </si>
  <si>
    <t>Спортивный праздник двора</t>
  </si>
  <si>
    <t>ГБУ ЦДМСИ "Крылья",
ул.Маршала Малиновского ,д.9</t>
  </si>
  <si>
    <t>ГБУ ЦДМСИ "Крылья",
Багатурия Д.В.,
8-495-495-91-10</t>
  </si>
  <si>
    <t>Концер, посвященный Деню молодежи</t>
  </si>
  <si>
    <t>выступление творческих коллективов</t>
  </si>
  <si>
    <t>ГБУ ЦДМСИ "Крылья", 
ГБУ НПЦ МСР им. Л.И. Швецовой,  
Лодочная ул., д.15, к.2</t>
  </si>
  <si>
    <t>Отчетное занятие танцевальной студии "Искра"</t>
  </si>
  <si>
    <t xml:space="preserve">открытое занятие </t>
  </si>
  <si>
    <t>Веселые старты "Выходи во двор поиграем" для детей</t>
  </si>
  <si>
    <t>ГБУ ЦДМСИ "Крылья",
Строгинский б-р,дю7,к 1(западный вестибюль у метро Строгино)</t>
  </si>
  <si>
    <t>Круглый стол по антинаркотической направленности, посвященный международному дню борьбы со злоупотреблением наркотических средств</t>
  </si>
  <si>
    <t>Обсуждение антинаркотической темы</t>
  </si>
  <si>
    <t>ГБУ ЦДМСИ "Крылья", 
ул. Маршала Новикова, д.20</t>
  </si>
  <si>
    <t>Турнир по мини-футболу, посвященный Дню молодежи</t>
  </si>
  <si>
    <t>ГБУ ЦДМСИ "Крылья",
Строгинская пойма (площадка пляжного футбола)</t>
  </si>
  <si>
    <t>Вечерние посиделки "Песни для души"</t>
  </si>
  <si>
    <t xml:space="preserve">Районные соревнования по настольной игре "Жульбак" в рспартакиады "Спорт для всах"мках </t>
  </si>
  <si>
    <t>ГБУ ЦДМСИ "Крылья",
Пятницкое шоссе, д 45</t>
  </si>
  <si>
    <t>Турнир по иолейболу "Пляжный кубок"</t>
  </si>
  <si>
    <t xml:space="preserve">             ГБУ ЦДМСИ "Крылья"              Серебряный бор Пляж № 2(волейбольные площадки)</t>
  </si>
  <si>
    <t>День памяти и скорби.
 Возложение цветов к\у мемориалов и памятников в СЗАО "Вахта памяти"</t>
  </si>
  <si>
    <t>ГБУ ЦДМСИ "Крылья", 
 Сходненская ул., д.25
 (открытая площадка)</t>
  </si>
  <si>
    <t>День памяти и скорби.
 Возложение цветов к\у мемориалов и памятников в СЗАО</t>
  </si>
  <si>
    <t>ГБУ ЦДМСИ "Крылья", Героев Панфиловцев, д.12</t>
  </si>
  <si>
    <t>ГБУ ЦДМСИ "Крылья", Свободы ул., д.13/2</t>
  </si>
  <si>
    <t>Вечер настольных игр "В мире животных"</t>
  </si>
  <si>
    <t>настольные игры</t>
  </si>
  <si>
    <t>Мастер-класс Час здоровья"Су Джок терапия"</t>
  </si>
  <si>
    <t xml:space="preserve">                ГБУ ЦДМСИ "Крылья"                      б-р Яра Райниса,д.2,к1</t>
  </si>
  <si>
    <t>Турнир по дартсу посвященный Дню независимости</t>
  </si>
  <si>
    <t>ГАУК г. Москвы "МПК "Северное Тушино"</t>
  </si>
  <si>
    <t>ГАУК г. Москвы "МПК "Северное Тушино", Махаева Дарья Сергеевна тел.: +7(495)640-73-55</t>
  </si>
  <si>
    <t>ГТО в парках</t>
  </si>
  <si>
    <t>Сезонный проект "Мосгорспорта"</t>
  </si>
  <si>
    <t>10.00-14.00</t>
  </si>
  <si>
    <t>до 100</t>
  </si>
  <si>
    <t>10.00-11.00
12.00-13.00</t>
  </si>
  <si>
    <t>Спортивные выходные</t>
  </si>
  <si>
    <t>Бесплатные тренировки под руководством квалифицированных тренеров.</t>
  </si>
  <si>
    <t>24-25.06.2023</t>
  </si>
  <si>
    <t>Краеведческая экскурсия  "История строительства канала имени Москвы и Северного речного вокзала"</t>
  </si>
  <si>
    <t>Краеведческая экскурсия "История строительства канала имени Москвы и Северного речного вокзала", организованная совместно с ОКЦ СЗАО г. Москвы</t>
  </si>
  <si>
    <t>15.00-16.30</t>
  </si>
  <si>
    <t>ГАУК г. Москвы ПКиО "Бабушкинский"</t>
  </si>
  <si>
    <t>от 150</t>
  </si>
  <si>
    <t>турнир по пляжному волейболу</t>
  </si>
  <si>
    <t xml:space="preserve">Спортивное мероприятие. </t>
  </si>
  <si>
    <t>14:00-16:00</t>
  </si>
  <si>
    <t>Мини-квест "Я и мой пес", 5+</t>
  </si>
  <si>
    <t>21 июня отмечаем День кинолога вместе с объединением "Мир собак". Разберем характеры и особенности разных пород, научимся понимать язык четвероногих друзей в формате веселой игры. Если вы обожаете собак, то непременно приходите на наше мероприятие.</t>
  </si>
  <si>
    <t>ГБОУ ДО ДТДМ "Хорошево", Козлова Юлия Владимировна,  8-905-736-76-90</t>
  </si>
  <si>
    <t>День России, мастер класса студии</t>
  </si>
  <si>
    <t xml:space="preserve">Создание картин на патриотическую тематику </t>
  </si>
  <si>
    <t xml:space="preserve">уточняется </t>
  </si>
  <si>
    <t>Фонд Елизаветы Гавриловой "Вера и Знание", ул. маршала Тухачевского, д.22, корп.3</t>
  </si>
  <si>
    <t>Фонд Елизаветы Гавриловой "Вера и Знание", Гаврилова Людмила Владимировна, 89153703734</t>
  </si>
  <si>
    <t>Возложение цветов, посвященное Дню памяти и скорби</t>
  </si>
  <si>
    <t>Торжественное возложение цветов при участии управы, совета ветеранов и Юнармейцев</t>
  </si>
  <si>
    <t>10.30</t>
  </si>
  <si>
    <t>Мемориал «55 лет Победы советского народа в Великой Отечественной войне», г.Москва, ул.Одинцовская, (у Храма Успения Пресвятой Богородицы в Троце-Лыкове)</t>
  </si>
  <si>
    <t xml:space="preserve">Управа района
Назарова О.В.
8-495-750-67-78
</t>
  </si>
  <si>
    <t>Митинг с возложением цветов, посвященное Дню памяти и скорби</t>
  </si>
  <si>
    <t>Митинг, торжественное возложение цветов при участии управы, депутатов МО Строгино, совета ветеранов, общественных организации и советников района и Юнармейцев,  ГБУ ЦДМСИ «Крылья»</t>
  </si>
  <si>
    <t>Обелиск «Солдатам, погибшим в Великой Отечественной войне», ул. Исаковского, напротив д.16</t>
  </si>
  <si>
    <t>Кубок Мира по корэш среди мужчин</t>
  </si>
  <si>
    <t>Спортивное мероприятие по поясной борьбе корэш, среди профессионалов, в котором примут участие более 100 спортсменов из 15 стран.</t>
  </si>
  <si>
    <t>09.00</t>
  </si>
  <si>
    <t>ГБУ «МСК «Янтарь» Москомспорта, Маршала Катукова ул., д.22</t>
  </si>
  <si>
    <t>Федерация корэш г.Москвы</t>
  </si>
  <si>
    <t>Промывка, уборка памятных мест района с возложением цветов</t>
  </si>
  <si>
    <t>12.00-16.00</t>
  </si>
  <si>
    <t>Мемориал боевой славы, посвященный воинам, погибшим в Великой Отечественной войне (сотрудникам Тушинской чулочной фабрики), Василия Петушкова ул., д. 1 (переустановлен на Василия Петушкова, д.11)</t>
  </si>
  <si>
    <t>Управа района Южное Тушино, Нежинская А.А.,7 926 785-48-77</t>
  </si>
  <si>
    <t xml:space="preserve">Тушинцам, участникам Великой Отечественной войны, посвящается, стела, 2004 г., гранит, Сходненская ул., вл. 31 (в сквере) </t>
  </si>
  <si>
    <t>Мемориальный комплекс – стела в честь 30-летия Победы в Великой Отечественной войне 1941-1945 гг, ул. Свободы, д.35, кор.39</t>
  </si>
  <si>
    <t>Мемориальная доска Герою России Савицкой Валентине Флегонтовне, ул. Туристская, д.2, кор.1</t>
  </si>
  <si>
    <t>Аллея благодарности Бойцам Московского народного ополчения и труженикам тыла, оборонявшим северо-западные рубежи Москвы, ул.Свободы, д.55</t>
  </si>
  <si>
    <t>Мемориальная доска Герою Советского Союза Болдыреву Александру Ивановичу, пр-зд Досфлота, д.3</t>
  </si>
  <si>
    <t>Гражданско-патриотическая акция "Вахта памяти. Без слов".</t>
  </si>
  <si>
    <t>10.00-15.00</t>
  </si>
  <si>
    <t>Тушинцам, участникам Великой Отечественной войны, посвящается, стела, 2004 г., гранит, Сходненская ул., вл. 31 (в сквере)</t>
  </si>
  <si>
    <t xml:space="preserve">Торжественная тематическая программа с возложением цветов к памятникам погибшим воинам, посвященная Дню памяти и скорби </t>
  </si>
  <si>
    <t>Возложение цветов к памятникам погибшим воинам с участием ветеранов и молодежи района Митино, посвященное Дню памяти и скорби</t>
  </si>
  <si>
    <t>"Павшим защитникам Москвы", мемориал, г.Москва, Пятницкое ш., д.23-25</t>
  </si>
  <si>
    <t>Праздничная концертная программа «Мы родом из будущего», посвященная Дню Молодежи</t>
  </si>
  <si>
    <t xml:space="preserve">Торжественная часть с участием администрации района, депутатов, почетных гостей, активных жителей района Митино города Москвы.
Праздничная концертная программа с участием профессиональных артистов, творческих и молодежных коллективов района Митино.  В программе викторины, конкурсы и развлекательные номера, для всех категорий граждан.
</t>
  </si>
  <si>
    <t>3-й Митинский пер., д.12, корп.1
(Бульварная зона)</t>
  </si>
  <si>
    <t>"Живи и помни"</t>
  </si>
  <si>
    <t>Митинг "Живи и помни", посвященный Дню памяти и скорби.</t>
  </si>
  <si>
    <t>Управа района Щукино, район Щукино, сквер на пересечении улиц Народного Ополчения и  Маршала Рыбалко</t>
  </si>
  <si>
    <t>"На спортивной волне"</t>
  </si>
  <si>
    <t>Спортивный праздник "На спортивной волне", посвященный Дню молодежи</t>
  </si>
  <si>
    <t>офлайн</t>
  </si>
  <si>
    <t>Летний сезон проекта "Мой спортивный район"</t>
  </si>
  <si>
    <t>Тренировки возле дома на спортивных дворовых площадках. Занятия проходят 3 раза в неделю: Фитнес: вторник, четверг,суббота с 19-00 до 20-00, игровые виды спорта: вторник. суббота с 20-15 до 21-15</t>
  </si>
  <si>
    <t>03.06.2023-30.06.2023</t>
  </si>
  <si>
    <t>19.00-21.15</t>
  </si>
  <si>
    <t>Спортивная площадка, ул. Героев Панфиловцев, д. 22, корп. 1</t>
  </si>
  <si>
    <t>Управление по развитию массового спорта в СЗАО г. Москвы ГБУ "МОСГОРСПОРТ" Москомспорта, Артамонова Виктория Андреевна,         8-495-198-08-03. доб. 012</t>
  </si>
  <si>
    <t>Спортивная площадка, Светлогорский пр-д, д.7, стр.1</t>
  </si>
  <si>
    <t>Спортивная площадка, ул.Соколово-Мещерская, д.36</t>
  </si>
  <si>
    <t>Парк Дубовая роща Маяк</t>
  </si>
  <si>
    <t>Окружное физкультурно-массовое мероприятие "ГТО а парках"</t>
  </si>
  <si>
    <t>Каждые выходные на территории Парка: с 10-00 до 11-00 - тренировки по подготовке к выполнению нормативов ВФСК "ГТО". с 11-00 до 14-00 - прием нормативов ВФСК "ГТО"</t>
  </si>
  <si>
    <t>Парк «Северное Тушино»</t>
  </si>
  <si>
    <t>Управление по развитию массового спорта в СЗАО г. Москвы ГБУ "МОСГОРСПОРТ" Москомспорта, Каплун Владимир Дмитриевич,         8-495-198-08-03. доб. 012</t>
  </si>
  <si>
    <t xml:space="preserve">  План мероприятий, запланированных в Северо-Западном административном округе города Москвы 19.06.2023-02.07.2023</t>
  </si>
  <si>
    <t>Творчество Дмитрия Степановича</t>
  </si>
  <si>
    <t>"26. 06.2023 в 12.00 на информационных ресурсвх клуба "Атом" выйдет концерт "Творчество Дмитрия Степановича" Вокального коллектива "Vivo voce". Прозвучат романсы Дмитрия Степановича на стихи русских классиков и современных поэтов. На сцену выйдет руководитель коллектива Людмила Калинина и солисты "Vivo voce" Евгения Малеева и Наталья Кольцова. Дмитрий Степанович – современный московский певец и композитор, музыковед, солист театра Станиславского и Немировича-Данченко, автор сочинений различных жанров, в том числе восьми сонат для баса и фортепиано, нескольких вокальных циклов.
 Концертные программы "Vivo voce" включают в себя лучшие образцы классического и современного академического вокала. Концерт пройдет в рамках проекта "Музыкальный абонемент"."</t>
  </si>
  <si>
    <t>Лето! Звонче пой!</t>
  </si>
  <si>
    <t xml:space="preserve">"Концерт ""Лето, звонче пой!"". В  концерте примут участие: участники творческого объединения ""Полынь скитаний"". Состав: Наталия Пошехонова - клавишные (рояль) Оксана Царалунга - вокал (сопрано) Филипп Дегтярёв - композитор (вокал) Евгений Агеенков - поэт-песенник, литератор. На концерте выступит поэт Евгений Агеенков. Он прочтет стихи собственного сочинения о любви, дружбе, о смысле жизни, о природе, о вере. Прозвучат романсы на стихи этого автора в исполнении Оксаны Царалунги (сопрано)
 В программе будут исполнены авторские произведения (лирические песни и романсы), а также песни известных классиков, прозвучат стихи и короткая проза (в авторском исполнении).
Творческая атмосфера, великолепное исполнение - непременное сопровождение выступлений этого коллектива!
</t>
  </si>
  <si>
    <t>19:00-21:00</t>
  </si>
  <si>
    <t>Сказочные дни с Шарлем Перро</t>
  </si>
  <si>
    <t>Мероприятие посвящено детскому писателю Ш. Перро. Оно начнется с литературной игры по творчеству писателя, далее с детьми проведут викторину по сказкам Ш. Перро, с показом отрывков из мультфильмов. Далее будет показана презентация по творчеству писателя и о его жизни. С детьми почитают отрывки сказок писателя.</t>
  </si>
  <si>
    <t>Пернатые жители наших лесов</t>
  </si>
  <si>
    <t>27.06.2023 - 29.06.2023</t>
  </si>
  <si>
    <t>17:00 - 18:00</t>
  </si>
  <si>
    <t>Музыкальное путешествие</t>
  </si>
  <si>
    <t>"Одни считают классическую музыку скучной, другие равнодушны к ней, но есть и те, кто испытывает ни с чем не сравнимое эстетическое удовольствие, слушая ее вживую. 27 июня всех любителей этого жанра мы приглашаем на   концерт вокального ансамбля ""Вдохновение"" под названием ""Музыкальное путешествие"". 
Выступление участников коллектива всегда проходят с большим успехом у зрителей. 
Концертные программы ""Вдохновения"" включают в себя лучшие образцы классического и современного академического вокала в сопровождении инструментальной музыки.
  В репертуаре вокального ансамбля звучат произведения русских, советских, зарубежных композиторов, старинные и классические романсы, оперетта, арии и дуэты из опер.
  "Вдохновение" участвует в различных мероприятиях ДК "Салют", выступает с благотворительными концертами на различных культурных площадках города.
   Своей главной задачей коллектив считает возможность дарить радость людям через прикосновение к музыке и вокальному мастерству.
Для гостей вечера выступят солисты-Лауреаты международных и всероссийских конкурсов Александра Карамян (сопрано), Анна Шапеко (сопрано), Алла Равна (меццо-сопрано), Наталия Пешехонова (концертмейстер).
Приглашаем всех желающих!</t>
  </si>
  <si>
    <t>19:00-20:00</t>
  </si>
  <si>
    <t xml:space="preserve">Мое Октябрьское поле </t>
  </si>
  <si>
    <t>В ходе пешей прогулки "Мое Октябрьское поле" в рамках краеведческого проекта "ПрочтиРайон" участники узнают о подземном танковом заводе, историю кинотеатра "Юность", о новом виде московской городской транспортной системы "МЦК" станции "Панфиловская" , тайну строительства метро Октябрьское поле, прогуляетесь по кварталу Немецкой слободы, об улице маршала Бирюзова</t>
  </si>
  <si>
    <t>Дворовые игры</t>
  </si>
  <si>
    <t>В первом месяце лета три дня интенсива от библиотеки № 230 будут посвящены популярным дворовым играм.  В первый день, 28 июня, вместе с детьми вспомним игры с мячом: "Вышибалы" и "Съедобное-несъедобное". Также детям будет предложено сыграть в литературное лото и ответить на вопросы по любимым сказкам. Во второй день, 29 июня, будет предложено сыграть в кольцеброс.</t>
  </si>
  <si>
    <t>12.30-13.30</t>
  </si>
  <si>
    <t>ГБУК г. Москвы, "ОКЦ СЗАО"                    
ОСП Библиотека № 230, 
Парусный проезд, д.15</t>
  </si>
  <si>
    <t>ГБУК г. Москвы, "ОКЦ СЗАО"                    
ОСП Библиотека № 234,  
Процкая Александра Михайловна
(499)493-53-29</t>
  </si>
  <si>
    <t>От Сходненской до Подмосковной</t>
  </si>
  <si>
    <t>Пешеходная краеведческая прогулка "От Сходненской до Подмосковной" пройдет по любимым улицам района Тушино Сходненская — Нелидовская – Фабрициуса. Участники познакомятся с интересными фактами архитектуры и историей создания кинотеатра "Полет", поселка "100", рассмотрят "немецкие особнячки" - дома № №11, 13, 15, 42 и "дворики" на улице Сходненской, которые сохранились до наших дней.</t>
  </si>
  <si>
    <t xml:space="preserve">ГБУК г. Москвы "ОКЦ СЗАО", ОСП Библиотека № 226-2, 
ул. Свободы, д. 61      </t>
  </si>
  <si>
    <t>ГБУК г. Москвы "ОКЦ СЗАО", ОСП Библиотека № 226,
Зиновьева  Елена Вячеславовна                       (499) 492-67-51</t>
  </si>
  <si>
    <t>Как соловей о розе</t>
  </si>
  <si>
    <t>У вокального ансамбля "Вдохновение" недавно появилась традиция отмечать дни рождения великих музыкантов. Участники коллектива к памятным датам готовят концерты по мотивам произведений юбиляров. Казалось бы, зачем объединять творчество музыкантов, живших в разные столетия? Но ничего удивительного в этом нет: ведь все проходяще, музыка вечна! В июне этого года культурная общественность отметит юбилей двух великих композиторов разных столетий – Эдварда Грига и Тихона Хренникова. Концерт в честь двух композиторов организаторы назвали "Как соловей о розе…"  Эта песня прозвучит в финале концерта как апофеоз любви! Любви к женщине, музыке, жизни!</t>
  </si>
  <si>
    <t>15:00-17:30</t>
  </si>
  <si>
    <t>Скатерть английской королевы</t>
  </si>
  <si>
    <t>Место назначения виртуального путешествия "Скатерть английской королевы" в рамках проекта "Библиотека Путешествий" — Кадом, районный центр на краю Рязанской области. Город знаменит вышивкой "кадомский вениз". Были в истории Кадома и атаманша-разбойница Алена Темниковская, и легенды о сокровищах Стеньки Разина. И, конечно, участники смогут узнать о той самой скатерти для английской королевы.</t>
  </si>
  <si>
    <t>Читаю - все знаю</t>
  </si>
  <si>
    <t>28 июня для детей городского летнего лагеря КЦ Митино состоится выездной литературный калейдоскоп "Читаю – все знаю". Вместе с сотрудником библиотеки 247 ребята отправятся в виртуальное путешествие на встречу с литературными героями, которым поставлены памятники в разных странах. Пройдет игровая интерактивная программа "Крылья – страницы".</t>
  </si>
  <si>
    <t>Летняя дискотека</t>
  </si>
  <si>
    <t xml:space="preserve">Летняя дискотека!
Наши танцевальные вечера за этот творческий сезон стали так востребованы, что мы не смогли отказать вам в продолжении этого мероприятия! 
Традиционно, по средам, мы будем проводить летние дискотеки!
 На них, как и всегда, будет звучать зажигательная музыка, которая никому не даст заскучать.  Мы подарим вам дружескую и радостную атмосферу, создадим участникам хорошее настроение. 
</t>
  </si>
  <si>
    <t>17:00-19:00</t>
  </si>
  <si>
    <t>В экологию через книгу</t>
  </si>
  <si>
    <t>В июне в библиотеке № 234 пройдет трехдневный интенсив для детей и взрослых " В экологию через книгу". 28.06.2023 состоится мастер-класс "Кукла-стригушка" из лыка и нитей и одновременно услышат стихи о природе "Каждый стих мой душу лечит: мир природы в русской поэзии". 29.06.2023 состоится мастер-класс по раскраске и изготовлению ярких значков из дерева "В мире животных".</t>
  </si>
  <si>
    <t>Фантастика с TechnoScience: Джордж Оруэлл</t>
  </si>
  <si>
    <t>В формате медленных чтений предлагаем познакомиться с творчеством классика литературы ХХ века - Джорджем Оруэллом. Участники смогут зачитать фрагменты как из культовых романов английского писателя, так и его стихотворения, отрывки из эссе и рецензий. Гости узнают о послужном списке писателя, успевшего получить самые разные навыки в миру и на войне - от сборщика хмеля до партизана.</t>
  </si>
  <si>
    <t>18.00-18.45</t>
  </si>
  <si>
    <t xml:space="preserve"> "Буран" - дорога в космос</t>
  </si>
  <si>
    <t>29 июня библиотека № 232 в рамках краеведческого проекта #ПрочтиРайон проведет очередную пешеходную прогулку "Буран - дорога в космос" в музей истории "Тушинского Машиностроительного Завода" и НПО "Молния". Наша экскурсия познакомит слушателей с историей ТМЗ, а также с разработкой, созданием и первым полетом советского орбитального корабля "Буран".</t>
  </si>
  <si>
    <t>ГБУК г. Москвы, "ОКЦ СЗАО"                    
ОСП Библиотека 
№ 232-1,
1-й Тушинский пр-д, д 4</t>
  </si>
  <si>
    <t>Единство непохожих</t>
  </si>
  <si>
    <t>В рамках праздничной программы пройдет увлекательная музыкальная интерактивная игра "Песенный пинг-понг", участники отгадывают песню, а потом поем все вместе. Самые креативные и позитивные примут участие в захватывающих настольных играх. Все желающие смогут написать креативное письмо и победить в конкурсе "Письмо моему праправнуку".</t>
  </si>
  <si>
    <t>16.00-17.30</t>
  </si>
  <si>
    <t>ГБУК г. Москвы "ОКЦ СЗАО", ОСП Библиотека № 226,
Зиновьева  Елена Вячеславовна 
(903) 566-45-38</t>
  </si>
  <si>
    <t>Эрих Мария Ремарк: человек, осмелившийся спорить с войной</t>
  </si>
  <si>
    <t>Начнется лекция, посвященная юбилею одного из самых ярких прозаиков своего времени, с рассказа библиотекаря и мультимедийной презентации "Не ищите счастье во вне...", благодаря которой читатели узнают об основных моментах биографии автора и попытаются понять, что стало отправной точкой в его творческом пути - переживания</t>
  </si>
  <si>
    <t>Сквозь пространство и время</t>
  </si>
  <si>
    <t xml:space="preserve">
В рамках проекта "Библиотека путешествий" вниманию участников будет представлен виртуальный путеводитель "Сквозь пространство и время", в ходе которого состоится экскурсия по старинным усадьбам России. А также гости мероприятия вспомнят полюбившиеся в свое время фильмы, где действие происходит в старинных усадьбах. Часть 4. На просторах Подмосковья</t>
  </si>
  <si>
    <t>Поэзия быта ("Каково в дому – таково и самому")</t>
  </si>
  <si>
    <t>"Поэзия быта" ("Каково в дому – таково и самому"). 
 Выставка-конкурс членов творческого объединения""Художник"" по номинациям: натюрморт, интерьер и жанр.
  Тема выставки: приметы и реалии современного быта, уютное и со вкусом обставленное жилище, домашняя еда, семейные праздники, работа и отдых в домашних условиях, портреты домочадцев в интерьере, украшение дома своими руками.
 0+</t>
  </si>
  <si>
    <t>01.07.2023-
31.07.2023</t>
  </si>
  <si>
    <t>10:00-21:00</t>
  </si>
  <si>
    <t xml:space="preserve">Выставка фотографий "Вот оно какое наше лето"
</t>
  </si>
  <si>
    <t>Выставка художественной фотографии</t>
  </si>
  <si>
    <t>01.07.2022 - 31.07.2023</t>
  </si>
  <si>
    <t>10:00-18:00</t>
  </si>
  <si>
    <t>В гости к сказкам</t>
  </si>
  <si>
    <t>Мероприятие посвящено 120-летию писателя Сутеева В.Г. Ребятам расскажут о писателе, художнике Сутееве Владимире Григорьевиче, увидят отрывки из мультфильмов, снятых по сказкам писателя. Ребята ответят на вопросы литературной викторины, примут участие в игре- пантомиме "Сказочные герои" и игре "Доскажи словечко". В творческой мастерской ребята сделают одного из героев сказок Сутеева В.Г.</t>
  </si>
  <si>
    <t>12.15-13.15</t>
  </si>
  <si>
    <t xml:space="preserve">ГБУК г. Москвы, "ОКЦ СЗАО"                  
 ОСП Библиотека № 231, 
ЗелянинаТатьяна Михайловна
(903) 245-42-43 </t>
  </si>
  <si>
    <t>Турнир по армрестлингу</t>
  </si>
  <si>
    <t>1-й Пехотный пер., д.8</t>
  </si>
  <si>
    <t>ГБУ ЦДМСИ "Крылья",
ул.Маршала Бирюзова ,д.23</t>
  </si>
  <si>
    <t>Праздник двора, посвященный Дню семьи, любви и верности</t>
  </si>
  <si>
    <t>Конкурсы, викторины, актичвные игры</t>
  </si>
  <si>
    <t xml:space="preserve">ГБУ ЦДМСИ "Крылья", 
Строгинский б-р, д.14, к.3 </t>
  </si>
  <si>
    <t>ГБУ ЦДМСИ "Крылья",
Павдова И.Е.,
8-495-495-91-10</t>
  </si>
  <si>
    <t>Торжественное возложение «Мужество, доблесть и честь»  к памятным местам района</t>
  </si>
  <si>
    <t>Церемония возложения цветов и корзин к памятным местам района с участием администрации района, общественных организаций, учащихся образовательных организаций района</t>
  </si>
  <si>
    <t>могила летчиков, погибших в период ВОВ в Алешкинском лесу; 
памятный знак Героя Советского Союза К.Я.Фомичевой, Фомичевой ул., д.1</t>
  </si>
  <si>
    <t xml:space="preserve">Управа района Северное Тушино,
 Ледяева Юлия Викторовна
8(495)948-92-50
</t>
  </si>
  <si>
    <t>Фестиваль духовых оркестров "Спасская башня"</t>
  </si>
  <si>
    <t>Концертная программа «Оркестр войск национальной гвардии РФ» 2022 г.</t>
  </si>
  <si>
    <t>16:00-17:30</t>
  </si>
  <si>
    <t>ГАУК г. Москвы ПКиО "Бабушкинский, Добрынина Юлия Николаевна, +7 (968) 795-15-85</t>
  </si>
  <si>
    <t>от 500</t>
  </si>
  <si>
    <t>Турнир по волейболу Забег Итоги антинаркотического марафона Квартирник Мер-ие для детей с ОВЗ</t>
  </si>
  <si>
    <t>11:00-19:00</t>
  </si>
  <si>
    <t>Молодежная палата СЗАО_Митино
ГАУК г. Москвы ПКиО "Бабушкинский"</t>
  </si>
  <si>
    <t>Турнир по мини-футболу</t>
  </si>
  <si>
    <t>Турнир по мини-футболу, посвящённый Дню защиты детей и Дню России, и организованный совместно с АНО "Центр поддержки и развития физкультуры и спорта  г. Москвы"</t>
  </si>
  <si>
    <t>ГАУК г. Москвы "МПК "Северное Тушино", ул. Свободы, вл. 50-70</t>
  </si>
  <si>
    <t>Пешеходная экскурсия "Парк "Северное Тушино": прошлое и настоящее"</t>
  </si>
  <si>
    <t>Краеведческая прогулка по парку, организованная совместно с ОКЦ СЗАО г. Москвы</t>
  </si>
  <si>
    <t>до 30</t>
  </si>
  <si>
    <t>Проект "Спортивные выходные"</t>
  </si>
  <si>
    <t>Бесплатные тренировки под руководством квалифицированных тренеров</t>
  </si>
  <si>
    <t>10.00-11.00 12.00-13.00</t>
  </si>
  <si>
    <t>Открытое занятие от Международной школы общей физический подготовки "TL Kids"</t>
  </si>
  <si>
    <t>Открытое занятие от Международной школы общей физический подготовки "TL Kids" для детей от 4 до 12 лет, посвященное Дню молодёжи</t>
  </si>
  <si>
    <t>Экскурсия в Музее истории ВМФ</t>
  </si>
  <si>
    <t>Экскурсия по подводной лодке Б-396"Новосибирский комсомолец" в Музее истории ВМФ
для воспитанников МБУДО г. Новосибирска ДМЦ "Каравелла" им. А. Москаленко"</t>
  </si>
  <si>
    <t>11.30-14.00</t>
  </si>
  <si>
    <t>до 20</t>
  </si>
  <si>
    <t>01-02.07.2023</t>
  </si>
  <si>
    <t>ГБОУ ДО ДТДМ "Хорошево" ул.Маршала Тухачевского д.20 к.1</t>
  </si>
  <si>
    <t xml:space="preserve">Летние выходные будем проводить вместе с познавательными онлайн мастер-классами. Наши сказочные герои познакомят ребят с разными направлениями. Научимся рисовать, лепить, изобретать. </t>
  </si>
  <si>
    <t>ГБОУ ДО ДТДМ "Хорошево", Лежнева Софья Соломоновна, 8-903-272-04-78</t>
  </si>
  <si>
    <t>Турнир по волейболу, Забег</t>
  </si>
  <si>
    <t xml:space="preserve">Управа района
Назарова О.В.
8-495-750-67-78, ГБУ ЦДМСИ "Крылья",
Павлова И.Е.,
8-495-495-91-10
</t>
  </si>
  <si>
    <t>Праздничная спортивная программа "Салют Победы", посвященная 78-годовщине Победы в Великой Отечественной войне</t>
  </si>
  <si>
    <t>Конкурсно-игровая программа, спортивные состязания, викторины, конкурсы, веселые старты, выступление артистов цирка, артистов оригинального жанра, мастер классы.</t>
  </si>
  <si>
    <t>ул.Генерала Белобородова д.14 к.2 (спортивная площадка).</t>
  </si>
  <si>
    <t>ГБУК г. Москвы, "ОКЦ СЗАО"                    
ОСП Библиотека № 230,  
Процкая Александра Михайловна
(499)493-53-29</t>
  </si>
  <si>
    <t>16:00-17:00</t>
  </si>
  <si>
    <t>"Лето в городе"
  Праздник двора, анимационная программа для жителей района Митино</t>
  </si>
  <si>
    <t>ГБУ ЦДМСИ "Крылья", 
Пятницкое шоссе, д.6, к.3</t>
  </si>
  <si>
    <t>"Лето в городе"
  Праздник двора, анимационная программа для жителей района Северное Тушино</t>
  </si>
  <si>
    <t>ГАУК г. Москвы "МПК "Северное Тушино", Махаева Дарья Сергеевна тел.: +7(495)640-73-55 доб. 006</t>
  </si>
  <si>
    <t xml:space="preserve">в течение дня </t>
  </si>
  <si>
    <t>Проведение викторины</t>
  </si>
  <si>
    <t>Покровское-Стрешнево, Северное и Южное Тушино</t>
  </si>
  <si>
    <t>ГБУ "Мой семейный центр "Согласие"
ул. Большая Набережная, дом 25/1</t>
  </si>
  <si>
    <t>ГБУ "Мой семейный центр "Согласие"
Чижова Ирина Ильинична
8(930)942-40-20</t>
  </si>
  <si>
    <t>Конкурсно-игровая программа, игры, викторины</t>
  </si>
  <si>
    <t>18.30</t>
  </si>
  <si>
    <t>"Лето в городе"
  Праздник двора, анимационная программа для жителей района Южное Тушино</t>
  </si>
  <si>
    <t>ГБУ ЦДМСИ "Крылья", Нелидовская ул., д.18 (детская дворовая площадка)</t>
  </si>
  <si>
    <t>"Лето в городе"
  Праздник двора, анимационная программа для жителей района Покровское-Стрешнево</t>
  </si>
  <si>
    <t>ГБУ ЦДМСИ "Крылья", 
Героев Панфиловцев ул., д.22, к.1</t>
  </si>
  <si>
    <t xml:space="preserve">Международные соревнования «Wakesurf cup 2023»  </t>
  </si>
  <si>
    <t>29-31.07.2023</t>
  </si>
  <si>
    <t>08.00</t>
  </si>
  <si>
    <t xml:space="preserve">Строгинский залив Зона отдыха «Березы Парк» </t>
  </si>
  <si>
    <t>Общероссийская общественная организация «Российская федерация серфинга»</t>
  </si>
  <si>
    <t>ГБУК г. Москвы, "ОКЦ СЗАО"                 
ОСП Библиотека 
№ 239,
ул. Родионовская, д.9</t>
  </si>
  <si>
    <t>ГБУК г. Москвы, "ОКЦ СЗАО"             
ОСП Библиотека 
№ 239,
Полубатонова Людмила Анатольевна
(916) 069-26-57</t>
  </si>
  <si>
    <t>ГБУК г. Москвы "ОКЦ СЗАО", 
 ОСП Библиотека № 247,
Земцова Людмила Борисовна
(965)169-88-62</t>
  </si>
  <si>
    <t>ГБУК г. Москвы "ОКЦ СЗАО", ОСП "КЦ "Алые паруса", ул. Свободы, д.91</t>
  </si>
  <si>
    <t>Почитаем, отдохнем - время с пользой проведем</t>
  </si>
  <si>
    <t>Для всех желающих будет представлена развлекательная программа: game-party "Игрополис" - отгадай сказочный кроссворд и сложи из пазлов портрет литературного героя; скрапбукинг "Летний альбом"; мастер-класс "Бумажный флюгер"; игротека "Веселая эстафета"; громкие чтения сказок; литературный кроссворд "Угадай автора".</t>
  </si>
  <si>
    <t>В парке "Северное Тушино" на набережной около Музея истории ВМФ проходит фотовыставка, организованная совместно с Компанией "Водоходъ"</t>
  </si>
  <si>
    <t>Бесплатные тренировки по выходнысм с пректом "Спортивные выходные" под руководством квалифицированных тренеров.</t>
  </si>
  <si>
    <t>10.00-13.00</t>
  </si>
  <si>
    <t>Проект "Летняя читальня"</t>
  </si>
  <si>
    <t>Громкие чтения, творческие мастер-классы и интеллектуальные игры от объединения культурных центров СЗАО г. Москвы. Место встречи: площадка около павильона "Клуб развития и творчества в парке "Северное Тушино"</t>
  </si>
  <si>
    <t>12:00-18:00</t>
  </si>
  <si>
    <t>Каждые выходные на территории парка "Северное Тушино" проходят тренировки по подготовке и прием нормативов ВФСК "ГТО". Место проведения: большая воркаут площадка, справа от центрального входа в парк</t>
  </si>
  <si>
    <t>Управление по развитию массового спорта в СЗАО г. Москвы ГБУ "МОСГОРСПОРТ" Москомспорта, Каплун Владимир Дмитриевич,тел.: +7(495)198-08-03 доб. 012</t>
  </si>
  <si>
    <t>Старты по спортивному ориентированию "Московское лето 2023"</t>
  </si>
  <si>
    <t>Старты по спортивному ориентированию "Московское лето 2023", организованное совместно с Региональной физкультурно-спортивной общественной организацией "Федерация спортивного ориентирования города Москвы"</t>
  </si>
  <si>
    <t>17.00-21.00</t>
  </si>
  <si>
    <t>15.00</t>
  </si>
  <si>
    <t>ГБУ "Мой семейный центр"Согласие"
Колесникова Мария Александровна
8(965)286-01-41,
Щербакова Евгения Николаевна, 8(916)745-79-70</t>
  </si>
  <si>
    <t>Интерактивная семейная программа «Битва фамилий» , приуроченная ко Дню семьи, любви и верности. </t>
  </si>
  <si>
    <t>0+ Участники - семьи с детьми, детям предстоит показать, насколько хорошо они знают своих родителей, и доказать, что их семья — по-настоящему счастливая и дружная. Мероприятие направлено на укрепление детско-родительских отношений.</t>
  </si>
  <si>
    <t>Мой семейный центр "Согласие", филиал "Благополучие",
Пятницкое ш., д. 36</t>
  </si>
  <si>
    <t>Интерактивная семейная программа «Битва фамилий»</t>
  </si>
  <si>
    <t>Игровая познавательная программа для всей семьи</t>
  </si>
  <si>
    <t>Интеллектуальная игра "Брейн-ринг"</t>
  </si>
  <si>
    <t>7+. Приглашаем детей на интеллектуальную игру, в которой смогут продемонстрировать свои лидерские качества, полученные в школе знания, умение соблюдать правила и быть внимательными. Командый дух, соперничество, активная мозговая деятельность!</t>
  </si>
  <si>
    <t>ГБУ "Мой семейный центр "Согласие"
Ковалева Наталья Николаевна
8(964)631-67-88</t>
  </si>
  <si>
    <t>Спортивная эстафета «В разгаре лета»</t>
  </si>
  <si>
    <t>Возраст участников 3+.
Приглашаем семьи с детьми на наш праздник двора! Ребятам придется сегодня постараться быть самыми быстрыми, сильными и ловкими! </t>
  </si>
  <si>
    <t>сквер у театра танца"Гжель" ул. Свободы, дом 10</t>
  </si>
  <si>
    <t>ГБУ "Мой семейный центр "Согласие" Илларионов Александр Петрович, 
8(926)078-01-40</t>
  </si>
  <si>
    <t>Квиз "Летние каникулы"</t>
  </si>
  <si>
    <t>7+. Интеллектуальная игра с разделением на команды, где ребята продемонстрируют свои знания и смекалку.</t>
  </si>
  <si>
    <t>Занятие "Счастливая суббота"</t>
  </si>
  <si>
    <t>7+. Приглашаем детей дружно провести вместе время: погулять, поиграть, помастерить творческие поделки и  устроить чаепитие! Счастливый субботний летний день!</t>
  </si>
  <si>
    <t>Фотовыставка «В Тверскую область - на выходные!», организованная совместно с Министерством туризма Тверской области</t>
  </si>
  <si>
    <t>ГБУК г. Москвы "ОКЦ СЗАО", ОСП Библиотека 
№ 239, 
Полубатонова Людмила Анатольевна,
(499)501-22-06</t>
  </si>
  <si>
    <t xml:space="preserve">ГБУ ТЦСО «Тушино» ЦМД «Куркино»     ул. Соловьиная роща, д. 10 </t>
  </si>
  <si>
    <t>Шайхутдинов Марат Илдарович,
Руководитель ЦМД,
+7(916)758-43-98,
+7(495)870-44-44 (доб.23-438)</t>
  </si>
  <si>
    <t>Тематическре занятие</t>
  </si>
  <si>
    <t>Межокружная викторина «КВИЗ-извилинг»</t>
  </si>
  <si>
    <t>По морям, по волнам!</t>
  </si>
  <si>
    <t>Чудесный остров Сахалин</t>
  </si>
  <si>
    <t>БУК г. Москвы, "ОКЦ СЗАО"                   ул. Родионовская, д.9
ОСП Библиотека № 239</t>
  </si>
  <si>
    <t>Молодежное спортивное мероприятие «Куркино-Фест»</t>
  </si>
  <si>
    <t>Спортивное мероприятие для жителей и гостей района Куркино</t>
  </si>
  <si>
    <t xml:space="preserve">Парк Детский Парк
Парк «Дубрава» (спортивная площадка)
Территория района 
</t>
  </si>
  <si>
    <t>Управа района Куркино Ю.В.Демкина</t>
  </si>
  <si>
    <t>Праздник "Хоровод дружбы"</t>
  </si>
  <si>
    <t>Игры, конкурсы</t>
  </si>
  <si>
    <t xml:space="preserve">офлайн </t>
  </si>
  <si>
    <t>ГБОУ "Школа № 1212 Щукино", корпус дошкольного отделения</t>
  </si>
  <si>
    <t>ГБОУ "Школа № 1212 Щукино", Семенова Юлия Григорьевна, 8-909-676-86-96</t>
  </si>
  <si>
    <t xml:space="preserve">Мастер-класс студии ИЗО </t>
  </si>
  <si>
    <t>Путешествие в мир творчества</t>
  </si>
  <si>
    <t xml:space="preserve"> 14:00</t>
  </si>
  <si>
    <t>АНО «КДЦ
«КРЫЛЬЯ ДОБРОТЫ»
Полесский проезд, д.4, к.2</t>
  </si>
  <si>
    <t>АНО «КДЦ
«КРЫЛЬЯ ДОБРОТЫ»
Адамян. Г.Р.
8-929-600-00-87</t>
  </si>
  <si>
    <t>30 июля- Международный день дружбы. Выставка творческих работ под названием :
 «Победила Дружба!</t>
  </si>
  <si>
    <t>Организация и выставка  рисунков в дошкольных корпусах №8,9</t>
  </si>
  <si>
    <t>ГБОУ Школа № 830
Волоколамский пр-д д.5к.3
Подмосковная дом.18</t>
  </si>
  <si>
    <t>ГБОУ Школа № 830
Михеева М.С.
Родюкова А.С.</t>
  </si>
  <si>
    <t>День Военно-морского флота</t>
  </si>
  <si>
    <t>ГБОУ Школа № 830
Дистанционные мероприятия</t>
  </si>
  <si>
    <t>ГБОУ Школа № 830</t>
  </si>
  <si>
    <t xml:space="preserve">Интерактивная программа, "Веселое лето" </t>
  </si>
  <si>
    <t>ГБУ ЦДМСИ "Крылья", 
ул. Новопоселковая, д.3Б</t>
  </si>
  <si>
    <t>ГБУ ЦДМСИ "Крылья", Новопоселковая ул., д.13а (детская дворовая площадка)</t>
  </si>
  <si>
    <t>Мастер-класс. "Вот оно какое наше лето"</t>
  </si>
  <si>
    <t>Районные соревнования по настольному теннису</t>
  </si>
  <si>
    <t>Новое</t>
  </si>
  <si>
    <t>ГБУ ЦДМСИ "Крылья"
ул.Маршала Бирюзова 41</t>
  </si>
  <si>
    <t>КУЛЬТлето "Творчество по-английски"</t>
  </si>
  <si>
    <t>Мероприятия летнего интенсива "Творчество по-английски"  направлены на улучшение творческих навыков участников при одновременном использовании английского языка, тем самым создавая условия как для творческого, так и для интеллектуального развития участников.</t>
  </si>
  <si>
    <t>11:00-12:30</t>
  </si>
  <si>
    <t>Карамышевская наб., д.  6</t>
  </si>
  <si>
    <t>ГБУК г. Москвы "ОКЦ СЗАО", ОСП "Клуб "Феникс"
Алтун Дарья Александровна 
(495) 008-76-25</t>
  </si>
  <si>
    <t>Вокальный интенсив для старшего поколения</t>
  </si>
  <si>
    <t>"Клуб любителей пения "Мелодия"
 Вокальный интенсив для старшего поколения. 55+</t>
  </si>
  <si>
    <t>Тема Крещения Руси в музыкальном творчестве: А.Н. Серов опера "Рогнеда"</t>
  </si>
  <si>
    <t>Музыкальный клуб "Классики и современники"
 Тема: "Тема Крещения Руси в музыкальном творчестве: А.Н. Серов опера "Рогнеда"
 30+</t>
  </si>
  <si>
    <t>"Животные Австралии"</t>
  </si>
  <si>
    <t>Интенсив по изобразительному творчеству, в рамках проекта "КУЛЬТлето"</t>
  </si>
  <si>
    <t>25.07.2023 - 27.07.2023</t>
  </si>
  <si>
    <t xml:space="preserve">ГБУК г. Москвы "ОКЦ СЗАО" ОСП "ДК "Берендей",
ул. Народного Ополчения, д.12, корп. 4 </t>
  </si>
  <si>
    <t>Планета тайн и загадок</t>
  </si>
  <si>
    <t>Юные знатоки узнают об истории необычного праздника, поучаствуют в конкурсе "Разное о разном", отгадают загадки про загадки. По прочитанным отрывкам из книг узнают произведение, примут участие в игре "Спрашиваем – отвечай", решат шуточные задачи, разгадают шарады, использовав смекалку и внимательность. В завершении ребята посмотрят мультфильм про день загадок.</t>
  </si>
  <si>
    <t>Культлето. На лесной полянке</t>
  </si>
  <si>
    <t>В июле месяце ребята 26 июля смастерят Божью коровку в смешанной технике оригами и объемной аппликации , 27 июля пройдет мастер-класс "Бабочки, стрекозки"- по изготовлению стрекоз, бабочек в смешанной технике  объемной аппликации. 28.07.2023- "Птичье лето на полянке"- мастер-класс  по изготовлению объемной поделки птицы .</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</si>
  <si>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</si>
  <si>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</si>
  <si>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Российскому флоту – быть!</t>
  </si>
  <si>
    <t>В программе мероприятия гости ознакомятся с книжно-иллюстративной выставкой "О море, о флоте, о Родине", примут участие в познавательно-развлекательной викторине "Семь футов под килем!". В заключении мероприятия прозвучит музыкально- литературная композиция "Флоту российскому слава" в исполнении творческих коллективов Москвы.</t>
  </si>
  <si>
    <t>"Шире круг!"</t>
  </si>
  <si>
    <t>В стенах библиотеки будет организована выставка "Знайте взрослые и дети, книга лучший друг на свете". Праздник призван напомнить о важности дружеских отношений между людьми,целыми государствами и нациями. Детям будет предложено вспомнить крылатые фразы и выражения о Дружбе, поучаствовать в песенном аукционе "Поём Хоро-М", поучаствовать в массовых играх и посмотреть концерт Друзей библиотеки.</t>
  </si>
  <si>
    <t>КУЛЬТлето "Краски лета"</t>
  </si>
  <si>
    <t xml:space="preserve">Летний интенсив "Краски лета" направлен на развитие художественно-творческих способностей  путём приобщения к изобразительному искусству.  Участники попробуют свои силы в разных жанрах и техниках изобразительного искусства, начиная с набросков карандашом и простейшим пейзажем акварелью. </t>
  </si>
  <si>
    <t>Умелые ручки</t>
  </si>
  <si>
    <t>Интенсив "Умелые ручки" в рамках программы общегородского летнего досуга "КультЛето" библиотека № 248-2 подготовит и проведёт мастер-классы для детей.  В программу войдёт мастер-класс "Открытка в подарок" направление декоративно-прикладное, в "Сказочной мастерской" мы сделаем меч-кладенец, проявим фантазию создавая шляпу из бумаги своими руками.</t>
  </si>
  <si>
    <t>Герои русского флота</t>
  </si>
  <si>
    <t>Праздничный концерт посвящен офицерам и адмиралам военно-морского флота России. Среди героев: командир Первой Севастопольской обороны лейтенант Н. Бирилев, адмирал С. Лесовский, герой Крымской войны адмирал Г. Бутаков, лейтенант И. Зацаренный и другие. На мероприятии прозвучит музыкально- литературная композиция "Господа офицеры и братцы матросы" в исполнении творческих коллективов Москвы.</t>
  </si>
  <si>
    <t>Символ удачи</t>
  </si>
  <si>
    <t>Библиотека, в рамках соглашения о сотрудничестве между ТРЦ "Калейдоскоп" и ГБУК г. Москвы "ОКЦ СЗАО", проведёт мастер-класс "Символ удачи", на котором можно будет изготовить браслет своими руками из нейлоновых нитей и бусин. Также в этом мастер-классе будет рассказано, как сделать регулируемую застёжку своему украшению.</t>
  </si>
  <si>
    <t> Перекресток культур на краю света: остров Сахалин</t>
  </si>
  <si>
    <t>Вниманию участников будет представлен виртуальный путеводитель  "Перекресток культур на краю света: остров Сахалин. Часть 1", в ходе которого состоится рассказ об истории этого отдаленного края России, о народах населяющих остров, традициях и культуре, о природных и рукотворных достопримечательностях</t>
  </si>
  <si>
    <t>18.30-20.00</t>
  </si>
  <si>
    <t>Игровая программа позволит почувствовать себя настоящими моряками и преодолеть морские испытания, приняв участие в конкурсах и играх: "Бескозырка белая", "Как вы шлюпку назовете, так она и поплывет", "Передай штурвал", "Морской бой". Электронная презентация "Из истории военно- морского флота России познакомит с возникновением и развитием русского флота.</t>
  </si>
  <si>
    <t>Полянка сказочного чтения</t>
  </si>
  <si>
    <t>В рамках программы общегородского летнего досуга "КультЛето" библиотека представит юным читателям: сказки, фантастику и приключения, а так же книги из программы летнего чтения 2023 года. После обсуждения и написания отзывов о прочитанном всех желающих ждут: викторина, квест, посиделки в "Литературной гостиной" и конкурсы рисунков на асфальте.</t>
  </si>
  <si>
    <t>На основе одноименной электронной презентации и комментариев библиотекаря участники познакомятся с образом жизни коренных народов Сахалина, ее зависимости от климатических условий, узнают об истории острова, первых поселенцах, чем он необычен и богат, о его достопримечательностях. Гости узнают необычную легенду об острове "рыбке" и о том, кто первым отправился на исследование загадочного острова.</t>
  </si>
  <si>
    <t>"Море зовёт"</t>
  </si>
  <si>
    <t>В стенах библиотеки будет организована выставка "Флотом военным гордится страна"Дети с любимыми героями мультипликационного фильма "Три кота" Коржиком, Карамелькой и Компотом отправятся в настоящее морское путешествие,  где разгадают морские загадки, сразятся в морской бой, получат мастер-класс по танцу "Яблочко",изучат семафорную азбуку и посмотрят мультипликационный фильм "Три кота".</t>
  </si>
  <si>
    <t>Летний переполох</t>
  </si>
  <si>
    <t xml:space="preserve">Летняя читальня в парке "Северное Тушино". На данном мероприятии ребята и их родители посетят увлекательные интерактивы. Это: веселые викторины, мастер-класс по аппликации и веселую игру - Зазеркалье. Каждый участник получит подарки и хорошее настроение. Пройдут громкие чтения отрывков из произведений Драгунского. </t>
  </si>
  <si>
    <t>ГБУК г. Москвы, "ОКЦ СЗАО"                    
ОСП Библиотека № 248-1,  
Акинова Елена Васильевна
(495)750-15-06</t>
  </si>
  <si>
    <t>Книжные секреты солнечного лета</t>
  </si>
  <si>
    <t xml:space="preserve">В парке Северное Тушино в рамках работы летних читален сотрудники библиотеки подготовят интерактивную программу "Книжные секреты солнечного лета". В программе: литературно-экологическая викторина "Знатоки природы"; творческая мастерская "Тигриные истории"; Громкие чтения "О природе с любовью"; Мастер-класс "Бумажные открытия"; Игротека. </t>
  </si>
  <si>
    <t>Вахту с честью несет русской славы оплот</t>
  </si>
  <si>
    <t>Ребятам расскажут о зарождении и развитии российского флота на протяжении веков. Познакомятся с наиболее крупными морскими сражениями,  с флотоводцами и адмиралами. Узнают ребята и о легендарных кораблях России начиная с петровских времен. В игровой части мероприятия ребята ответят на вопросы познавательной викторины "Под Андреевским флагом".</t>
  </si>
  <si>
    <t>12.15-13.30</t>
  </si>
  <si>
    <t>"Психофизикоматематический путь развития природы и человека"</t>
  </si>
  <si>
    <t>Дискуссионный клуб ученых "Орион"
 Лекторий: "Психофизикоматематический путь развития природы и человека"
 40+</t>
  </si>
  <si>
    <t>Флотом военным гордится Россия</t>
  </si>
  <si>
    <t>Библиотекарь расскажет о празднике, имеющем свою славную историю, начавшуюся в XVII столетии. Из электронной презентации "Морским судам быть" гости узнают, что регулярный морской флот у нас в стране появился при императоре Петре I. Именно он превратил Россию в настоящую морскую державу, завоевал выход к Балтийскому морю и создал сильный военно-морской флот. Будет проведена интеллект-игра.</t>
  </si>
  <si>
    <t>М.Шагал. Моя жизнь</t>
  </si>
  <si>
    <t>На лекции, посвященной дню рождения художника, мы поговорим о жизни и творчестве Марка Шагала, а поможет нам в этом книга из фонда библиотеки "Сквозь окно" Барб Резенсток. Мы узнаем о юности художника , его путешествиях, о том, почему для него так важен "полет"и символ окна, мы увидим репродукции картин М. Шагала и порассуждаем, почему творчество мастера больше востребовано за рубежом .</t>
  </si>
  <si>
    <t>Вот оно какое, книжкино лето</t>
  </si>
  <si>
    <t xml:space="preserve">
30 июля сотрудники библиотеки 247 проведут в парке Северное Тушино познавательно-игровую программу " Вот оно какое, книжкино лето", с путешествием по страницам Красной книги, игровой программой "Волшебный сундучок". 
 Желающие проявят себя в творческой мастерской в технике аппликация "Веселое лето". </t>
  </si>
  <si>
    <t>ГБУК г. Москвы "ОКЦ СЗАО", 
 ОСП Библиотека № 247,
 ул. Свободы, д. 52</t>
  </si>
  <si>
    <t>Лето в книге</t>
  </si>
  <si>
    <t>На мероприятии "Лето в книге" каждый ребенок сможет самостоятельно создать закладку для книг из живых цветов. Для мероприятия нам понадобится гербарий из летних трав и растений, книги-травники, чтобы узнать о свойстве и значении тех или иных цветов и, конечно, фантазия, без которой любое творчество не обходится.</t>
  </si>
  <si>
    <t xml:space="preserve">  План мероприятий, запланированных 
в Северо-Западном административном округе города Москвы 15.07.2023-31.07.2023</t>
  </si>
  <si>
    <t>"Наш двор: добрые соседи"</t>
  </si>
  <si>
    <t>Праздник двора - интерактивы для детей, спортивные эстафеты, викторины.</t>
  </si>
  <si>
    <t>Управа района Строгино
Назарова О.В.
8-968-786-83-45,
Молодежная Палата района Строгино
Метелкина С.В.
8-921-863-33-75</t>
  </si>
  <si>
    <t xml:space="preserve">Сквер
Маршала Катукова 17к2, Маршала Катукова 19к2
</t>
  </si>
  <si>
    <t xml:space="preserve">Спортивная площадка
Таллинская улица, дом 17 (корпус 2), дом 17 (корпус 3), дом 17 (корпус 4), дом 19 (корпус 1).
</t>
  </si>
  <si>
    <t xml:space="preserve">Площадка у метро (сквер)
Строгинский 7к1
</t>
  </si>
  <si>
    <t xml:space="preserve">Праздник двора
"Мой район" </t>
  </si>
  <si>
    <t>Молодежная палата района "Щукино"
Чернопащенко Анастасия Николаевна
8-965-378-00-32</t>
  </si>
  <si>
    <t>ул.Новикова, д.7</t>
  </si>
  <si>
    <t>ул.Маршала Бирюзова, д.32, корп.1 (напротив в сквере)</t>
  </si>
  <si>
    <t>ул.Расплетина, д.1</t>
  </si>
  <si>
    <t>ул.Маршала Бирюзова, д.2</t>
  </si>
  <si>
    <t>"Наш двор. Добрые соседи"</t>
  </si>
  <si>
    <t>Дворовые мероприятия: интерактивы для детей, веселые старты, викторины</t>
  </si>
  <si>
    <t>17:00-18:00</t>
  </si>
  <si>
    <t>ЦМП, Молодежная палата, Жалнина Дарья Александровна, 8 (925) 055-16-80</t>
  </si>
  <si>
    <t>10-15</t>
  </si>
  <si>
    <t>ЦМП, Молодежная палата, Химкинский бульвар, д. 14, корп. 1 (детская площадка, расположенная напротив здания ЗАГС)</t>
  </si>
  <si>
    <t>ЦМП, Молодежная палата, бульвар Яна Райниса, д. 2, корп. 1 (сквер, детская площадка напротив магазина ВкусВилл)</t>
  </si>
  <si>
    <t>12:00-14:00</t>
  </si>
  <si>
    <t>17:00-20:00</t>
  </si>
  <si>
    <t>ЦМП, Молодежная палата, ул. Героев Панфиловцев, д. 22, корп. 1 (напротив фонтана)</t>
  </si>
  <si>
    <t>Сказочное лето в Лукоморье</t>
  </si>
  <si>
    <t>ГБОУ ДО ДТДМ "Хорошево", Попов Евгений Борисович, 8-906-760-32-84</t>
  </si>
  <si>
    <t>Нас ждет увлекательная игра, где команды будут соревноваться в логике и интуиции. Необходимо просчитать возможные ходы, чтобы одержать победу и сохранить свой морской флот.
Регистрация участников во Дворце за 30 мин. до начала</t>
  </si>
  <si>
    <t>Командная игра "Морской бой", ко Дню Военно-морского флота, 7+</t>
  </si>
  <si>
    <t xml:space="preserve">  План мероприятий, запланированных в Северо-Западном административном округе города Москвы 22.07.2023-13.08.2023</t>
  </si>
  <si>
    <t>"Марафон Зеленое кольцо Москвы-2023"</t>
  </si>
  <si>
    <t>Федерация северной ходьбы в городе Москве</t>
  </si>
  <si>
    <t>Лилия Фаритовна Фаер, тел.: +7(916) 662-93-23; +7 (495) 295- 22-07</t>
  </si>
  <si>
    <t xml:space="preserve">Марафон по маршруту Природно- исторический парк «Покровское-Стрешнево» – Народный парк «Щукинская набережная» </t>
  </si>
  <si>
    <t>Покровское-Стрешнево, Щукино</t>
  </si>
  <si>
    <t xml:space="preserve">ГБУК г. Москвы, "ОКЦ СЗАО"
ОСП Библиотека № 248-2, 
 ул. Маршала Катукова, д. 11, к. 2
</t>
  </si>
  <si>
    <t xml:space="preserve">ГБУК г. Москвы, "ОКЦ СЗАО"
ОСП Библиотека № 248-2,  
Ежеленко Алла Владимировна
(495) 750-06-53 </t>
  </si>
  <si>
    <t>ГБУК г. Москвы, "ОКЦ СЗАО"
ОСП Библиотека № 234,  
Процкая Александра Михайловна
(499)193-34-03</t>
  </si>
  <si>
    <t>ГБУК г. Москвы, "ОКЦ СЗАО" Библиотека № 232
ул. Сходненская, д. 56</t>
  </si>
  <si>
    <t xml:space="preserve"> ГБУК г. Москвы, "ОКЦ СЗАО"
ул. Родионовская, д.9
ОСП Библиотека № 239</t>
  </si>
  <si>
    <t xml:space="preserve">ГБУК г. Москвы "ОКЦ СЗАО"ОСП Детская библиотека № 242,
 Карамышевская набережная,  2/1                     </t>
  </si>
  <si>
    <t xml:space="preserve">ГБУК г. Москвы, "ОКЦ СЗАО"
ОСП Библиотека № 248-1
ул.Свободы, д. 52
</t>
  </si>
  <si>
    <t>ГБУК г. Москвы, "ОКЦ СЗАО"
ОСП Библиотека № 248-3
ул. Свободы, д. 52</t>
  </si>
  <si>
    <t xml:space="preserve">ГБУК г. Москвы, "ОКЦ СЗАО"
ОСП Библиотека № 248-3,  
Кузнецова Валентина Владимировна
(495) 758-21-48
</t>
  </si>
  <si>
    <t xml:space="preserve">ГБУК г. Москвы, "ОКЦ СЗАО"
ОСП Библиотека № 231
ЗелянинаТатьяна Михайловна
(903) 245-42-43 </t>
  </si>
  <si>
    <t xml:space="preserve">ГБУК г.Москвы "ОКЦ СЗАО"
ОСП Библиотека № 241, 
Перехрест Татьяна Николаевна 
(916) 222-13-16
</t>
  </si>
  <si>
    <t>ГБУК г. Москвы, "ОКЦ СЗАО"
ОСП Библиотека 
№ 244, ул. Народного Ополчения, д. 37, к.1</t>
  </si>
  <si>
    <t>ГБУК г. Москвы "ОКЦ СЗАО"
ОСП Библиотека  № 244
Овчинникова Мария Алексеевна
(926) 797-55-48</t>
  </si>
  <si>
    <t>Правила движения достойны уважения</t>
  </si>
  <si>
    <t>В рамках ежегодной программы городского досуга "КУЛЬТлето" пройдет познавательная викторина "Правила движения достойны уважения" ,которая поможет ребятам вспомнить дорожные знаки, многие правила поведения на дороге, которые являются немаловажными для сохранения жизни и здоровья всех участников дорожного движения.</t>
  </si>
  <si>
    <t>Жила была сказка</t>
  </si>
  <si>
    <t xml:space="preserve">В августе в библиотеке пройдет трехдневный интенсив для детей и взрослых "Жила была сказка". 04.08.2023 ребят ждёт викторина "Сказочный детектив", в которой предстоит стать сказочным "детективом" и найти сказочных персонажей по набору "улик".Далее состоится квест "Путешествие в город сказок" мы окунёмся с нашими читателями в волшебный мир сказок. </t>
  </si>
  <si>
    <t xml:space="preserve">  17.00-18.00</t>
  </si>
  <si>
    <t>У светофора нет каникул</t>
  </si>
  <si>
    <t>В рамках ежегодной программы городского досуга "КУЛЬТлето" . Гости примут участие в игровой программе "У светофора нет каникул". Участники узнают о том, когда появился первый светофор, вспомнят правила дорожного движения и дорожные знаки. Дети примут участие в увлекательных играх: "Разрешается — запрещается", "Три огонька светофора".</t>
  </si>
  <si>
    <t xml:space="preserve"> 11.00-12.00</t>
  </si>
  <si>
    <t>Разноглазый постовой-Светофор</t>
  </si>
  <si>
    <t>Вначале познакомят гостей с правилами дорожного движения с помощью видеоряда. Далее пройдут громкие чтения отрывков из книги Лазаренской М. "Светофор. Разноглазый постовой". В продолжение для ребят пройдет интерактивная часть: викторина "Знатоки дорожного движения", конкурс паззлов: "Собери знак" , игре: "Пешеход".
В завершение пройдет мастер-класс: "Светофор" в технике аппликации из фетра.</t>
  </si>
  <si>
    <t xml:space="preserve">  11.30-12.30</t>
  </si>
  <si>
    <t>Светофор – наш лучший друг</t>
  </si>
  <si>
    <t>Библиотекари помогут ребятам освоить правила дорожного движения, научить их быть внимательными на дорогах. Как правильно ходить по тротуару, что такое перекресток, наземный и подземный переходы, как переходить дорогу, не толкаясь и не мешая другим пешеходам – все это ребята изучат и освоят поэтапно, при помощи игр "Веселый светофор", интерактивных книг и видеоматериалов.</t>
  </si>
  <si>
    <t>Книжкины истории</t>
  </si>
  <si>
    <t>Игровая программа "Книжкины истории", будет представлена увлекательной игровой программой ориентированной на знание истории города Москвы. В формате игры посетители смогут познакомиться  с культурными ценностями города, смогут расширить свой кругозор в вопросе градостроения Москвы, а также узнать о происхождении улиц города. Наиболее активные участники программы получат памятные призы за участие</t>
  </si>
  <si>
    <t>У светофора каникул нет</t>
  </si>
  <si>
    <t>Посетив познавательный час в библиотеке, вы узнаете: кто изобрел первый светофор и где он был установлен, какие типы регулировщиков существуют. Ребята примут участие в играх "Что будет, если…", "Азбука дорог", "Знаки ПДД", а также смогут выполнить задания: "Найди нужный знак", "Угадай транспорт". Ребята встанут на место водителя и смогут нарисовать свой дорожный знак.</t>
  </si>
  <si>
    <t>Зелёный, жёлтый, красный</t>
  </si>
  <si>
    <t>С помощью электронного ресурса “Мы знаки дорожные, запомнить не сложно нас", гости библиотеки в игровой форме убедятся в том, как важно знать и соблюдать правила дорожного движения. Любимый детворой герой известного стихотворения Сергея Михалкова Дядя Степа предложит поиграть в подвижные игры “Зелёный, жёлтый, красный”, “Светофор” и “Повороты”. Гостям будет предложена викторина “Внимание - Дорога!</t>
  </si>
  <si>
    <t xml:space="preserve"> "Нужно слушаться без спора указанья светофора"</t>
  </si>
  <si>
    <t xml:space="preserve">Юные читатели послушают отрывки из книги Майи Лазаренской «Светофор», познакомятся с историей светофора и освоят правила дорожного движения по стихам Сергея Михалкова и Андрея Усачева из книги «Правила дорожного движения». Дети примут участие в викторине и подвижных играх, отгадают загадки о транспорте и дорожном движении, попробуют свои силы в роли регулировщика. </t>
  </si>
  <si>
    <t xml:space="preserve"> В парке Северное Тушино в рамках работы летних читален сотрудники библиотеки подготовят интерактивную программу "Отдыхаем с книжкой". В программе: литературная игра "Корзинка вкусных загадок"; мастер-класс "Веселые букашки"; викторина "Вот оно, какое, наше лето!"; мастер-класс "Чудо-юдо"; игротека. Все участники получат в подарок журналы "Классный" или "Понимашка".</t>
  </si>
  <si>
    <t xml:space="preserve">  12.00-18.00</t>
  </si>
  <si>
    <t>Три веселых огонька</t>
  </si>
  <si>
    <t xml:space="preserve">Мероприятие посвящено Международному дню светофора. Ребятам расскажут об истории возникновения светофоров и какими они были в древние времена, о появлении первых светофоров в России. В игровой части состоится познавательная викторина на знания правил дородного движения, веселая игра "Светофорик", посмотрят мультфильмы о правилах дорожного движения. </t>
  </si>
  <si>
    <t>Географ, путешественник и писатель В. Обручев</t>
  </si>
  <si>
    <t>В рамках проекта «Библиотека путешествий» пройдет час информации «Географ, путешественник и писатель В. Обручев». Учёный прошёл десятки тысяч километров по Сибири, по Центральной и Средней Азии. К мероприятию будет подготовлена презентация «Писатель и путешественник В.А. Обручев» и книжно-иллюстративная выставка «Путь на Север».</t>
  </si>
  <si>
    <t xml:space="preserve"> 17.00-18.00</t>
  </si>
  <si>
    <t>Наши щечки волосаты, наши спинки полосаты</t>
  </si>
  <si>
    <t>Со времен Древнего Египта люди почитали кошек, и к счастью, в наше время очень многие люди обожают пушистых питомцев. Информационное сообщение библиотекаря "Усы и хвост мои документы" познакомит гостей библиотеки, не только с историей возникновения данного праздника, но и с некоторыми особенностями кошек, а также литературными произведениями, в которых фигурируют кошки, в том числе Р. Киплинга "Ко</t>
  </si>
  <si>
    <t>17.15-18.30</t>
  </si>
  <si>
    <t>Плавали, знаем!</t>
  </si>
  <si>
    <t xml:space="preserve">Эти три дня интенсива библиотеки – "морские".  В первый день, 8 августа, детям будет предложено сыграть в игру-ходилку, посвященную морю и морским путешествиям. В ходе игры надо будет не только передвигать фишки вперед по клеточкам, но и выполнять различные задания и отвечать на вопросы о морских обитателях.  </t>
  </si>
  <si>
    <t>Летние посиделки</t>
  </si>
  <si>
    <t>В интенсив "Летние посиделки" библиотека проведёт три мероприятия разной направленности. Наши гости ответят на вопросы викторин и загадок участвуя в информационно-развлекательной встрече "Игротека на столе", разыграют действие на заданную тему в познавательной программе "Театр-это творчество", сразятся в турнирах и конкурсах программы "Сбежавшие головоломки".</t>
  </si>
  <si>
    <t>Книга – источник знаний</t>
  </si>
  <si>
    <t>Посиделки пройдут в форме Творческой встречи с известным писателем, которая пройдёт в форме пресс-конференции. Юные читатели задают вопросы, а писатель на них отвечает. Каждому задающему вопросы читателю писатель дарит книгу с автографом. А потом состоится мастер-класс: как иллюстрировать книгу – его проводит книжный иллюстратор.</t>
  </si>
  <si>
    <t>Мир Туве</t>
  </si>
  <si>
    <t>В день рождения известной писательницы мы поговорим о ее творчестве, жизни и процессе создания книг. Мы проанализируем мир Туве Янссон и погрузимся в него. Поговорим о Мумми доле, о контексте написания повестей о Мумми Троллях и значении литературы Туве Янссон для детей современных. Также мы познакомимся с живописными работами Т.Янссон, ведь сама автор говорила, что в первую очередь она - художник</t>
  </si>
  <si>
    <t>По следам Крузенштерна</t>
  </si>
  <si>
    <t>На основе электронной презентации "Вокруг света под русским флагом" и комментариев библиотекаря участники познакомятся с маршрутом первой кругосветной экспедиции на кораблях "Надежда" и "Нева" под командованием И.Ф. Крузенштерна, узнают интересные факты из жизни мореплавателя и его команды, поймут значение данной экспедиции в открытии новых географических объектов: проливов, рифов, бухт.</t>
  </si>
  <si>
    <t xml:space="preserve"> 12.00-13.00</t>
  </si>
  <si>
    <t>Красоты России</t>
  </si>
  <si>
    <t xml:space="preserve">С 9 по 11 августа состоится интенсив "Красоты России", посвященный уникальным природным объектам в России: природным чудесам нашей страны. Пройдут экологические мастер-классы "Павлин" из вторсырья и цветной бумаги. Состоится викторина "Экология нашей планеты". Вопросы викторины будут включать в себя также проблемы современной экологической обстановки. </t>
  </si>
  <si>
    <t xml:space="preserve"> 15.00-16.00</t>
  </si>
  <si>
    <t>Заповедники России</t>
  </si>
  <si>
    <t>В библиотеке состоится рассказ в сопровождении электронной презентации "Заповедники России". Слушатели узнают о таких заповедниках, как Большой Арктический заповедник, Остров Врангеля, Кроноцкий заповедник, Алтайский заповедник. В России много заповедников, национальных парков и заказников. Самые большие и известные находятся в местах, недоступных обычному туристу."ВместеЯрче"</t>
  </si>
  <si>
    <t>Спорт - это здорово</t>
  </si>
  <si>
    <t xml:space="preserve">В день физкультурника, 10 августа, в библиотеке пройдут конкурсы на ловкость, силу, быстроту, в которых ребята смогут проверить свой уровень физической подготовки. Состоится показ электронной презентации "Герои спорта" о выдающихся спортсменах нашей страны разных лет. Дети поиграют в игру "Изобрази вид спорта", в которой жестами покажут тот вид спорта, который написан на листочках. </t>
  </si>
  <si>
    <t>Школа в Ясной Поляне</t>
  </si>
  <si>
    <t>Познавательный час "Школа в Ясной Поляне". Дети услышат рассказ о жизни и творчестве Льва Толстого, о школе созданной писателем в Ясной поляне где Л. Н. Толстой обучал крестьянских детей. Наши гости станут учениками толстовской школы: Будут слушать сказки и басни, разгадывать загадки. Примут участие в обсуждении рассказа "Филипок", из фрагментов текста ребята составят пословицы.</t>
  </si>
  <si>
    <t>Предупрежден, значит вооружен</t>
  </si>
  <si>
    <t>Все мы живем в современном и сложном мире, где, к сожалению, существует много опасностей, которые подстерегают нас на жизненном пути. Для того чтобы обезопасить себя в сложной ситуации или вообще ее избежать необходимо обладать знаниями по безопасности. В ходе мероприятия состоится разговор о правилах поведения каждого в экстремальных ситуациях</t>
  </si>
  <si>
    <t>Движение зажигает сердца</t>
  </si>
  <si>
    <t>Мероприятие проводится для всех, кто любит физкультуру, ведет здоровый и подвижный образ жизни. В начале гостям библиотеки будет представлена мультимедийная презентация "Литературный забег", откуда они узнают о том, что многие известные русские писатели, в том числе А. П. Чехов и Л. Н. Толстой и др., были сторонниками спортивных занятий и находили время для физических нагрузок</t>
  </si>
  <si>
    <t xml:space="preserve"> 15.00-16.30</t>
  </si>
  <si>
    <t>Челюскинская эпопея: подвиг, который нельзя забыть</t>
  </si>
  <si>
    <t>Из мультимедийной презентации "Челюскин" спасение из ледового плена" читатели узнают о том, как пароход "Челюскин" с отважными покорителями Арктики затонул 13 февраля 1934 года. Сотрудник библиотеки расскажет, как сотня человек, в том числе женщины и родившиеся во время плавания дети, оказались на дрейфующей в Беринговом море льдине в ста километрах от берега Чукотки.</t>
  </si>
  <si>
    <t xml:space="preserve"> "О спорт, ты-мир!"</t>
  </si>
  <si>
    <t>Детям расскажут о видах спорта в Древней Греции, а также о различных видах спорта в настоящее время. Читатели ответят на вопросы викторины «Спортивная азбука в загадках». Ребята попробуют свои силы в разнообразных конкурсах спортивной тематики. Для детей проведут мастер-класс по скипингу (прыжки  со скакалкой.).</t>
  </si>
  <si>
    <t xml:space="preserve"> 18.00-19.00</t>
  </si>
  <si>
    <t xml:space="preserve">ГБУК г. Москвы "ОКЦ СЗАО"    ОСП Детская библиотека № 242,
 Карамышевская набережная,  2/1                     </t>
  </si>
  <si>
    <t xml:space="preserve">ГБУК г. Москвы "ОКЦ СЗАО"
    ОСП Детская библиотека № 242,
Елисеева Татьяна Юрьевна 
(916) 162-26-18                      </t>
  </si>
  <si>
    <t>Книжный экран: авиация в кадре</t>
  </si>
  <si>
    <t>Участникам будет представлена подборка фрагментов отечественных и зарубежных фильмов, посвященных покорителям неба. Любители кино обсудят образы и военных летчиков, и мирных испытателей, и первых авиаторов, в том числе женщин. Также будут представлены видеофрагменты первых документальных аэросъемок и выставка документальных и художественных книг о летчиках.</t>
  </si>
  <si>
    <t xml:space="preserve">ГБУК г. Москвы, "ОКЦ СЗАО"
ОСП Библиотека № 248-2,  
ул. Маршала Катукова, д. 11, к. 2
</t>
  </si>
  <si>
    <t xml:space="preserve">ГБУК г. Москвы, "ОКЦ СЗАО"
ОСП Библиотека № 237,
Санина Инна Генриховна 
(495)794-78-01  </t>
  </si>
  <si>
    <t xml:space="preserve">ГБУК г. Москвы, "ОКЦ СЗАО"
ОСП Библиотека № 228-2
Ежеленко Алла Владимировна
(905) 505-48-02
</t>
  </si>
  <si>
    <t xml:space="preserve">ГБУК г. Москвы, "ОКЦ СЗАО"
ОСП Библиотека № 248,  
Черкасова Антонина Сергеевна
(495) 750-95-92 </t>
  </si>
  <si>
    <t>Молодым везде дорога!</t>
  </si>
  <si>
    <t>На мероприятии состоится рассказ с показом видео-ресурса "Вундеркинд " об уникальных молодых людях, гениях, которые удивили мир своими способностями с малых лет, превращая невозможное в реальное. В завершении состоится блиц - турнир "Кто этот человек? ", где участникам нужно будет проявить интуицию и отгадать по фото какой профессии принадлежит человек.</t>
  </si>
  <si>
    <t>ГБУК г. Москвы, "ОКЦ СЗАО"
ОСП Библиотека № 234,  
ул. Габричевского, д. 8</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</si>
  <si>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</si>
  <si>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</si>
  <si>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 xml:space="preserve">ГБУК г. Москвы, "ОКЦ СЗАО"
ОСП Библиотека № 237,
 ул. Генерала Белобородова, д. 30
</t>
  </si>
  <si>
    <t xml:space="preserve">ГБУК г. Москвы "ОКЦ СЗАО"
ОСП Детская библиотека № 242,
 Карамышевская набережная,  2/1                     </t>
  </si>
  <si>
    <t xml:space="preserve">ГБУК г. Москвы "ОКЦ СЗАО"
ОСП Детская библиотека № 242,
Елисеева Татьяна Юрьевна
(916) 162-26-18                      </t>
  </si>
  <si>
    <t>ГБУК г. Москвы, "ОКЦ СЗАО"
ОСП Библиотека № 229, 
ул. Туристская, д. 31, к. 1</t>
  </si>
  <si>
    <t>ГБУК г. Москвы, "ОКЦ СЗАО"
ОСП Библиотека № 229 
Щербакова Раиса Николаевна
(495) 495-63-77</t>
  </si>
  <si>
    <t xml:space="preserve">ГБУК г. Москвы, "ОКЦ СЗАО"
ОСП Библиотека № 246,
 ул. Маршала Конева, д. 16
</t>
  </si>
  <si>
    <t xml:space="preserve">ГБУК г. Москвы, "ОКЦ СЗАО"
ОСП Библиотека № 246,
 Евченко Елена Александровна
(915) 338-32-20
</t>
  </si>
  <si>
    <t>ГБУК г. Москвы, "ОКЦ СЗАО"
ОСП Библиотека № 247,
Пятницкое шоссе, д.16, к. 1</t>
  </si>
  <si>
    <t>ГБУК г. Москвы, "ОКЦ СЗАО"
ОСП Библиотека № 230,  
Процкая Александра Михайловна
(499)493-53-29</t>
  </si>
  <si>
    <t>ГБУК г. Москвы, "ОКЦ СЗАО"
ОСП Библиотека № 244
ул. Народного Ополчения, д. 37, к.1</t>
  </si>
  <si>
    <t>ГБУК г. Москвы, "ОКЦ СЗАО"
ОСП Библиотека № 239,
Полубатонова Людмила Анатольевна
(916) 069-26-57</t>
  </si>
  <si>
    <t xml:space="preserve">ГБУК г. Москвы, "ОКЦ СЗАО"
ОСП Библиотека № 248
ул. Маршала Катукова, д. 19, к. 2
</t>
  </si>
  <si>
    <t xml:space="preserve">ГБУК г. Москвы, "ОКЦ СЗАО" 
ОСП Библиотека № 245, 
Кибалова Елена Борисовна 
(499)943-62-45 </t>
  </si>
  <si>
    <t>ГБУК г. Москвы, "ОКЦ СЗАО"
ОСП Библиотека № 245
ул. Берзарина, д. 6, к. 1</t>
  </si>
  <si>
    <t xml:space="preserve">ГБУК г. Москвы, "ОКЦ СЗАО"
ОСП Библиотека № 248-1
ул.Кулакова, дю 19
</t>
  </si>
  <si>
    <t>ГБУК г. Москвы, "ОКЦ СЗАО"
ОСП Библиотека № 248-1,  
Акинова Елена Васильевна
(495)750-15-06</t>
  </si>
  <si>
    <t xml:space="preserve">ГБУК г. Москвы "ОКЦ СЗАО", 
ОСП "Клуб "Феникс", 
Новохорошевский пр., д. 26 </t>
  </si>
  <si>
    <t>ГБУК г. Москвы "ОКЦ СЗАО", 
ОСП "Клуб "Феникс", 
Демидова Анна Юрьевна 
(495) 008-76-25</t>
  </si>
  <si>
    <t>добавлена площадка</t>
  </si>
  <si>
    <t>Мероприятие проходит следующим образом Участники делятся на 2 команды . Ведущий по очереди задает видео и аудио вопросы, рассказывающие о различных детских сказках, которые широкоизвестны всем и входят в школьную программу. Команде победительнице вручаются призы, чтобы поддержать е любовь к чтению и сказкам в дальнейшем.</t>
  </si>
  <si>
    <t>"В гостях у сказки"</t>
  </si>
  <si>
    <t>ГБУК г. Москвы "ОКЦ СЗАО", 
ОСП "Клуб "Феникс", 
Карамышевская наб., д.  6</t>
  </si>
  <si>
    <t>ГБУК г. Москвы "ОКЦ СЗАО",
 ОСП "Клуб "Феникс", 
Шапкина Марьяна Владимировна 
(495) 008-76-25</t>
  </si>
  <si>
    <t>"День русской лени"</t>
  </si>
  <si>
    <t>"Культурный центр "Феникс" приглашает всех желающих 03 августа 2021 с 12:00 до 13:00 принять участие в игровой программе "День русской лени", которая состоится на открытой площадке одного из структурных подразделений Культурного центра по адресу: Карамышевская наб., д. 6. 
Участникам программы будет предложено узнать старинные русско-народные игры и забавы, такие как городки, лапта, салки, жмурки</t>
  </si>
  <si>
    <t>"Бэби-танцы"</t>
  </si>
  <si>
    <t xml:space="preserve">Интенсив по хореографии для самых маленьких, в рамках проекта "КУЛЬТлето" </t>
  </si>
  <si>
    <t>03.08.2023 - 05.08.2023</t>
  </si>
  <si>
    <t>10:00 - 10:45</t>
  </si>
  <si>
    <t xml:space="preserve">ГБУК г. Москвы "ОКЦ СЗАО" 
ОСП "ДК "Берендей",
ул. Народного Ополчения, д.12, корп. 4 </t>
  </si>
  <si>
    <t>ГБУК г. Москвы "ОКЦ СЗАО", 
ОСП "ДК "Берендей", 
Алексеева Снежана Анатольевна 
(926) 221-78-03</t>
  </si>
  <si>
    <t>"В АРТ - мастерской"</t>
  </si>
  <si>
    <t>Гости Клуба Феникс в этот день смогут поучаствовать в мастер-классе по созданию открыток в технике скрапбукинг, то есть используя цветную и специальную бумагу, клей, ленты. пресс-папье и другие иснтрументы. По итогам у каждого в руке окажется готовая уникальная открытка, которая станет прекрасным подарком для родных и близких участника, при чем по любому поводу.</t>
  </si>
  <si>
    <t>ГБУК г. Москвы "ОКЦ СЗАО", 
ОСП "Клуб "Феникс", 
Шапкина Марьяна Владимировна 
(495) 008-76-25</t>
  </si>
  <si>
    <t>"Мой светофор - зеленый"</t>
  </si>
  <si>
    <t xml:space="preserve">Интерактивная игровая программа ко Дню светофора </t>
  </si>
  <si>
    <t>12:00 - 13:00</t>
  </si>
  <si>
    <t>ГБУК г. Москвы "ОКЦ СЗАО",
 ОСП "ДК "Берендей", 
Алексеева Снежана Анатольевна 
(926) 221-78-03</t>
  </si>
  <si>
    <t>"Дольмены - инструменты и святилища ведического шаманизма"</t>
  </si>
  <si>
    <t>Научно-практический клуб "SALUS". Лекторий: Дольмены - инструменты и святилища ведического шаманизма"
 Ведущий: Игорь Соколов: инженер химик-технолог, исследователь, вице-президент ассоциации "протоистория "
 40+</t>
  </si>
  <si>
    <t>ГБУК г. Москвы "ОКЦ СЗАО", 
ОСП "КЦ "Алые паруса", 
ул. Свободы, д.91</t>
  </si>
  <si>
    <t>ГБУК г. Москвы "ОКЦ СЗАО", 
ОСП "КЦ "Алые паруса",
Кривякина Юлия Ивановна
 (906) 713-65-70</t>
  </si>
  <si>
    <t>"Бумагапластика"</t>
  </si>
  <si>
    <t>2 августа в Клуба Феникс на Карамышевской набережной пройдет мастер-класс по бумагопластике для всех желающих. Мероприятие могут посетить Взрослые и дети смогут реализовать все свои творческие амбиции, создав как индивидуальные картины, так и общее коллеткивное панно, которое станет украшением холла Клуба.</t>
  </si>
  <si>
    <t>"Город затей"</t>
  </si>
  <si>
    <t>Детский праздник - в программе которого будет множество танцев- повторялок, музыкальных батлов и переплясов, будут проведены конкрусы и спортивные эстафеты, а также на суд зрителей предстанут загадки и ребусы как для взрослых, так и для самых маленьких. Уверены, что праздник никого из присутсвующих не оставит равнодушным и люди с радостью запомнят его и придут в Клуб Феникс еще не один раз.</t>
  </si>
  <si>
    <t>ГБУК г. Москвы, "ОКЦ СЗАО"
ОСП Библиотека № 230, 
Парусный проезд, д.15</t>
  </si>
  <si>
    <t>"Живая история"</t>
  </si>
  <si>
    <t>Серия онлайн выставок"Живая история"</t>
  </si>
  <si>
    <t>12:00-22:00</t>
  </si>
  <si>
    <t>ГБУК г. Москвы "ОКЦ СЗАО",
ОСП "КЦ "Алые паруса",
Кривякина Юлия Ивановна
 (906) 713-65-70</t>
  </si>
  <si>
    <t>"В поисках сказочных героев"</t>
  </si>
  <si>
    <t>Игра квест, в основе лежит командный поик сказочного героя, который хорошо известен широкой публике. Ребята делятся на две или более команд (в зависимости от общего количества) и выполняют задание специалистов-организаторов: собирают пазлы, разгадывают ребусы, проходят полосу препятствий, и, самое главное они хорошо и весело проводят время.</t>
  </si>
  <si>
    <t>ГБУК г. Москвы "ОКЦ СЗАО",
ОСП "Клуб "Феникс", 
Шапкина Марьяна Владимировна 
(495) 008-76-25</t>
  </si>
  <si>
    <t>"Путешествие вглубь себя"</t>
  </si>
  <si>
    <t>Онлайн - поэтические чтения</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</si>
  <si>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</si>
  <si>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</si>
  <si>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12:00-13:00</t>
  </si>
  <si>
    <t>"Фабрика мороженого"</t>
  </si>
  <si>
    <t>Творческий мастер-класс</t>
  </si>
  <si>
    <t>11:30-12:30</t>
  </si>
  <si>
    <t>ГБУК г. Москвы "ОКЦ СЗАО", 
ОСП "КЦ "Митино",
ул. Митинская, д. 31, корп. 1</t>
  </si>
  <si>
    <t>ГБУК г. Москвы "ОКЦ СЗАО", 
ОСП "КЦ "Митино",
Мосяйкина Ольга Юрьевна
(495) 794-05-06</t>
  </si>
  <si>
    <t>"Пластилиновое кафе"</t>
  </si>
  <si>
    <t>День физкультурника</t>
  </si>
  <si>
    <t>Детский открытый праздник, эстафеты.</t>
  </si>
  <si>
    <t>11:00-13:00</t>
  </si>
  <si>
    <t>ГБУК г. Москвы "ОКЦ СЗАО", 
ОСП "КЦ "Салют", 
ул. Свободы, д. 37</t>
  </si>
  <si>
    <t>ГБУК г. Москвы "ОКЦ СЗАО", 
Гращенко Анжелика Александровна 
(916) 872-10-40</t>
  </si>
  <si>
    <t xml:space="preserve">"По стопам Энди Уорхола" </t>
  </si>
  <si>
    <t>Мастер-класс по скетчингу в стиле поп-арт к Международному Дню молодежи</t>
  </si>
  <si>
    <t>14:00- 15:00</t>
  </si>
  <si>
    <t>"Кубок чемпионов"</t>
  </si>
  <si>
    <t>Спортивный праздник ко Дню физкультурника</t>
  </si>
  <si>
    <t>"Пропасть"</t>
  </si>
  <si>
    <t>Видео - ролик в рамках Общероссийской акции "Сообщи, где торгуют наркотиками"</t>
  </si>
  <si>
    <t>ГБУ ЦДМСИ "Крылья",  Туристская ул., д.4, 
 (детская дворовая площадка)</t>
  </si>
  <si>
    <t>ГБУ ЦДМСИ "Крылья",
Строгинский б-р напротив дома 9
(открытая площадка)</t>
  </si>
  <si>
    <t>Квест "Выходи во двор – поиграем"</t>
  </si>
  <si>
    <t>ГБУ ЦДМСИ "Крылья",
Павлова И.Е.
8-495-495-91-10</t>
  </si>
  <si>
    <t xml:space="preserve">08.08.2023 
 </t>
  </si>
  <si>
    <t xml:space="preserve">10.08.2023 
 </t>
  </si>
  <si>
    <t>Турнир по футболу, посвященный Дню физкультурника</t>
  </si>
  <si>
    <t>ул. Маршала Катукова, 26
(стадион "Янтарь")</t>
  </si>
  <si>
    <t>ГБУ ЦДМСИ "Крылья",
Багатурия Д.В.
+7-967-278-45-60</t>
  </si>
  <si>
    <t>Районные соревнования по петанку</t>
  </si>
  <si>
    <t>Районные соревнования по Жульбак</t>
  </si>
  <si>
    <t>Спортивное мероприятие</t>
  </si>
  <si>
    <t>Строгинский бульвар, д.9
(сквер)</t>
  </si>
  <si>
    <t>Спортивный праздник, посвящённый Дню физкультурника</t>
  </si>
  <si>
    <t>Районные соревнования по петанк</t>
  </si>
  <si>
    <t xml:space="preserve">ГБУ ЦДСМИ "Крылья"
Парк "Дубовая роща", ул.Фабрициуса. 50                                                       </t>
  </si>
  <si>
    <t>Изменение адреса</t>
  </si>
  <si>
    <t>Куркинский забег</t>
  </si>
  <si>
    <t>Жители района собираются на старте и финишируют по адресу: ул. Воротынская,  д.10. Забег по территории района Куркино по определенному маршруту.</t>
  </si>
  <si>
    <t>Территория района Куркино</t>
  </si>
  <si>
    <t>Администрация муниципального округа Куркино,    МБУ «ЦТД «Ростки»    Постольникова М.В. 8-905-779-90-90   Чижиков К.Л. 8-965-444-63-17</t>
  </si>
  <si>
    <t>Мероприятия, посвященные Дню физкультурника</t>
  </si>
  <si>
    <t xml:space="preserve"> 12.00</t>
  </si>
  <si>
    <t>ГБПОУ ПТ 47, 
педагог организатор Гурьянова Н.Н., 8916551-43-41</t>
  </si>
  <si>
    <t>ГБПОУ ПТ 47
Дистанционные мероприятия</t>
  </si>
  <si>
    <t>ГБОУ Школа № 830
Родюкова А.С.</t>
  </si>
  <si>
    <t>ГБОУ Школа № 830
Волоколамский пр-д д.5к.3</t>
  </si>
  <si>
    <t>10.08.2023-15.08.2023</t>
  </si>
  <si>
    <t>Специалисты центра Московский центр «Патриот .Спорт» проводят интерактивную программу по безопасности на дорогах(дорожные знаки, ответили на вопросы, напомнили о поведении в транспорте и на дорогах, все в игровой форме с использованием игрового переносного материала ПДД</t>
  </si>
  <si>
    <t>Мобильный комплекс «Лаборатория безопасности» в рамках проекта «Безопасное лето»</t>
  </si>
  <si>
    <t xml:space="preserve">ОФП поможет оставаться активным, предупредить многие болезни и защитить себя от болей. У человека улучшится самочувствие и настроение, повысится уровень жизненной энергии. </t>
  </si>
  <si>
    <t>Открытый урок ОФП
/общая физическая подготовка</t>
  </si>
  <si>
    <t>ГБОУ Школа № 830
Федорчук Т.В.
Родюкова А.С.</t>
  </si>
  <si>
    <t xml:space="preserve">Организация игр и забав .Загадывание загадок, опытно-экспериментальная деятельность с водой, физкультминутка,
дидактическая игра.  </t>
  </si>
  <si>
    <t>Физкультурно-оздоровительный досуг «Солнце, воздух и вода – наши лучшие друзья!</t>
  </si>
  <si>
    <t>ГАУК г. Москвы "МПК "Северное Тушино", ул. Свободы, вл. 50-56</t>
  </si>
  <si>
    <t>01.07.2023-31.07.2023</t>
  </si>
  <si>
    <t>01.07.2023-31.07.2023(сб., вс.)</t>
  </si>
  <si>
    <t>01.07.2023-31.07.2023 (сб., вс.)</t>
  </si>
  <si>
    <t>16:00-17:20</t>
  </si>
  <si>
    <t>Мероприятие проводится в рамках празднования 130-летия со дня рождения В.В.Маяковского.  У слушателей будет иметься возможность оценить талант Владимира Маяковского, посмотрев единственный сохранившийся фильм с его участием "Барышня и хулиган". Также во время лекции будут демонстрироваться отрывки из киноленты "Закованная фильмой".</t>
  </si>
  <si>
    <t>"Владимир Маяковский и кинематограф 1920-х годов" - лекция с кинопоказом.</t>
  </si>
  <si>
    <t>14:00-15:30</t>
  </si>
  <si>
    <t>Мероприятие проводится в рамках празднования 130-летия со дня рождения В.В.Маяковского. В самом начале ХХ века поэты Владимир Маяковский, Саша Чёрный и Даниил Хармс обратили своё внимание на литературу для детей. Участники программы узнают весёлые и грустные истории из их жизни, увидят веселых жирафов, нарисованных Маяковским, узнают о собаке Чёрного, которая "вела дневник", и о том, как проказничал взрослый Хармс. 
Прозвучат стихи, и каждый сам сможет прочесть любимые стихотворения.</t>
  </si>
  <si>
    <t>"Поэты Серебряного века – детям: Маяковский, Черный, Хармс" - интерактивная программа для детей.</t>
  </si>
  <si>
    <t xml:space="preserve">Мероприятие проводится в рамках празднования 130-летия со дня рождения В.В.Маяковского. В мастер-класс входят интересные упражнения для качественного улучшения голосовых и речевых возможностей, минимум теории — максимум практики. Занятие будет состоять из вводной части, разминки речевого аппарата, дикционной разминки (подготовки голоса к работе), бумеранга из чистоговорок, снятия голосового и мышечного зажима, читки и разбора тематических стихов. </t>
  </si>
  <si>
    <t xml:space="preserve">"Для голоса" - мастер-класс по ораторскому искусству
</t>
  </si>
  <si>
    <t>В социальных сетях Северных парков будет опубликован видеоролик, в котором заместитель директора Государственного музея В.В. Маяковского Юлия Садовникова расскажет о фотовыставке, и поделится интересными фактами из жизни одного из самых ярких поэтов начала ХХ века.</t>
  </si>
  <si>
    <t>Видеоэкскурсия к фотовыставке "Маяковский. Стиль. Имидж. Личность" к 130-летию поэта</t>
  </si>
  <si>
    <t>02.07.2023-31.07.2023</t>
  </si>
  <si>
    <t>На центральной площади парка "Северное Тушино"фотовыставка "Маяковский. Стиль. Имидж. Личность" Государственного музея В.В. Маяковского. Она приурочена к 130-летию поэта.
Экспозиция посвящена стилю Владимира Маяковского. 
На выставке представлена уникальная серия фотографий, по которым можно проследить, как из эпатажного футуриста Владимир Маяковский превратился в советского денди под влиянием Лили Брик. Посетители также узнают, каким был поэт в повседневной жизни, какие имел привычки, увлечения и как он работал над своим имиджем.</t>
  </si>
  <si>
    <t xml:space="preserve">Фотовыставка "Маяковский. Стиль. Имидж. Личность" </t>
  </si>
  <si>
    <t>14:00-15:00</t>
  </si>
  <si>
    <t xml:space="preserve">В парке "Северное Тушино"  в демонстрационном зале подвлодной лодки Б-396 "Новосибирский комсомолец" состоится кинопоказ документального фильма "Экспедиция Русанова. Последний подвиг "Геркулеса"  (2014 г.)
</t>
  </si>
  <si>
    <t xml:space="preserve">Кинопоказ на подводной лодке ко Дню географа. "Экспедиция Русанова. Последний подвиг "Геркулеса" </t>
  </si>
  <si>
    <t>01.08.2023-31.08.2023(сб., вс.)</t>
  </si>
  <si>
    <t>01.08.2023-31.08.2023 (сб., вс.)</t>
  </si>
  <si>
    <t>Окружное физкультурно-массовое мероприятие "ГТО в парках"</t>
  </si>
  <si>
    <t>01.08.2023-31.08.2023</t>
  </si>
  <si>
    <t xml:space="preserve">С 1 по 31 августа 2023 года в Музейно-парковом комплексе "Северное Тушино" в Москве состоится выставка-викторина Русского географического общества "Вопросы по географии России". 
Экспозиция будет состоять из работ участников ежегодного конкурса Русского географического общества "Самая красивая страна" – крупнейшего российского фотоконкурса дикой природы. Каждый снимок сопровожден вопросом, подготовленным экспертом-географом Русского географического общества. </t>
  </si>
  <si>
    <t>Выставка-викторина Русского географического общества "Вопросы по географии России"</t>
  </si>
  <si>
    <t>Фотовыставка "В Тверскую область - на выходные!", организованная совместно с Министерством туризма Тверской области</t>
  </si>
  <si>
    <t>В парке "Северное Тушино" на площадке у Музея истории ВМФ состоится праздничная концертная программа в День военно-морского флота РФ. В концертной программе примут участие вокалисты, лауреаты всероссийских вокальных конкурсов, которые исполнят всеми любимые и известные песни, посвящённые морю.</t>
  </si>
  <si>
    <t>"Море зовёт" - концертная программа, посвящённая празднованию Дня военно-морского флота РФ.</t>
  </si>
  <si>
    <t>15:00-16:30</t>
  </si>
  <si>
    <t xml:space="preserve">В День военно-морского флота РФ Северные парки приглашают прикоснуться к одному из самых популярных видов технического спорта – судомоделированию. Участники мастер-класса создадут из бумаги и картона модель брига -   двухмачтового парусного судна с прямыми парусами. </t>
  </si>
  <si>
    <t xml:space="preserve">"На всех парусах" - мастер-класс по постройке модели парусного корабля "Бриг"
 в День военно-морского флота Российской Федерации
</t>
  </si>
  <si>
    <t xml:space="preserve">Добавлено мероприятие </t>
  </si>
  <si>
    <t>Волченкова Елена Григорьевна
8-916-824-52-26</t>
  </si>
  <si>
    <t>ул. Расплетина, д.9</t>
  </si>
  <si>
    <t>7.00</t>
  </si>
  <si>
    <t>Выездная экскурсионная программа для жителей района</t>
  </si>
  <si>
    <t>«По местам боевой славы!»</t>
  </si>
  <si>
    <t>ГБУ "Мой семейный центр  "Согласие" 
Шиндина Светлана Петровна 
  8(495)491-33-24</t>
  </si>
  <si>
    <t>ГБУ "Мой семейный центр  "Согласие" филиал "Территория семьи"  ул.Маршала Рыбалко  д.9</t>
  </si>
  <si>
    <t>Возраст участников 6+.  В литературной гостиной читаем  стихи разных поэтов о самом любимом и прекрасном времени года.  Мероприятие направлено на формирование и совершенствование знаний, навыков и компетенций в  социально-бытовой сфере.   </t>
  </si>
  <si>
    <t>Литературная гостиная "Лето -  красное, время -прекрасное"</t>
  </si>
  <si>
    <t>Щукино и Хорошево-Мневники</t>
  </si>
  <si>
    <t>ул.Расплентина, д.9</t>
  </si>
  <si>
    <t>Экскурсия, посвященная празднованию Дня ВМФ «Императорский праздник на Плещеевом озере»</t>
  </si>
  <si>
    <t>Спортивный праздник, посвященный Дню физкультурника</t>
  </si>
  <si>
    <t>Спортивные интерактивные площадки, соревнования команд разных  возрастов</t>
  </si>
  <si>
    <t>Стадион "Курчатовец", ул. Рогова, д.1, стр.1</t>
  </si>
  <si>
    <t>Управа района Щукино города Москвы, Волченкова Елена Григорьевна
8-916-824-52-26, РОФ СРДВС "Лидер", Тюрина Лидия Владимировна,  8-925-105-88-07</t>
  </si>
  <si>
    <t>Объеденено два мероприятия в одно</t>
  </si>
  <si>
    <t>ГБУ ЦДМСИ "Крылья"
Строгинский б-р, д.9</t>
  </si>
  <si>
    <t xml:space="preserve">Спортивное мероприятие </t>
  </si>
  <si>
    <t>Турнир по гиревому спорту, посвященный Дню физкультурника</t>
  </si>
  <si>
    <t>Управа, МП района Строгино
Спортивная площадка
Таллинская 2, Таллинская 6, Твардовского 1, Твардовского 3к1</t>
  </si>
  <si>
    <t xml:space="preserve">Управа, МП района Строгино
Сквер
Строгинский б-р, 7к1, Строгинский б-р 17к1
</t>
  </si>
  <si>
    <t>Водно-лыжный клуб им. Натальи Румянцевой,
Тюшкевич П.И.</t>
  </si>
  <si>
    <t>Водно-лыжный клуб им. Натальи Румянцевой,
ул. Исаковского, д.37, корп.2, с.2</t>
  </si>
  <si>
    <t>Соревнование по вейкборду "Строгино Wake Cup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</si>
</sst>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F400]h:mm:ss\ AM/PM"/>
    <numFmt numFmtId="165" formatCode="h:mm;@"/>
  </numFmts>
  <fonts count="6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4"/>
      <name val="Times New Roman"/>
      <family val="1"/>
      <charset val="204"/>
    </font>
    <font>
      <sz val="14"/>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sz val="11"/>
      <color theme="1"/>
      <name val="Calibri"/>
      <family val="2"/>
      <charset val="204"/>
      <scheme val="minor"/>
    </font>
    <font>
      <sz val="11"/>
      <color rgb="FF000000"/>
      <name val="Calibri"/>
      <family val="2"/>
      <charset val="204"/>
      <scheme val="minor"/>
    </font>
    <font>
      <sz val="11"/>
      <color theme="1"/>
      <name val="Times New Roman"/>
      <family val="2"/>
      <charset val="204"/>
    </font>
    <font>
      <sz val="11"/>
      <color theme="1"/>
      <name val="Calibri"/>
      <family val="2"/>
      <charset val="204"/>
      <scheme val="minor"/>
    </font>
    <font>
      <sz val="11"/>
      <color rgb="FF000000"/>
      <name val="Calibri"/>
      <family val="2"/>
      <charset val="204"/>
      <scheme val="minor"/>
    </font>
    <font>
      <sz val="11"/>
      <color rgb="FFFF0000"/>
      <name val="Calibri"/>
      <family val="2"/>
      <scheme val="minor"/>
    </font>
    <font>
      <sz val="10"/>
      <color rgb="FF000000"/>
      <name val="Calibri"/>
      <family val="2"/>
      <charset val="204"/>
      <scheme val="minor"/>
    </font>
    <font>
      <sz val="11"/>
      <color theme="1"/>
      <name val="Times New Roman"/>
      <family val="1"/>
      <charset val="204"/>
    </font>
    <font>
      <sz val="11"/>
      <color theme="1"/>
      <name val="Calibri"/>
      <family val="2"/>
      <charset val="204"/>
      <scheme val="minor"/>
    </font>
    <font>
      <sz val="11"/>
      <name val="Calibri"/>
      <family val="2"/>
      <charset val="204"/>
    </font>
    <font>
      <sz val="8"/>
      <name val="Calibri"/>
      <family val="2"/>
      <scheme val="minor"/>
    </font>
    <font>
      <sz val="11"/>
      <color theme="1"/>
      <name val="Arial"/>
      <family val="2"/>
      <charset val="204"/>
    </font>
    <font>
      <sz val="11"/>
      <name val="Times New Roman"/>
      <family val="1"/>
      <charset val="204"/>
    </font>
    <font>
      <b/>
      <sz val="11"/>
      <name val="Times New Roman"/>
      <family val="1"/>
      <charset val="204"/>
    </font>
    <font>
      <sz val="12"/>
      <name val="Times New Roman"/>
      <family val="1"/>
    </font>
    <font>
      <sz val="11"/>
      <color theme="1"/>
      <name val="Calibri"/>
      <family val="2"/>
      <charset val="204"/>
      <scheme val="minor"/>
    </font>
    <font>
      <sz val="14"/>
      <color theme="1"/>
      <name val="Times New Roman"/>
      <family val="1"/>
      <charset val="204"/>
    </font>
    <font>
      <sz val="14"/>
      <color rgb="FF000000"/>
      <name val="Times New Roman"/>
      <family val="1"/>
      <charset val="204"/>
    </font>
    <font>
      <sz val="12"/>
      <name val="Times New Roman"/>
      <family val="1"/>
      <charset val="204"/>
    </font>
    <font>
      <sz val="11"/>
      <color rgb="FF000000"/>
      <name val="Arial"/>
      <family val="2"/>
      <charset val="204"/>
    </font>
    <font>
      <b/>
      <sz val="12"/>
      <name val="Times New Roman"/>
      <family val="1"/>
    </font>
    <font>
      <sz val="12"/>
      <color rgb="FF000000"/>
      <name val="Times New Roman"/>
      <family val="1"/>
    </font>
    <font>
      <sz val="12"/>
      <color theme="1"/>
      <name val="Times New Roman"/>
      <family val="1"/>
    </font>
    <font>
      <sz val="14"/>
      <name val="Times New Roman"/>
      <family val="1"/>
    </font>
    <font>
      <sz val="14"/>
      <color rgb="FF000000"/>
      <name val="Times New Roman"/>
      <family val="1"/>
    </font>
    <font>
      <sz val="14"/>
      <color theme="1"/>
      <name val="Times New Roman"/>
      <family val="1"/>
    </font>
    <font>
      <sz val="12"/>
      <color theme="1"/>
      <name val="Times New Roman"/>
      <family val="1"/>
      <charset val="204"/>
    </font>
  </fonts>
  <fills count="5">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0657">
    <xf numFmtId="0" fontId="0" fillId="0" borderId="0"/>
    <xf numFmtId="0" fontId="28" fillId="0" borderId="0"/>
    <xf numFmtId="0" fontId="28" fillId="0" borderId="0"/>
    <xf numFmtId="0" fontId="34" fillId="0" borderId="0"/>
    <xf numFmtId="0" fontId="34" fillId="0" borderId="0"/>
    <xf numFmtId="0" fontId="34" fillId="0" borderId="0"/>
    <xf numFmtId="0" fontId="27" fillId="0" borderId="0"/>
    <xf numFmtId="0" fontId="27" fillId="0" borderId="0"/>
    <xf numFmtId="0" fontId="27" fillId="0" borderId="0"/>
    <xf numFmtId="0" fontId="26" fillId="0" borderId="0"/>
    <xf numFmtId="0" fontId="26" fillId="0" borderId="0"/>
    <xf numFmtId="0" fontId="26" fillId="0" borderId="0"/>
    <xf numFmtId="0" fontId="3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6" fillId="0" borderId="0"/>
    <xf numFmtId="0" fontId="37" fillId="0" borderId="0"/>
    <xf numFmtId="0" fontId="37" fillId="0" borderId="0"/>
    <xf numFmtId="0" fontId="3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0" fillId="0" borderId="0"/>
    <xf numFmtId="0" fontId="10" fillId="0" borderId="0"/>
    <xf numFmtId="0" fontId="9" fillId="0" borderId="0"/>
    <xf numFmtId="0" fontId="45" fillId="0" borderId="0"/>
    <xf numFmtId="0" fontId="8" fillId="0" borderId="0"/>
    <xf numFmtId="0" fontId="7" fillId="0" borderId="0"/>
    <xf numFmtId="0" fontId="6" fillId="0" borderId="0"/>
    <xf numFmtId="0" fontId="5" fillId="0" borderId="0"/>
    <xf numFmtId="0" fontId="5" fillId="0" borderId="0"/>
    <xf numFmtId="0" fontId="4" fillId="0" borderId="0"/>
    <xf numFmtId="0" fontId="49" fillId="0" borderId="0"/>
    <xf numFmtId="0" fontId="3" fillId="0" borderId="0"/>
    <xf numFmtId="0" fontId="2" fillId="0" borderId="0"/>
    <xf numFmtId="0" fontId="40" fillId="0" borderId="0"/>
    <xf numFmtId="0" fontId="1" fillId="0" borderId="0"/>
    <xf numFmtId="0" fontId="53" fillId="0" borderId="0"/>
    <xf numFmtId="44" fontId="28" fillId="0" borderId="0" applyFont="0" applyFill="0" applyBorder="0" applyAlignment="0" applyProtection="0"/>
  </cellStyleXfs>
  <cellXfs count="104">
    <xf numFmtId="0" fontId="0" fillId="0" borderId="0" xfId="0"/>
    <xf numFmtId="0" fontId="32" fillId="0" borderId="1" xfId="0" applyFont="1" applyBorder="1" applyAlignment="1">
      <alignment horizontal="center" vertical="center" wrapText="1"/>
    </xf>
    <xf numFmtId="1" fontId="29" fillId="0" borderId="1" xfId="0" applyNumberFormat="1" applyFont="1" applyBorder="1" applyAlignment="1">
      <alignment horizontal="center" vertical="center" wrapText="1"/>
    </xf>
    <xf numFmtId="0" fontId="33" fillId="0" borderId="3" xfId="0" applyFont="1" applyBorder="1" applyAlignment="1">
      <alignment horizontal="center" vertical="center" wrapText="1"/>
    </xf>
    <xf numFmtId="0" fontId="33" fillId="0" borderId="6" xfId="0" applyFont="1" applyBorder="1" applyAlignment="1">
      <alignment horizontal="center" vertical="center" wrapText="1"/>
    </xf>
    <xf numFmtId="1" fontId="30" fillId="0" borderId="1" xfId="0" applyNumberFormat="1" applyFont="1" applyBorder="1" applyAlignment="1">
      <alignment horizontal="center" vertical="center" wrapText="1"/>
    </xf>
    <xf numFmtId="0" fontId="39" fillId="0" borderId="0" xfId="0" applyFont="1"/>
    <xf numFmtId="0" fontId="29" fillId="0" borderId="5" xfId="0" applyFont="1" applyBorder="1" applyAlignment="1">
      <alignment horizontal="center" vertical="center" wrapText="1"/>
    </xf>
    <xf numFmtId="0" fontId="46" fillId="4" borderId="0" xfId="0" applyFont="1" applyFill="1" applyAlignment="1">
      <alignment horizontal="center" vertical="center"/>
    </xf>
    <xf numFmtId="0" fontId="47" fillId="4" borderId="1" xfId="0" applyFont="1" applyFill="1" applyBorder="1" applyAlignment="1">
      <alignment horizontal="center" vertical="center" wrapText="1"/>
    </xf>
    <xf numFmtId="0" fontId="46" fillId="4" borderId="1" xfId="0" applyFont="1" applyFill="1" applyBorder="1" applyAlignment="1">
      <alignment horizontal="center" vertical="center" wrapText="1"/>
    </xf>
    <xf numFmtId="0" fontId="46" fillId="4" borderId="0" xfId="0" applyFont="1" applyFill="1" applyAlignment="1">
      <alignment horizontal="center" vertical="center" wrapText="1"/>
    </xf>
    <xf numFmtId="0" fontId="50" fillId="0" borderId="1" xfId="0" applyFont="1" applyBorder="1" applyAlignment="1">
      <alignment horizontal="center" vertical="center" wrapText="1"/>
    </xf>
    <xf numFmtId="0" fontId="51" fillId="0" borderId="1" xfId="0" applyFont="1" applyBorder="1" applyAlignment="1">
      <alignment horizontal="center" vertical="center" wrapText="1"/>
    </xf>
    <xf numFmtId="49" fontId="50" fillId="0" borderId="1" xfId="0" applyNumberFormat="1" applyFont="1" applyBorder="1" applyAlignment="1">
      <alignment horizontal="center" vertical="center" wrapText="1"/>
    </xf>
    <xf numFmtId="0" fontId="48" fillId="0" borderId="0" xfId="0" applyFont="1" applyAlignment="1">
      <alignment horizontal="center" vertical="center"/>
    </xf>
    <xf numFmtId="0" fontId="48" fillId="0" borderId="0" xfId="0" applyFont="1" applyAlignment="1">
      <alignment horizontal="center" vertical="center" wrapText="1"/>
    </xf>
    <xf numFmtId="14" fontId="48" fillId="0" borderId="0" xfId="0" applyNumberFormat="1" applyFont="1" applyAlignment="1">
      <alignment horizontal="center" vertical="center" wrapText="1"/>
    </xf>
    <xf numFmtId="14" fontId="29" fillId="0" borderId="1" xfId="0" applyNumberFormat="1" applyFont="1" applyBorder="1" applyAlignment="1">
      <alignment horizontal="center" vertical="center" wrapTex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165" fontId="30" fillId="0" borderId="1" xfId="0" applyNumberFormat="1" applyFont="1" applyBorder="1" applyAlignment="1">
      <alignment horizontal="center" vertical="center" wrapText="1"/>
    </xf>
    <xf numFmtId="0" fontId="50" fillId="0" borderId="1" xfId="50652" applyFont="1" applyBorder="1" applyAlignment="1">
      <alignment horizontal="center" vertical="center" wrapText="1"/>
    </xf>
    <xf numFmtId="0" fontId="51" fillId="0" borderId="1" xfId="50652" applyFont="1" applyBorder="1" applyAlignment="1">
      <alignment horizontal="center" vertical="center" wrapText="1"/>
    </xf>
    <xf numFmtId="14" fontId="51" fillId="0" borderId="1" xfId="50652" applyNumberFormat="1" applyFont="1" applyBorder="1" applyAlignment="1">
      <alignment horizontal="center" vertical="center" wrapText="1"/>
    </xf>
    <xf numFmtId="164" fontId="51" fillId="0" borderId="1" xfId="50652" applyNumberFormat="1" applyFont="1" applyBorder="1" applyAlignment="1">
      <alignment horizontal="center" vertical="center" wrapText="1"/>
    </xf>
    <xf numFmtId="0" fontId="48" fillId="0" borderId="1" xfId="0" applyFont="1" applyBorder="1" applyAlignment="1">
      <alignment horizontal="center" vertical="center"/>
    </xf>
    <xf numFmtId="14" fontId="30" fillId="0" borderId="1" xfId="0" applyNumberFormat="1" applyFont="1" applyBorder="1" applyAlignment="1">
      <alignment horizontal="center" vertical="center"/>
    </xf>
    <xf numFmtId="165" fontId="30"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9" fillId="4" borderId="1" xfId="0" applyFont="1" applyFill="1" applyBorder="1" applyAlignment="1">
      <alignment horizontal="center" vertical="center" wrapText="1"/>
    </xf>
    <xf numFmtId="14" fontId="29" fillId="4" borderId="1" xfId="0" applyNumberFormat="1" applyFont="1" applyFill="1" applyBorder="1" applyAlignment="1">
      <alignment horizontal="center" vertical="center" wrapText="1"/>
    </xf>
    <xf numFmtId="0" fontId="46" fillId="4" borderId="1" xfId="0" applyFont="1" applyFill="1" applyBorder="1" applyAlignment="1">
      <alignment horizontal="center" vertical="center"/>
    </xf>
    <xf numFmtId="0" fontId="29" fillId="0" borderId="1" xfId="50652" applyFont="1" applyBorder="1" applyAlignment="1">
      <alignment horizontal="center" vertical="center" wrapText="1"/>
    </xf>
    <xf numFmtId="0" fontId="30" fillId="0" borderId="1" xfId="50652" applyFont="1" applyBorder="1" applyAlignment="1">
      <alignment horizontal="center" vertical="center" wrapText="1"/>
    </xf>
    <xf numFmtId="14" fontId="29" fillId="0" borderId="1" xfId="50652" applyNumberFormat="1" applyFont="1" applyBorder="1" applyAlignment="1">
      <alignment horizontal="center" vertical="center" wrapText="1"/>
    </xf>
    <xf numFmtId="164" fontId="29" fillId="0" borderId="1" xfId="50652" applyNumberFormat="1" applyFont="1" applyBorder="1" applyAlignment="1">
      <alignment horizontal="center" vertical="center" wrapText="1"/>
    </xf>
    <xf numFmtId="0" fontId="52" fillId="0" borderId="1" xfId="0" applyFont="1" applyBorder="1" applyAlignment="1">
      <alignment horizontal="center" vertical="center"/>
    </xf>
    <xf numFmtId="14" fontId="30" fillId="0" borderId="1" xfId="50652" applyNumberFormat="1" applyFont="1" applyBorder="1" applyAlignment="1">
      <alignment horizontal="center" vertical="center" wrapText="1"/>
    </xf>
    <xf numFmtId="164" fontId="30" fillId="0" borderId="1" xfId="50652" applyNumberFormat="1" applyFont="1" applyBorder="1" applyAlignment="1">
      <alignment horizontal="center" vertical="center" wrapText="1"/>
    </xf>
    <xf numFmtId="0" fontId="29" fillId="0" borderId="1" xfId="0" applyFont="1" applyBorder="1" applyAlignment="1">
      <alignment horizontal="center" vertical="center"/>
    </xf>
    <xf numFmtId="0" fontId="52" fillId="0" borderId="1" xfId="0" applyFont="1" applyBorder="1" applyAlignment="1">
      <alignment horizontal="center" vertical="center" wrapText="1"/>
    </xf>
    <xf numFmtId="14" fontId="52" fillId="0" borderId="1" xfId="0" applyNumberFormat="1" applyFont="1" applyBorder="1" applyAlignment="1">
      <alignment horizontal="center" vertical="center" wrapText="1"/>
    </xf>
    <xf numFmtId="164" fontId="52" fillId="0" borderId="1" xfId="0" applyNumberFormat="1" applyFont="1" applyBorder="1" applyAlignment="1">
      <alignment horizontal="center" vertical="center" wrapText="1"/>
    </xf>
    <xf numFmtId="0" fontId="52" fillId="0" borderId="0" xfId="0" applyFont="1" applyAlignment="1">
      <alignment horizontal="center" vertical="center"/>
    </xf>
    <xf numFmtId="49" fontId="48" fillId="0" borderId="0" xfId="0" applyNumberFormat="1" applyFont="1" applyAlignment="1">
      <alignment horizontal="center" vertical="center" wrapText="1"/>
    </xf>
    <xf numFmtId="49" fontId="48" fillId="0" borderId="1" xfId="50656" applyNumberFormat="1" applyFont="1" applyFill="1" applyBorder="1" applyAlignment="1">
      <alignment horizontal="center" vertical="center" wrapText="1"/>
    </xf>
    <xf numFmtId="0" fontId="48" fillId="0" borderId="1" xfId="0" applyFont="1" applyFill="1" applyBorder="1" applyAlignment="1">
      <alignment horizontal="center" vertical="center"/>
    </xf>
    <xf numFmtId="0" fontId="54" fillId="0" borderId="1" xfId="0" applyFont="1" applyFill="1" applyBorder="1" applyAlignment="1">
      <alignment horizontal="center" vertical="center" wrapText="1"/>
    </xf>
    <xf numFmtId="14" fontId="54" fillId="0" borderId="1" xfId="0" applyNumberFormat="1" applyFont="1" applyFill="1" applyBorder="1" applyAlignment="1">
      <alignment horizontal="center" vertical="center" wrapText="1"/>
    </xf>
    <xf numFmtId="49" fontId="54" fillId="0" borderId="1" xfId="0" applyNumberFormat="1" applyFont="1" applyFill="1" applyBorder="1" applyAlignment="1">
      <alignment horizontal="center" vertical="center" wrapText="1"/>
    </xf>
    <xf numFmtId="0" fontId="48" fillId="0" borderId="1" xfId="0" applyFont="1" applyFill="1" applyBorder="1" applyAlignment="1">
      <alignment horizontal="center" vertical="center" wrapText="1"/>
    </xf>
    <xf numFmtId="14" fontId="48" fillId="0" borderId="1" xfId="0" applyNumberFormat="1" applyFont="1" applyFill="1" applyBorder="1" applyAlignment="1">
      <alignment horizontal="center" vertical="center" wrapText="1"/>
    </xf>
    <xf numFmtId="20" fontId="48" fillId="0" borderId="1" xfId="0" applyNumberFormat="1" applyFont="1" applyFill="1" applyBorder="1" applyAlignment="1">
      <alignment horizontal="center" vertical="center" wrapText="1"/>
    </xf>
    <xf numFmtId="164" fontId="48" fillId="0" borderId="1" xfId="0" applyNumberFormat="1" applyFont="1" applyFill="1" applyBorder="1" applyAlignment="1">
      <alignment horizontal="center" vertical="center" wrapText="1"/>
    </xf>
    <xf numFmtId="0" fontId="48" fillId="0" borderId="1" xfId="50652" applyFont="1" applyFill="1" applyBorder="1" applyAlignment="1">
      <alignment horizontal="center" vertical="center" wrapText="1"/>
    </xf>
    <xf numFmtId="14" fontId="48" fillId="0" borderId="1" xfId="50652" applyNumberFormat="1" applyFont="1" applyFill="1" applyBorder="1" applyAlignment="1">
      <alignment horizontal="center" vertical="center" wrapText="1"/>
    </xf>
    <xf numFmtId="164" fontId="48" fillId="0" borderId="1" xfId="50652" applyNumberFormat="1" applyFont="1" applyFill="1" applyBorder="1" applyAlignment="1">
      <alignment horizontal="center" vertical="center" wrapText="1"/>
    </xf>
    <xf numFmtId="0" fontId="48" fillId="0" borderId="1" xfId="50654" applyFont="1" applyFill="1" applyBorder="1" applyAlignment="1">
      <alignment horizontal="center" vertical="center" wrapText="1"/>
    </xf>
    <xf numFmtId="14" fontId="48" fillId="0" borderId="1" xfId="50654" applyNumberFormat="1" applyFont="1" applyFill="1" applyBorder="1" applyAlignment="1">
      <alignment horizontal="center" vertical="center" wrapText="1"/>
    </xf>
    <xf numFmtId="49" fontId="48" fillId="0" borderId="1" xfId="50652" applyNumberFormat="1" applyFont="1" applyFill="1" applyBorder="1" applyAlignment="1">
      <alignment horizontal="center" vertical="center" wrapText="1"/>
    </xf>
    <xf numFmtId="165" fontId="48" fillId="0" borderId="1" xfId="0" applyNumberFormat="1" applyFont="1" applyFill="1" applyBorder="1" applyAlignment="1">
      <alignment horizontal="center" vertical="center" wrapText="1"/>
    </xf>
    <xf numFmtId="1" fontId="48" fillId="0" borderId="1" xfId="0" applyNumberFormat="1" applyFont="1" applyFill="1" applyBorder="1" applyAlignment="1">
      <alignment horizontal="center" vertical="center" wrapText="1"/>
    </xf>
    <xf numFmtId="0" fontId="55" fillId="0" borderId="1" xfId="0" applyFont="1" applyFill="1" applyBorder="1" applyAlignment="1">
      <alignment horizontal="center" vertical="center" wrapText="1"/>
    </xf>
    <xf numFmtId="14" fontId="55" fillId="0" borderId="1" xfId="0" applyNumberFormat="1" applyFont="1" applyFill="1" applyBorder="1" applyAlignment="1">
      <alignment horizontal="center" vertical="center" wrapText="1"/>
    </xf>
    <xf numFmtId="0" fontId="56" fillId="0" borderId="1" xfId="0" applyFont="1" applyFill="1" applyBorder="1" applyAlignment="1">
      <alignment horizontal="center" vertical="center" wrapText="1"/>
    </xf>
    <xf numFmtId="0" fontId="48" fillId="0" borderId="1" xfId="50643" applyFont="1" applyFill="1" applyBorder="1" applyAlignment="1">
      <alignment horizontal="center" vertical="center" wrapText="1"/>
    </xf>
    <xf numFmtId="20" fontId="55"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50652" applyFont="1" applyFill="1" applyBorder="1" applyAlignment="1">
      <alignment horizontal="center" vertical="center" wrapText="1"/>
    </xf>
    <xf numFmtId="14" fontId="30" fillId="0" borderId="1" xfId="50652" applyNumberFormat="1" applyFont="1" applyFill="1" applyBorder="1" applyAlignment="1">
      <alignment horizontal="center" vertical="center" wrapText="1"/>
    </xf>
    <xf numFmtId="164" fontId="30" fillId="0" borderId="1" xfId="50652" applyNumberFormat="1" applyFont="1" applyFill="1" applyBorder="1" applyAlignment="1">
      <alignment horizontal="center" vertical="center" wrapText="1"/>
    </xf>
    <xf numFmtId="0" fontId="52" fillId="0" borderId="1" xfId="0" applyFont="1" applyFill="1" applyBorder="1" applyAlignment="1">
      <alignment horizontal="center" vertical="center" wrapText="1"/>
    </xf>
    <xf numFmtId="165" fontId="52" fillId="0" borderId="1" xfId="0" applyNumberFormat="1" applyFont="1" applyFill="1" applyBorder="1" applyAlignment="1">
      <alignment horizontal="center" vertical="center" wrapText="1"/>
    </xf>
    <xf numFmtId="0" fontId="52" fillId="0" borderId="1" xfId="0" applyNumberFormat="1" applyFont="1" applyFill="1" applyBorder="1" applyAlignment="1">
      <alignment horizontal="center" vertical="center" wrapText="1"/>
    </xf>
    <xf numFmtId="14" fontId="52"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0" fontId="51" fillId="0" borderId="1" xfId="50652" applyFont="1" applyFill="1" applyBorder="1" applyAlignment="1">
      <alignment horizontal="center" vertical="center" wrapText="1"/>
    </xf>
    <xf numFmtId="0" fontId="50" fillId="0" borderId="1" xfId="0" applyFont="1" applyFill="1" applyBorder="1" applyAlignment="1">
      <alignment horizontal="center" vertical="center" wrapText="1"/>
    </xf>
    <xf numFmtId="14" fontId="30" fillId="0" borderId="1" xfId="0" applyNumberFormat="1" applyFont="1" applyFill="1" applyBorder="1" applyAlignment="1">
      <alignment horizontal="center" vertical="center" wrapText="1"/>
    </xf>
    <xf numFmtId="165" fontId="30" fillId="0" borderId="1" xfId="0" applyNumberFormat="1" applyFont="1" applyFill="1" applyBorder="1" applyAlignment="1">
      <alignment horizontal="center" vertical="center" wrapText="1"/>
    </xf>
    <xf numFmtId="0" fontId="57" fillId="0" borderId="1" xfId="0" applyFont="1" applyFill="1" applyBorder="1" applyAlignment="1">
      <alignment horizontal="center" vertical="center" wrapText="1"/>
    </xf>
    <xf numFmtId="164" fontId="52" fillId="0" borderId="1" xfId="0" applyNumberFormat="1" applyFont="1" applyFill="1" applyBorder="1" applyAlignment="1">
      <alignment horizontal="center" vertical="center" wrapText="1"/>
    </xf>
    <xf numFmtId="0" fontId="52" fillId="0" borderId="1" xfId="50652" applyFont="1" applyFill="1" applyBorder="1" applyAlignment="1">
      <alignment horizontal="center" vertical="center" wrapText="1"/>
    </xf>
    <xf numFmtId="0" fontId="58" fillId="0" borderId="1" xfId="50652" applyFont="1" applyFill="1" applyBorder="1" applyAlignment="1">
      <alignment horizontal="center" vertical="center" wrapText="1"/>
    </xf>
    <xf numFmtId="0" fontId="50" fillId="0" borderId="1" xfId="50652" applyFont="1" applyFill="1" applyBorder="1" applyAlignment="1">
      <alignment horizontal="center" vertical="center" wrapText="1"/>
    </xf>
    <xf numFmtId="14" fontId="51" fillId="0" borderId="1" xfId="50652" applyNumberFormat="1" applyFont="1" applyFill="1" applyBorder="1" applyAlignment="1">
      <alignment horizontal="center" vertical="center" wrapText="1"/>
    </xf>
    <xf numFmtId="164" fontId="57" fillId="0" borderId="1" xfId="0" applyNumberFormat="1" applyFont="1" applyFill="1" applyBorder="1" applyAlignment="1">
      <alignment horizontal="center" vertical="center" wrapText="1"/>
    </xf>
    <xf numFmtId="14" fontId="57" fillId="0" borderId="1" xfId="0" applyNumberFormat="1" applyFont="1" applyFill="1" applyBorder="1" applyAlignment="1">
      <alignment horizontal="center" vertical="center" wrapText="1"/>
    </xf>
    <xf numFmtId="0" fontId="60" fillId="0" borderId="1" xfId="0" applyFont="1" applyFill="1" applyBorder="1" applyAlignment="1">
      <alignment horizontal="center" vertical="center" wrapText="1"/>
    </xf>
    <xf numFmtId="0" fontId="59" fillId="0" borderId="1" xfId="0" applyFont="1" applyFill="1" applyBorder="1" applyAlignment="1">
      <alignment horizontal="center" vertical="center" wrapText="1"/>
    </xf>
    <xf numFmtId="14" fontId="59" fillId="0" borderId="1" xfId="0" applyNumberFormat="1" applyFont="1" applyFill="1" applyBorder="1" applyAlignment="1">
      <alignment horizontal="center" vertical="center" wrapText="1"/>
    </xf>
    <xf numFmtId="0" fontId="57" fillId="0" borderId="1" xfId="0" applyFont="1" applyFill="1" applyBorder="1" applyAlignment="1">
      <alignment horizontal="centerContinuous" vertical="center" wrapText="1"/>
    </xf>
    <xf numFmtId="0" fontId="54" fillId="0" borderId="1" xfId="0" applyFont="1" applyFill="1" applyBorder="1" applyAlignment="1">
      <alignment horizontal="center" vertical="center" wrapText="1"/>
    </xf>
    <xf numFmtId="49" fontId="54" fillId="0" borderId="1" xfId="0" applyNumberFormat="1" applyFont="1" applyFill="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32" fillId="3" borderId="1" xfId="0" applyFont="1" applyFill="1" applyBorder="1" applyAlignment="1">
      <alignment horizontal="center" vertical="center" wrapText="1"/>
    </xf>
    <xf numFmtId="0" fontId="29"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2" fillId="2"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47" fillId="4" borderId="1" xfId="0" applyFont="1" applyFill="1" applyBorder="1" applyAlignment="1">
      <alignment horizontal="center" vertical="center"/>
    </xf>
  </cellXfs>
  <cellStyles count="50657">
    <cellStyle name="Денежный" xfId="50656" builtinId="4"/>
    <cellStyle name="Обычный" xfId="0" builtinId="0"/>
    <cellStyle name="Обычный 10" xfId="50640"/>
    <cellStyle name="Обычный 10 2" xfId="50643"/>
    <cellStyle name="Обычный 10 2 2 2" xfId="50655"/>
    <cellStyle name="Обычный 11" xfId="50645"/>
    <cellStyle name="Обычный 11 2" xfId="50648"/>
    <cellStyle name="Обычный 12" xfId="50647"/>
    <cellStyle name="Обычный 13" xfId="50649"/>
    <cellStyle name="Обычный 14" xfId="50650"/>
    <cellStyle name="Обычный 15" xfId="50652"/>
    <cellStyle name="Обычный 16" xfId="50654"/>
    <cellStyle name="Обычный 2" xfId="2"/>
    <cellStyle name="Обычный 2 2" xfId="5"/>
    <cellStyle name="Обычный 2 2 10" xfId="480"/>
    <cellStyle name="Обычный 2 2 10 2" xfId="1418"/>
    <cellStyle name="Обычный 2 2 10 2 2" xfId="3293"/>
    <cellStyle name="Обычный 2 2 10 2 2 2" xfId="7513"/>
    <cellStyle name="Обычный 2 2 10 2 2 2 2" xfId="15951"/>
    <cellStyle name="Обычный 2 2 10 2 2 2 2 2" xfId="32827"/>
    <cellStyle name="Обычный 2 2 10 2 2 2 2 3" xfId="49703"/>
    <cellStyle name="Обычный 2 2 10 2 2 2 3" xfId="24389"/>
    <cellStyle name="Обычный 2 2 10 2 2 2 4" xfId="41265"/>
    <cellStyle name="Обычный 2 2 10 2 2 3" xfId="11732"/>
    <cellStyle name="Обычный 2 2 10 2 2 3 2" xfId="28608"/>
    <cellStyle name="Обычный 2 2 10 2 2 3 3" xfId="45484"/>
    <cellStyle name="Обычный 2 2 10 2 2 4" xfId="20170"/>
    <cellStyle name="Обычный 2 2 10 2 2 5" xfId="37046"/>
    <cellStyle name="Обычный 2 2 10 2 3" xfId="5638"/>
    <cellStyle name="Обычный 2 2 10 2 3 2" xfId="14076"/>
    <cellStyle name="Обычный 2 2 10 2 3 2 2" xfId="30952"/>
    <cellStyle name="Обычный 2 2 10 2 3 2 3" xfId="47828"/>
    <cellStyle name="Обычный 2 2 10 2 3 3" xfId="22514"/>
    <cellStyle name="Обычный 2 2 10 2 3 4" xfId="39390"/>
    <cellStyle name="Обычный 2 2 10 2 4" xfId="9857"/>
    <cellStyle name="Обычный 2 2 10 2 4 2" xfId="26733"/>
    <cellStyle name="Обычный 2 2 10 2 4 3" xfId="43609"/>
    <cellStyle name="Обычный 2 2 10 2 5" xfId="18295"/>
    <cellStyle name="Обычный 2 2 10 2 6" xfId="35171"/>
    <cellStyle name="Обычный 2 2 10 3" xfId="2356"/>
    <cellStyle name="Обычный 2 2 10 3 2" xfId="6576"/>
    <cellStyle name="Обычный 2 2 10 3 2 2" xfId="15014"/>
    <cellStyle name="Обычный 2 2 10 3 2 2 2" xfId="31890"/>
    <cellStyle name="Обычный 2 2 10 3 2 2 3" xfId="48766"/>
    <cellStyle name="Обычный 2 2 10 3 2 3" xfId="23452"/>
    <cellStyle name="Обычный 2 2 10 3 2 4" xfId="40328"/>
    <cellStyle name="Обычный 2 2 10 3 3" xfId="10795"/>
    <cellStyle name="Обычный 2 2 10 3 3 2" xfId="27671"/>
    <cellStyle name="Обычный 2 2 10 3 3 3" xfId="44547"/>
    <cellStyle name="Обычный 2 2 10 3 4" xfId="19233"/>
    <cellStyle name="Обычный 2 2 10 3 5" xfId="36109"/>
    <cellStyle name="Обычный 2 2 10 4" xfId="4701"/>
    <cellStyle name="Обычный 2 2 10 4 2" xfId="13139"/>
    <cellStyle name="Обычный 2 2 10 4 2 2" xfId="30015"/>
    <cellStyle name="Обычный 2 2 10 4 2 3" xfId="46891"/>
    <cellStyle name="Обычный 2 2 10 4 3" xfId="21577"/>
    <cellStyle name="Обычный 2 2 10 4 4" xfId="38453"/>
    <cellStyle name="Обычный 2 2 10 5" xfId="8920"/>
    <cellStyle name="Обычный 2 2 10 5 2" xfId="25796"/>
    <cellStyle name="Обычный 2 2 10 5 3" xfId="42672"/>
    <cellStyle name="Обычный 2 2 10 6" xfId="17358"/>
    <cellStyle name="Обычный 2 2 10 7" xfId="34234"/>
    <cellStyle name="Обычный 2 2 11" xfId="949"/>
    <cellStyle name="Обычный 2 2 11 2" xfId="2825"/>
    <cellStyle name="Обычный 2 2 11 2 2" xfId="7045"/>
    <cellStyle name="Обычный 2 2 11 2 2 2" xfId="15483"/>
    <cellStyle name="Обычный 2 2 11 2 2 2 2" xfId="32359"/>
    <cellStyle name="Обычный 2 2 11 2 2 2 3" xfId="49235"/>
    <cellStyle name="Обычный 2 2 11 2 2 3" xfId="23921"/>
    <cellStyle name="Обычный 2 2 11 2 2 4" xfId="40797"/>
    <cellStyle name="Обычный 2 2 11 2 3" xfId="11264"/>
    <cellStyle name="Обычный 2 2 11 2 3 2" xfId="28140"/>
    <cellStyle name="Обычный 2 2 11 2 3 3" xfId="45016"/>
    <cellStyle name="Обычный 2 2 11 2 4" xfId="19702"/>
    <cellStyle name="Обычный 2 2 11 2 5" xfId="36578"/>
    <cellStyle name="Обычный 2 2 11 3" xfId="5170"/>
    <cellStyle name="Обычный 2 2 11 3 2" xfId="13608"/>
    <cellStyle name="Обычный 2 2 11 3 2 2" xfId="30484"/>
    <cellStyle name="Обычный 2 2 11 3 2 3" xfId="47360"/>
    <cellStyle name="Обычный 2 2 11 3 3" xfId="22046"/>
    <cellStyle name="Обычный 2 2 11 3 4" xfId="38922"/>
    <cellStyle name="Обычный 2 2 11 4" xfId="9389"/>
    <cellStyle name="Обычный 2 2 11 4 2" xfId="26265"/>
    <cellStyle name="Обычный 2 2 11 4 3" xfId="43141"/>
    <cellStyle name="Обычный 2 2 11 5" xfId="17827"/>
    <cellStyle name="Обычный 2 2 11 6" xfId="34703"/>
    <cellStyle name="Обычный 2 2 12" xfId="3762"/>
    <cellStyle name="Обычный 2 2 12 2" xfId="7982"/>
    <cellStyle name="Обычный 2 2 12 2 2" xfId="16420"/>
    <cellStyle name="Обычный 2 2 12 2 2 2" xfId="33296"/>
    <cellStyle name="Обычный 2 2 12 2 2 3" xfId="50172"/>
    <cellStyle name="Обычный 2 2 12 2 3" xfId="24858"/>
    <cellStyle name="Обычный 2 2 12 2 4" xfId="41734"/>
    <cellStyle name="Обычный 2 2 12 3" xfId="12201"/>
    <cellStyle name="Обычный 2 2 12 3 2" xfId="29077"/>
    <cellStyle name="Обычный 2 2 12 3 3" xfId="45953"/>
    <cellStyle name="Обычный 2 2 12 4" xfId="20639"/>
    <cellStyle name="Обычный 2 2 12 5" xfId="37515"/>
    <cellStyle name="Обычный 2 2 13" xfId="1887"/>
    <cellStyle name="Обычный 2 2 13 2" xfId="6107"/>
    <cellStyle name="Обычный 2 2 13 2 2" xfId="14545"/>
    <cellStyle name="Обычный 2 2 13 2 2 2" xfId="31421"/>
    <cellStyle name="Обычный 2 2 13 2 2 3" xfId="48297"/>
    <cellStyle name="Обычный 2 2 13 2 3" xfId="22983"/>
    <cellStyle name="Обычный 2 2 13 2 4" xfId="39859"/>
    <cellStyle name="Обычный 2 2 13 3" xfId="10326"/>
    <cellStyle name="Обычный 2 2 13 3 2" xfId="27202"/>
    <cellStyle name="Обычный 2 2 13 3 3" xfId="44078"/>
    <cellStyle name="Обычный 2 2 13 4" xfId="18764"/>
    <cellStyle name="Обычный 2 2 13 5" xfId="35640"/>
    <cellStyle name="Обычный 2 2 14" xfId="4232"/>
    <cellStyle name="Обычный 2 2 14 2" xfId="12670"/>
    <cellStyle name="Обычный 2 2 14 2 2" xfId="29546"/>
    <cellStyle name="Обычный 2 2 14 2 3" xfId="46422"/>
    <cellStyle name="Обычный 2 2 14 3" xfId="21108"/>
    <cellStyle name="Обычный 2 2 14 4" xfId="37984"/>
    <cellStyle name="Обычный 2 2 15" xfId="8451"/>
    <cellStyle name="Обычный 2 2 15 2" xfId="25327"/>
    <cellStyle name="Обычный 2 2 15 3" xfId="42203"/>
    <cellStyle name="Обычный 2 2 16" xfId="16889"/>
    <cellStyle name="Обычный 2 2 17" xfId="33765"/>
    <cellStyle name="Обычный 2 2 2" xfId="8"/>
    <cellStyle name="Обычный 2 2 2 10" xfId="483"/>
    <cellStyle name="Обычный 2 2 2 10 2" xfId="1421"/>
    <cellStyle name="Обычный 2 2 2 10 2 2" xfId="3296"/>
    <cellStyle name="Обычный 2 2 2 10 2 2 2" xfId="7516"/>
    <cellStyle name="Обычный 2 2 2 10 2 2 2 2" xfId="15954"/>
    <cellStyle name="Обычный 2 2 2 10 2 2 2 2 2" xfId="32830"/>
    <cellStyle name="Обычный 2 2 2 10 2 2 2 2 3" xfId="49706"/>
    <cellStyle name="Обычный 2 2 2 10 2 2 2 3" xfId="24392"/>
    <cellStyle name="Обычный 2 2 2 10 2 2 2 4" xfId="41268"/>
    <cellStyle name="Обычный 2 2 2 10 2 2 3" xfId="11735"/>
    <cellStyle name="Обычный 2 2 2 10 2 2 3 2" xfId="28611"/>
    <cellStyle name="Обычный 2 2 2 10 2 2 3 3" xfId="45487"/>
    <cellStyle name="Обычный 2 2 2 10 2 2 4" xfId="20173"/>
    <cellStyle name="Обычный 2 2 2 10 2 2 5" xfId="37049"/>
    <cellStyle name="Обычный 2 2 2 10 2 3" xfId="5641"/>
    <cellStyle name="Обычный 2 2 2 10 2 3 2" xfId="14079"/>
    <cellStyle name="Обычный 2 2 2 10 2 3 2 2" xfId="30955"/>
    <cellStyle name="Обычный 2 2 2 10 2 3 2 3" xfId="47831"/>
    <cellStyle name="Обычный 2 2 2 10 2 3 3" xfId="22517"/>
    <cellStyle name="Обычный 2 2 2 10 2 3 4" xfId="39393"/>
    <cellStyle name="Обычный 2 2 2 10 2 4" xfId="9860"/>
    <cellStyle name="Обычный 2 2 2 10 2 4 2" xfId="26736"/>
    <cellStyle name="Обычный 2 2 2 10 2 4 3" xfId="43612"/>
    <cellStyle name="Обычный 2 2 2 10 2 5" xfId="18298"/>
    <cellStyle name="Обычный 2 2 2 10 2 6" xfId="35174"/>
    <cellStyle name="Обычный 2 2 2 10 3" xfId="2359"/>
    <cellStyle name="Обычный 2 2 2 10 3 2" xfId="6579"/>
    <cellStyle name="Обычный 2 2 2 10 3 2 2" xfId="15017"/>
    <cellStyle name="Обычный 2 2 2 10 3 2 2 2" xfId="31893"/>
    <cellStyle name="Обычный 2 2 2 10 3 2 2 3" xfId="48769"/>
    <cellStyle name="Обычный 2 2 2 10 3 2 3" xfId="23455"/>
    <cellStyle name="Обычный 2 2 2 10 3 2 4" xfId="40331"/>
    <cellStyle name="Обычный 2 2 2 10 3 3" xfId="10798"/>
    <cellStyle name="Обычный 2 2 2 10 3 3 2" xfId="27674"/>
    <cellStyle name="Обычный 2 2 2 10 3 3 3" xfId="44550"/>
    <cellStyle name="Обычный 2 2 2 10 3 4" xfId="19236"/>
    <cellStyle name="Обычный 2 2 2 10 3 5" xfId="36112"/>
    <cellStyle name="Обычный 2 2 2 10 4" xfId="4704"/>
    <cellStyle name="Обычный 2 2 2 10 4 2" xfId="13142"/>
    <cellStyle name="Обычный 2 2 2 10 4 2 2" xfId="30018"/>
    <cellStyle name="Обычный 2 2 2 10 4 2 3" xfId="46894"/>
    <cellStyle name="Обычный 2 2 2 10 4 3" xfId="21580"/>
    <cellStyle name="Обычный 2 2 2 10 4 4" xfId="38456"/>
    <cellStyle name="Обычный 2 2 2 10 5" xfId="8923"/>
    <cellStyle name="Обычный 2 2 2 10 5 2" xfId="25799"/>
    <cellStyle name="Обычный 2 2 2 10 5 3" xfId="42675"/>
    <cellStyle name="Обычный 2 2 2 10 6" xfId="17361"/>
    <cellStyle name="Обычный 2 2 2 10 7" xfId="34237"/>
    <cellStyle name="Обычный 2 2 2 11" xfId="952"/>
    <cellStyle name="Обычный 2 2 2 11 2" xfId="2828"/>
    <cellStyle name="Обычный 2 2 2 11 2 2" xfId="7048"/>
    <cellStyle name="Обычный 2 2 2 11 2 2 2" xfId="15486"/>
    <cellStyle name="Обычный 2 2 2 11 2 2 2 2" xfId="32362"/>
    <cellStyle name="Обычный 2 2 2 11 2 2 2 3" xfId="49238"/>
    <cellStyle name="Обычный 2 2 2 11 2 2 3" xfId="23924"/>
    <cellStyle name="Обычный 2 2 2 11 2 2 4" xfId="40800"/>
    <cellStyle name="Обычный 2 2 2 11 2 3" xfId="11267"/>
    <cellStyle name="Обычный 2 2 2 11 2 3 2" xfId="28143"/>
    <cellStyle name="Обычный 2 2 2 11 2 3 3" xfId="45019"/>
    <cellStyle name="Обычный 2 2 2 11 2 4" xfId="19705"/>
    <cellStyle name="Обычный 2 2 2 11 2 5" xfId="36581"/>
    <cellStyle name="Обычный 2 2 2 11 3" xfId="5173"/>
    <cellStyle name="Обычный 2 2 2 11 3 2" xfId="13611"/>
    <cellStyle name="Обычный 2 2 2 11 3 2 2" xfId="30487"/>
    <cellStyle name="Обычный 2 2 2 11 3 2 3" xfId="47363"/>
    <cellStyle name="Обычный 2 2 2 11 3 3" xfId="22049"/>
    <cellStyle name="Обычный 2 2 2 11 3 4" xfId="38925"/>
    <cellStyle name="Обычный 2 2 2 11 4" xfId="9392"/>
    <cellStyle name="Обычный 2 2 2 11 4 2" xfId="26268"/>
    <cellStyle name="Обычный 2 2 2 11 4 3" xfId="43144"/>
    <cellStyle name="Обычный 2 2 2 11 5" xfId="17830"/>
    <cellStyle name="Обычный 2 2 2 11 6" xfId="34706"/>
    <cellStyle name="Обычный 2 2 2 12" xfId="3765"/>
    <cellStyle name="Обычный 2 2 2 12 2" xfId="7985"/>
    <cellStyle name="Обычный 2 2 2 12 2 2" xfId="16423"/>
    <cellStyle name="Обычный 2 2 2 12 2 2 2" xfId="33299"/>
    <cellStyle name="Обычный 2 2 2 12 2 2 3" xfId="50175"/>
    <cellStyle name="Обычный 2 2 2 12 2 3" xfId="24861"/>
    <cellStyle name="Обычный 2 2 2 12 2 4" xfId="41737"/>
    <cellStyle name="Обычный 2 2 2 12 3" xfId="12204"/>
    <cellStyle name="Обычный 2 2 2 12 3 2" xfId="29080"/>
    <cellStyle name="Обычный 2 2 2 12 3 3" xfId="45956"/>
    <cellStyle name="Обычный 2 2 2 12 4" xfId="20642"/>
    <cellStyle name="Обычный 2 2 2 12 5" xfId="37518"/>
    <cellStyle name="Обычный 2 2 2 13" xfId="1890"/>
    <cellStyle name="Обычный 2 2 2 13 2" xfId="6110"/>
    <cellStyle name="Обычный 2 2 2 13 2 2" xfId="14548"/>
    <cellStyle name="Обычный 2 2 2 13 2 2 2" xfId="31424"/>
    <cellStyle name="Обычный 2 2 2 13 2 2 3" xfId="48300"/>
    <cellStyle name="Обычный 2 2 2 13 2 3" xfId="22986"/>
    <cellStyle name="Обычный 2 2 2 13 2 4" xfId="39862"/>
    <cellStyle name="Обычный 2 2 2 13 3" xfId="10329"/>
    <cellStyle name="Обычный 2 2 2 13 3 2" xfId="27205"/>
    <cellStyle name="Обычный 2 2 2 13 3 3" xfId="44081"/>
    <cellStyle name="Обычный 2 2 2 13 4" xfId="18767"/>
    <cellStyle name="Обычный 2 2 2 13 5" xfId="35643"/>
    <cellStyle name="Обычный 2 2 2 14" xfId="4235"/>
    <cellStyle name="Обычный 2 2 2 14 2" xfId="12673"/>
    <cellStyle name="Обычный 2 2 2 14 2 2" xfId="29549"/>
    <cellStyle name="Обычный 2 2 2 14 2 3" xfId="46425"/>
    <cellStyle name="Обычный 2 2 2 14 3" xfId="21111"/>
    <cellStyle name="Обычный 2 2 2 14 4" xfId="37987"/>
    <cellStyle name="Обычный 2 2 2 15" xfId="8454"/>
    <cellStyle name="Обычный 2 2 2 15 2" xfId="25330"/>
    <cellStyle name="Обычный 2 2 2 15 3" xfId="42206"/>
    <cellStyle name="Обычный 2 2 2 16" xfId="16892"/>
    <cellStyle name="Обычный 2 2 2 17" xfId="33768"/>
    <cellStyle name="Обычный 2 2 2 2" xfId="11"/>
    <cellStyle name="Обычный 2 2 2 2 10" xfId="3768"/>
    <cellStyle name="Обычный 2 2 2 2 10 2" xfId="7988"/>
    <cellStyle name="Обычный 2 2 2 2 10 2 2" xfId="16426"/>
    <cellStyle name="Обычный 2 2 2 2 10 2 2 2" xfId="33302"/>
    <cellStyle name="Обычный 2 2 2 2 10 2 2 3" xfId="50178"/>
    <cellStyle name="Обычный 2 2 2 2 10 2 3" xfId="24864"/>
    <cellStyle name="Обычный 2 2 2 2 10 2 4" xfId="41740"/>
    <cellStyle name="Обычный 2 2 2 2 10 3" xfId="12207"/>
    <cellStyle name="Обычный 2 2 2 2 10 3 2" xfId="29083"/>
    <cellStyle name="Обычный 2 2 2 2 10 3 3" xfId="45959"/>
    <cellStyle name="Обычный 2 2 2 2 10 4" xfId="20645"/>
    <cellStyle name="Обычный 2 2 2 2 10 5" xfId="37521"/>
    <cellStyle name="Обычный 2 2 2 2 11" xfId="1893"/>
    <cellStyle name="Обычный 2 2 2 2 11 2" xfId="6113"/>
    <cellStyle name="Обычный 2 2 2 2 11 2 2" xfId="14551"/>
    <cellStyle name="Обычный 2 2 2 2 11 2 2 2" xfId="31427"/>
    <cellStyle name="Обычный 2 2 2 2 11 2 2 3" xfId="48303"/>
    <cellStyle name="Обычный 2 2 2 2 11 2 3" xfId="22989"/>
    <cellStyle name="Обычный 2 2 2 2 11 2 4" xfId="39865"/>
    <cellStyle name="Обычный 2 2 2 2 11 3" xfId="10332"/>
    <cellStyle name="Обычный 2 2 2 2 11 3 2" xfId="27208"/>
    <cellStyle name="Обычный 2 2 2 2 11 3 3" xfId="44084"/>
    <cellStyle name="Обычный 2 2 2 2 11 4" xfId="18770"/>
    <cellStyle name="Обычный 2 2 2 2 11 5" xfId="35646"/>
    <cellStyle name="Обычный 2 2 2 2 12" xfId="4238"/>
    <cellStyle name="Обычный 2 2 2 2 12 2" xfId="12676"/>
    <cellStyle name="Обычный 2 2 2 2 12 2 2" xfId="29552"/>
    <cellStyle name="Обычный 2 2 2 2 12 2 3" xfId="46428"/>
    <cellStyle name="Обычный 2 2 2 2 12 3" xfId="21114"/>
    <cellStyle name="Обычный 2 2 2 2 12 4" xfId="37990"/>
    <cellStyle name="Обычный 2 2 2 2 13" xfId="8457"/>
    <cellStyle name="Обычный 2 2 2 2 13 2" xfId="25333"/>
    <cellStyle name="Обычный 2 2 2 2 13 3" xfId="42209"/>
    <cellStyle name="Обычный 2 2 2 2 14" xfId="16895"/>
    <cellStyle name="Обычный 2 2 2 2 15" xfId="33771"/>
    <cellStyle name="Обычный 2 2 2 2 2" xfId="28"/>
    <cellStyle name="Обычный 2 2 2 2 2 10" xfId="4253"/>
    <cellStyle name="Обычный 2 2 2 2 2 10 2" xfId="12691"/>
    <cellStyle name="Обычный 2 2 2 2 2 10 2 2" xfId="29567"/>
    <cellStyle name="Обычный 2 2 2 2 2 10 2 3" xfId="46443"/>
    <cellStyle name="Обычный 2 2 2 2 2 10 3" xfId="21129"/>
    <cellStyle name="Обычный 2 2 2 2 2 10 4" xfId="38005"/>
    <cellStyle name="Обычный 2 2 2 2 2 11" xfId="8472"/>
    <cellStyle name="Обычный 2 2 2 2 2 11 2" xfId="25348"/>
    <cellStyle name="Обычный 2 2 2 2 2 11 3" xfId="42224"/>
    <cellStyle name="Обычный 2 2 2 2 2 12" xfId="16910"/>
    <cellStyle name="Обычный 2 2 2 2 2 13" xfId="33786"/>
    <cellStyle name="Обычный 2 2 2 2 2 2" xfId="69"/>
    <cellStyle name="Обычный 2 2 2 2 2 2 10" xfId="8511"/>
    <cellStyle name="Обычный 2 2 2 2 2 2 10 2" xfId="25387"/>
    <cellStyle name="Обычный 2 2 2 2 2 2 10 3" xfId="42263"/>
    <cellStyle name="Обычный 2 2 2 2 2 2 11" xfId="16949"/>
    <cellStyle name="Обычный 2 2 2 2 2 2 12" xfId="33825"/>
    <cellStyle name="Обычный 2 2 2 2 2 2 2" xfId="148"/>
    <cellStyle name="Обычный 2 2 2 2 2 2 2 10" xfId="17027"/>
    <cellStyle name="Обычный 2 2 2 2 2 2 2 11" xfId="33903"/>
    <cellStyle name="Обычный 2 2 2 2 2 2 2 2" xfId="305"/>
    <cellStyle name="Обычный 2 2 2 2 2 2 2 2 2" xfId="775"/>
    <cellStyle name="Обычный 2 2 2 2 2 2 2 2 2 2" xfId="1713"/>
    <cellStyle name="Обычный 2 2 2 2 2 2 2 2 2 2 2" xfId="3588"/>
    <cellStyle name="Обычный 2 2 2 2 2 2 2 2 2 2 2 2" xfId="7808"/>
    <cellStyle name="Обычный 2 2 2 2 2 2 2 2 2 2 2 2 2" xfId="16246"/>
    <cellStyle name="Обычный 2 2 2 2 2 2 2 2 2 2 2 2 2 2" xfId="33122"/>
    <cellStyle name="Обычный 2 2 2 2 2 2 2 2 2 2 2 2 2 3" xfId="49998"/>
    <cellStyle name="Обычный 2 2 2 2 2 2 2 2 2 2 2 2 3" xfId="24684"/>
    <cellStyle name="Обычный 2 2 2 2 2 2 2 2 2 2 2 2 4" xfId="41560"/>
    <cellStyle name="Обычный 2 2 2 2 2 2 2 2 2 2 2 3" xfId="12027"/>
    <cellStyle name="Обычный 2 2 2 2 2 2 2 2 2 2 2 3 2" xfId="28903"/>
    <cellStyle name="Обычный 2 2 2 2 2 2 2 2 2 2 2 3 3" xfId="45779"/>
    <cellStyle name="Обычный 2 2 2 2 2 2 2 2 2 2 2 4" xfId="20465"/>
    <cellStyle name="Обычный 2 2 2 2 2 2 2 2 2 2 2 5" xfId="37341"/>
    <cellStyle name="Обычный 2 2 2 2 2 2 2 2 2 2 3" xfId="5933"/>
    <cellStyle name="Обычный 2 2 2 2 2 2 2 2 2 2 3 2" xfId="14371"/>
    <cellStyle name="Обычный 2 2 2 2 2 2 2 2 2 2 3 2 2" xfId="31247"/>
    <cellStyle name="Обычный 2 2 2 2 2 2 2 2 2 2 3 2 3" xfId="48123"/>
    <cellStyle name="Обычный 2 2 2 2 2 2 2 2 2 2 3 3" xfId="22809"/>
    <cellStyle name="Обычный 2 2 2 2 2 2 2 2 2 2 3 4" xfId="39685"/>
    <cellStyle name="Обычный 2 2 2 2 2 2 2 2 2 2 4" xfId="10152"/>
    <cellStyle name="Обычный 2 2 2 2 2 2 2 2 2 2 4 2" xfId="27028"/>
    <cellStyle name="Обычный 2 2 2 2 2 2 2 2 2 2 4 3" xfId="43904"/>
    <cellStyle name="Обычный 2 2 2 2 2 2 2 2 2 2 5" xfId="18590"/>
    <cellStyle name="Обычный 2 2 2 2 2 2 2 2 2 2 6" xfId="35466"/>
    <cellStyle name="Обычный 2 2 2 2 2 2 2 2 2 3" xfId="2651"/>
    <cellStyle name="Обычный 2 2 2 2 2 2 2 2 2 3 2" xfId="6871"/>
    <cellStyle name="Обычный 2 2 2 2 2 2 2 2 2 3 2 2" xfId="15309"/>
    <cellStyle name="Обычный 2 2 2 2 2 2 2 2 2 3 2 2 2" xfId="32185"/>
    <cellStyle name="Обычный 2 2 2 2 2 2 2 2 2 3 2 2 3" xfId="49061"/>
    <cellStyle name="Обычный 2 2 2 2 2 2 2 2 2 3 2 3" xfId="23747"/>
    <cellStyle name="Обычный 2 2 2 2 2 2 2 2 2 3 2 4" xfId="40623"/>
    <cellStyle name="Обычный 2 2 2 2 2 2 2 2 2 3 3" xfId="11090"/>
    <cellStyle name="Обычный 2 2 2 2 2 2 2 2 2 3 3 2" xfId="27966"/>
    <cellStyle name="Обычный 2 2 2 2 2 2 2 2 2 3 3 3" xfId="44842"/>
    <cellStyle name="Обычный 2 2 2 2 2 2 2 2 2 3 4" xfId="19528"/>
    <cellStyle name="Обычный 2 2 2 2 2 2 2 2 2 3 5" xfId="36404"/>
    <cellStyle name="Обычный 2 2 2 2 2 2 2 2 2 4" xfId="4996"/>
    <cellStyle name="Обычный 2 2 2 2 2 2 2 2 2 4 2" xfId="13434"/>
    <cellStyle name="Обычный 2 2 2 2 2 2 2 2 2 4 2 2" xfId="30310"/>
    <cellStyle name="Обычный 2 2 2 2 2 2 2 2 2 4 2 3" xfId="47186"/>
    <cellStyle name="Обычный 2 2 2 2 2 2 2 2 2 4 3" xfId="21872"/>
    <cellStyle name="Обычный 2 2 2 2 2 2 2 2 2 4 4" xfId="38748"/>
    <cellStyle name="Обычный 2 2 2 2 2 2 2 2 2 5" xfId="9215"/>
    <cellStyle name="Обычный 2 2 2 2 2 2 2 2 2 5 2" xfId="26091"/>
    <cellStyle name="Обычный 2 2 2 2 2 2 2 2 2 5 3" xfId="42967"/>
    <cellStyle name="Обычный 2 2 2 2 2 2 2 2 2 6" xfId="17653"/>
    <cellStyle name="Обычный 2 2 2 2 2 2 2 2 2 7" xfId="34529"/>
    <cellStyle name="Обычный 2 2 2 2 2 2 2 2 3" xfId="1244"/>
    <cellStyle name="Обычный 2 2 2 2 2 2 2 2 3 2" xfId="3119"/>
    <cellStyle name="Обычный 2 2 2 2 2 2 2 2 3 2 2" xfId="7339"/>
    <cellStyle name="Обычный 2 2 2 2 2 2 2 2 3 2 2 2" xfId="15777"/>
    <cellStyle name="Обычный 2 2 2 2 2 2 2 2 3 2 2 2 2" xfId="32653"/>
    <cellStyle name="Обычный 2 2 2 2 2 2 2 2 3 2 2 2 3" xfId="49529"/>
    <cellStyle name="Обычный 2 2 2 2 2 2 2 2 3 2 2 3" xfId="24215"/>
    <cellStyle name="Обычный 2 2 2 2 2 2 2 2 3 2 2 4" xfId="41091"/>
    <cellStyle name="Обычный 2 2 2 2 2 2 2 2 3 2 3" xfId="11558"/>
    <cellStyle name="Обычный 2 2 2 2 2 2 2 2 3 2 3 2" xfId="28434"/>
    <cellStyle name="Обычный 2 2 2 2 2 2 2 2 3 2 3 3" xfId="45310"/>
    <cellStyle name="Обычный 2 2 2 2 2 2 2 2 3 2 4" xfId="19996"/>
    <cellStyle name="Обычный 2 2 2 2 2 2 2 2 3 2 5" xfId="36872"/>
    <cellStyle name="Обычный 2 2 2 2 2 2 2 2 3 3" xfId="5464"/>
    <cellStyle name="Обычный 2 2 2 2 2 2 2 2 3 3 2" xfId="13902"/>
    <cellStyle name="Обычный 2 2 2 2 2 2 2 2 3 3 2 2" xfId="30778"/>
    <cellStyle name="Обычный 2 2 2 2 2 2 2 2 3 3 2 3" xfId="47654"/>
    <cellStyle name="Обычный 2 2 2 2 2 2 2 2 3 3 3" xfId="22340"/>
    <cellStyle name="Обычный 2 2 2 2 2 2 2 2 3 3 4" xfId="39216"/>
    <cellStyle name="Обычный 2 2 2 2 2 2 2 2 3 4" xfId="9683"/>
    <cellStyle name="Обычный 2 2 2 2 2 2 2 2 3 4 2" xfId="26559"/>
    <cellStyle name="Обычный 2 2 2 2 2 2 2 2 3 4 3" xfId="43435"/>
    <cellStyle name="Обычный 2 2 2 2 2 2 2 2 3 5" xfId="18121"/>
    <cellStyle name="Обычный 2 2 2 2 2 2 2 2 3 6" xfId="34997"/>
    <cellStyle name="Обычный 2 2 2 2 2 2 2 2 4" xfId="4057"/>
    <cellStyle name="Обычный 2 2 2 2 2 2 2 2 4 2" xfId="8277"/>
    <cellStyle name="Обычный 2 2 2 2 2 2 2 2 4 2 2" xfId="16715"/>
    <cellStyle name="Обычный 2 2 2 2 2 2 2 2 4 2 2 2" xfId="33591"/>
    <cellStyle name="Обычный 2 2 2 2 2 2 2 2 4 2 2 3" xfId="50467"/>
    <cellStyle name="Обычный 2 2 2 2 2 2 2 2 4 2 3" xfId="25153"/>
    <cellStyle name="Обычный 2 2 2 2 2 2 2 2 4 2 4" xfId="42029"/>
    <cellStyle name="Обычный 2 2 2 2 2 2 2 2 4 3" xfId="12496"/>
    <cellStyle name="Обычный 2 2 2 2 2 2 2 2 4 3 2" xfId="29372"/>
    <cellStyle name="Обычный 2 2 2 2 2 2 2 2 4 3 3" xfId="46248"/>
    <cellStyle name="Обычный 2 2 2 2 2 2 2 2 4 4" xfId="20934"/>
    <cellStyle name="Обычный 2 2 2 2 2 2 2 2 4 5" xfId="37810"/>
    <cellStyle name="Обычный 2 2 2 2 2 2 2 2 5" xfId="2182"/>
    <cellStyle name="Обычный 2 2 2 2 2 2 2 2 5 2" xfId="6402"/>
    <cellStyle name="Обычный 2 2 2 2 2 2 2 2 5 2 2" xfId="14840"/>
    <cellStyle name="Обычный 2 2 2 2 2 2 2 2 5 2 2 2" xfId="31716"/>
    <cellStyle name="Обычный 2 2 2 2 2 2 2 2 5 2 2 3" xfId="48592"/>
    <cellStyle name="Обычный 2 2 2 2 2 2 2 2 5 2 3" xfId="23278"/>
    <cellStyle name="Обычный 2 2 2 2 2 2 2 2 5 2 4" xfId="40154"/>
    <cellStyle name="Обычный 2 2 2 2 2 2 2 2 5 3" xfId="10621"/>
    <cellStyle name="Обычный 2 2 2 2 2 2 2 2 5 3 2" xfId="27497"/>
    <cellStyle name="Обычный 2 2 2 2 2 2 2 2 5 3 3" xfId="44373"/>
    <cellStyle name="Обычный 2 2 2 2 2 2 2 2 5 4" xfId="19059"/>
    <cellStyle name="Обычный 2 2 2 2 2 2 2 2 5 5" xfId="35935"/>
    <cellStyle name="Обычный 2 2 2 2 2 2 2 2 6" xfId="4527"/>
    <cellStyle name="Обычный 2 2 2 2 2 2 2 2 6 2" xfId="12965"/>
    <cellStyle name="Обычный 2 2 2 2 2 2 2 2 6 2 2" xfId="29841"/>
    <cellStyle name="Обычный 2 2 2 2 2 2 2 2 6 2 3" xfId="46717"/>
    <cellStyle name="Обычный 2 2 2 2 2 2 2 2 6 3" xfId="21403"/>
    <cellStyle name="Обычный 2 2 2 2 2 2 2 2 6 4" xfId="38279"/>
    <cellStyle name="Обычный 2 2 2 2 2 2 2 2 7" xfId="8746"/>
    <cellStyle name="Обычный 2 2 2 2 2 2 2 2 7 2" xfId="25622"/>
    <cellStyle name="Обычный 2 2 2 2 2 2 2 2 7 3" xfId="42498"/>
    <cellStyle name="Обычный 2 2 2 2 2 2 2 2 8" xfId="17184"/>
    <cellStyle name="Обычный 2 2 2 2 2 2 2 2 9" xfId="34060"/>
    <cellStyle name="Обычный 2 2 2 2 2 2 2 3" xfId="461"/>
    <cellStyle name="Обычный 2 2 2 2 2 2 2 3 2" xfId="931"/>
    <cellStyle name="Обычный 2 2 2 2 2 2 2 3 2 2" xfId="1869"/>
    <cellStyle name="Обычный 2 2 2 2 2 2 2 3 2 2 2" xfId="3744"/>
    <cellStyle name="Обычный 2 2 2 2 2 2 2 3 2 2 2 2" xfId="7964"/>
    <cellStyle name="Обычный 2 2 2 2 2 2 2 3 2 2 2 2 2" xfId="16402"/>
    <cellStyle name="Обычный 2 2 2 2 2 2 2 3 2 2 2 2 2 2" xfId="33278"/>
    <cellStyle name="Обычный 2 2 2 2 2 2 2 3 2 2 2 2 2 3" xfId="50154"/>
    <cellStyle name="Обычный 2 2 2 2 2 2 2 3 2 2 2 2 3" xfId="24840"/>
    <cellStyle name="Обычный 2 2 2 2 2 2 2 3 2 2 2 2 4" xfId="41716"/>
    <cellStyle name="Обычный 2 2 2 2 2 2 2 3 2 2 2 3" xfId="12183"/>
    <cellStyle name="Обычный 2 2 2 2 2 2 2 3 2 2 2 3 2" xfId="29059"/>
    <cellStyle name="Обычный 2 2 2 2 2 2 2 3 2 2 2 3 3" xfId="45935"/>
    <cellStyle name="Обычный 2 2 2 2 2 2 2 3 2 2 2 4" xfId="20621"/>
    <cellStyle name="Обычный 2 2 2 2 2 2 2 3 2 2 2 5" xfId="37497"/>
    <cellStyle name="Обычный 2 2 2 2 2 2 2 3 2 2 3" xfId="6089"/>
    <cellStyle name="Обычный 2 2 2 2 2 2 2 3 2 2 3 2" xfId="14527"/>
    <cellStyle name="Обычный 2 2 2 2 2 2 2 3 2 2 3 2 2" xfId="31403"/>
    <cellStyle name="Обычный 2 2 2 2 2 2 2 3 2 2 3 2 3" xfId="48279"/>
    <cellStyle name="Обычный 2 2 2 2 2 2 2 3 2 2 3 3" xfId="22965"/>
    <cellStyle name="Обычный 2 2 2 2 2 2 2 3 2 2 3 4" xfId="39841"/>
    <cellStyle name="Обычный 2 2 2 2 2 2 2 3 2 2 4" xfId="10308"/>
    <cellStyle name="Обычный 2 2 2 2 2 2 2 3 2 2 4 2" xfId="27184"/>
    <cellStyle name="Обычный 2 2 2 2 2 2 2 3 2 2 4 3" xfId="44060"/>
    <cellStyle name="Обычный 2 2 2 2 2 2 2 3 2 2 5" xfId="18746"/>
    <cellStyle name="Обычный 2 2 2 2 2 2 2 3 2 2 6" xfId="35622"/>
    <cellStyle name="Обычный 2 2 2 2 2 2 2 3 2 3" xfId="2807"/>
    <cellStyle name="Обычный 2 2 2 2 2 2 2 3 2 3 2" xfId="7027"/>
    <cellStyle name="Обычный 2 2 2 2 2 2 2 3 2 3 2 2" xfId="15465"/>
    <cellStyle name="Обычный 2 2 2 2 2 2 2 3 2 3 2 2 2" xfId="32341"/>
    <cellStyle name="Обычный 2 2 2 2 2 2 2 3 2 3 2 2 3" xfId="49217"/>
    <cellStyle name="Обычный 2 2 2 2 2 2 2 3 2 3 2 3" xfId="23903"/>
    <cellStyle name="Обычный 2 2 2 2 2 2 2 3 2 3 2 4" xfId="40779"/>
    <cellStyle name="Обычный 2 2 2 2 2 2 2 3 2 3 3" xfId="11246"/>
    <cellStyle name="Обычный 2 2 2 2 2 2 2 3 2 3 3 2" xfId="28122"/>
    <cellStyle name="Обычный 2 2 2 2 2 2 2 3 2 3 3 3" xfId="44998"/>
    <cellStyle name="Обычный 2 2 2 2 2 2 2 3 2 3 4" xfId="19684"/>
    <cellStyle name="Обычный 2 2 2 2 2 2 2 3 2 3 5" xfId="36560"/>
    <cellStyle name="Обычный 2 2 2 2 2 2 2 3 2 4" xfId="5152"/>
    <cellStyle name="Обычный 2 2 2 2 2 2 2 3 2 4 2" xfId="13590"/>
    <cellStyle name="Обычный 2 2 2 2 2 2 2 3 2 4 2 2" xfId="30466"/>
    <cellStyle name="Обычный 2 2 2 2 2 2 2 3 2 4 2 3" xfId="47342"/>
    <cellStyle name="Обычный 2 2 2 2 2 2 2 3 2 4 3" xfId="22028"/>
    <cellStyle name="Обычный 2 2 2 2 2 2 2 3 2 4 4" xfId="38904"/>
    <cellStyle name="Обычный 2 2 2 2 2 2 2 3 2 5" xfId="9371"/>
    <cellStyle name="Обычный 2 2 2 2 2 2 2 3 2 5 2" xfId="26247"/>
    <cellStyle name="Обычный 2 2 2 2 2 2 2 3 2 5 3" xfId="43123"/>
    <cellStyle name="Обычный 2 2 2 2 2 2 2 3 2 6" xfId="17809"/>
    <cellStyle name="Обычный 2 2 2 2 2 2 2 3 2 7" xfId="34685"/>
    <cellStyle name="Обычный 2 2 2 2 2 2 2 3 3" xfId="1400"/>
    <cellStyle name="Обычный 2 2 2 2 2 2 2 3 3 2" xfId="3275"/>
    <cellStyle name="Обычный 2 2 2 2 2 2 2 3 3 2 2" xfId="7495"/>
    <cellStyle name="Обычный 2 2 2 2 2 2 2 3 3 2 2 2" xfId="15933"/>
    <cellStyle name="Обычный 2 2 2 2 2 2 2 3 3 2 2 2 2" xfId="32809"/>
    <cellStyle name="Обычный 2 2 2 2 2 2 2 3 3 2 2 2 3" xfId="49685"/>
    <cellStyle name="Обычный 2 2 2 2 2 2 2 3 3 2 2 3" xfId="24371"/>
    <cellStyle name="Обычный 2 2 2 2 2 2 2 3 3 2 2 4" xfId="41247"/>
    <cellStyle name="Обычный 2 2 2 2 2 2 2 3 3 2 3" xfId="11714"/>
    <cellStyle name="Обычный 2 2 2 2 2 2 2 3 3 2 3 2" xfId="28590"/>
    <cellStyle name="Обычный 2 2 2 2 2 2 2 3 3 2 3 3" xfId="45466"/>
    <cellStyle name="Обычный 2 2 2 2 2 2 2 3 3 2 4" xfId="20152"/>
    <cellStyle name="Обычный 2 2 2 2 2 2 2 3 3 2 5" xfId="37028"/>
    <cellStyle name="Обычный 2 2 2 2 2 2 2 3 3 3" xfId="5620"/>
    <cellStyle name="Обычный 2 2 2 2 2 2 2 3 3 3 2" xfId="14058"/>
    <cellStyle name="Обычный 2 2 2 2 2 2 2 3 3 3 2 2" xfId="30934"/>
    <cellStyle name="Обычный 2 2 2 2 2 2 2 3 3 3 2 3" xfId="47810"/>
    <cellStyle name="Обычный 2 2 2 2 2 2 2 3 3 3 3" xfId="22496"/>
    <cellStyle name="Обычный 2 2 2 2 2 2 2 3 3 3 4" xfId="39372"/>
    <cellStyle name="Обычный 2 2 2 2 2 2 2 3 3 4" xfId="9839"/>
    <cellStyle name="Обычный 2 2 2 2 2 2 2 3 3 4 2" xfId="26715"/>
    <cellStyle name="Обычный 2 2 2 2 2 2 2 3 3 4 3" xfId="43591"/>
    <cellStyle name="Обычный 2 2 2 2 2 2 2 3 3 5" xfId="18277"/>
    <cellStyle name="Обычный 2 2 2 2 2 2 2 3 3 6" xfId="35153"/>
    <cellStyle name="Обычный 2 2 2 2 2 2 2 3 4" xfId="4213"/>
    <cellStyle name="Обычный 2 2 2 2 2 2 2 3 4 2" xfId="8433"/>
    <cellStyle name="Обычный 2 2 2 2 2 2 2 3 4 2 2" xfId="16871"/>
    <cellStyle name="Обычный 2 2 2 2 2 2 2 3 4 2 2 2" xfId="33747"/>
    <cellStyle name="Обычный 2 2 2 2 2 2 2 3 4 2 2 3" xfId="50623"/>
    <cellStyle name="Обычный 2 2 2 2 2 2 2 3 4 2 3" xfId="25309"/>
    <cellStyle name="Обычный 2 2 2 2 2 2 2 3 4 2 4" xfId="42185"/>
    <cellStyle name="Обычный 2 2 2 2 2 2 2 3 4 3" xfId="12652"/>
    <cellStyle name="Обычный 2 2 2 2 2 2 2 3 4 3 2" xfId="29528"/>
    <cellStyle name="Обычный 2 2 2 2 2 2 2 3 4 3 3" xfId="46404"/>
    <cellStyle name="Обычный 2 2 2 2 2 2 2 3 4 4" xfId="21090"/>
    <cellStyle name="Обычный 2 2 2 2 2 2 2 3 4 5" xfId="37966"/>
    <cellStyle name="Обычный 2 2 2 2 2 2 2 3 5" xfId="2338"/>
    <cellStyle name="Обычный 2 2 2 2 2 2 2 3 5 2" xfId="6558"/>
    <cellStyle name="Обычный 2 2 2 2 2 2 2 3 5 2 2" xfId="14996"/>
    <cellStyle name="Обычный 2 2 2 2 2 2 2 3 5 2 2 2" xfId="31872"/>
    <cellStyle name="Обычный 2 2 2 2 2 2 2 3 5 2 2 3" xfId="48748"/>
    <cellStyle name="Обычный 2 2 2 2 2 2 2 3 5 2 3" xfId="23434"/>
    <cellStyle name="Обычный 2 2 2 2 2 2 2 3 5 2 4" xfId="40310"/>
    <cellStyle name="Обычный 2 2 2 2 2 2 2 3 5 3" xfId="10777"/>
    <cellStyle name="Обычный 2 2 2 2 2 2 2 3 5 3 2" xfId="27653"/>
    <cellStyle name="Обычный 2 2 2 2 2 2 2 3 5 3 3" xfId="44529"/>
    <cellStyle name="Обычный 2 2 2 2 2 2 2 3 5 4" xfId="19215"/>
    <cellStyle name="Обычный 2 2 2 2 2 2 2 3 5 5" xfId="36091"/>
    <cellStyle name="Обычный 2 2 2 2 2 2 2 3 6" xfId="4683"/>
    <cellStyle name="Обычный 2 2 2 2 2 2 2 3 6 2" xfId="13121"/>
    <cellStyle name="Обычный 2 2 2 2 2 2 2 3 6 2 2" xfId="29997"/>
    <cellStyle name="Обычный 2 2 2 2 2 2 2 3 6 2 3" xfId="46873"/>
    <cellStyle name="Обычный 2 2 2 2 2 2 2 3 6 3" xfId="21559"/>
    <cellStyle name="Обычный 2 2 2 2 2 2 2 3 6 4" xfId="38435"/>
    <cellStyle name="Обычный 2 2 2 2 2 2 2 3 7" xfId="8902"/>
    <cellStyle name="Обычный 2 2 2 2 2 2 2 3 7 2" xfId="25778"/>
    <cellStyle name="Обычный 2 2 2 2 2 2 2 3 7 3" xfId="42654"/>
    <cellStyle name="Обычный 2 2 2 2 2 2 2 3 8" xfId="17340"/>
    <cellStyle name="Обычный 2 2 2 2 2 2 2 3 9" xfId="34216"/>
    <cellStyle name="Обычный 2 2 2 2 2 2 2 4" xfId="618"/>
    <cellStyle name="Обычный 2 2 2 2 2 2 2 4 2" xfId="1556"/>
    <cellStyle name="Обычный 2 2 2 2 2 2 2 4 2 2" xfId="3431"/>
    <cellStyle name="Обычный 2 2 2 2 2 2 2 4 2 2 2" xfId="7651"/>
    <cellStyle name="Обычный 2 2 2 2 2 2 2 4 2 2 2 2" xfId="16089"/>
    <cellStyle name="Обычный 2 2 2 2 2 2 2 4 2 2 2 2 2" xfId="32965"/>
    <cellStyle name="Обычный 2 2 2 2 2 2 2 4 2 2 2 2 3" xfId="49841"/>
    <cellStyle name="Обычный 2 2 2 2 2 2 2 4 2 2 2 3" xfId="24527"/>
    <cellStyle name="Обычный 2 2 2 2 2 2 2 4 2 2 2 4" xfId="41403"/>
    <cellStyle name="Обычный 2 2 2 2 2 2 2 4 2 2 3" xfId="11870"/>
    <cellStyle name="Обычный 2 2 2 2 2 2 2 4 2 2 3 2" xfId="28746"/>
    <cellStyle name="Обычный 2 2 2 2 2 2 2 4 2 2 3 3" xfId="45622"/>
    <cellStyle name="Обычный 2 2 2 2 2 2 2 4 2 2 4" xfId="20308"/>
    <cellStyle name="Обычный 2 2 2 2 2 2 2 4 2 2 5" xfId="37184"/>
    <cellStyle name="Обычный 2 2 2 2 2 2 2 4 2 3" xfId="5776"/>
    <cellStyle name="Обычный 2 2 2 2 2 2 2 4 2 3 2" xfId="14214"/>
    <cellStyle name="Обычный 2 2 2 2 2 2 2 4 2 3 2 2" xfId="31090"/>
    <cellStyle name="Обычный 2 2 2 2 2 2 2 4 2 3 2 3" xfId="47966"/>
    <cellStyle name="Обычный 2 2 2 2 2 2 2 4 2 3 3" xfId="22652"/>
    <cellStyle name="Обычный 2 2 2 2 2 2 2 4 2 3 4" xfId="39528"/>
    <cellStyle name="Обычный 2 2 2 2 2 2 2 4 2 4" xfId="9995"/>
    <cellStyle name="Обычный 2 2 2 2 2 2 2 4 2 4 2" xfId="26871"/>
    <cellStyle name="Обычный 2 2 2 2 2 2 2 4 2 4 3" xfId="43747"/>
    <cellStyle name="Обычный 2 2 2 2 2 2 2 4 2 5" xfId="18433"/>
    <cellStyle name="Обычный 2 2 2 2 2 2 2 4 2 6" xfId="35309"/>
    <cellStyle name="Обычный 2 2 2 2 2 2 2 4 3" xfId="2494"/>
    <cellStyle name="Обычный 2 2 2 2 2 2 2 4 3 2" xfId="6714"/>
    <cellStyle name="Обычный 2 2 2 2 2 2 2 4 3 2 2" xfId="15152"/>
    <cellStyle name="Обычный 2 2 2 2 2 2 2 4 3 2 2 2" xfId="32028"/>
    <cellStyle name="Обычный 2 2 2 2 2 2 2 4 3 2 2 3" xfId="48904"/>
    <cellStyle name="Обычный 2 2 2 2 2 2 2 4 3 2 3" xfId="23590"/>
    <cellStyle name="Обычный 2 2 2 2 2 2 2 4 3 2 4" xfId="40466"/>
    <cellStyle name="Обычный 2 2 2 2 2 2 2 4 3 3" xfId="10933"/>
    <cellStyle name="Обычный 2 2 2 2 2 2 2 4 3 3 2" xfId="27809"/>
    <cellStyle name="Обычный 2 2 2 2 2 2 2 4 3 3 3" xfId="44685"/>
    <cellStyle name="Обычный 2 2 2 2 2 2 2 4 3 4" xfId="19371"/>
    <cellStyle name="Обычный 2 2 2 2 2 2 2 4 3 5" xfId="36247"/>
    <cellStyle name="Обычный 2 2 2 2 2 2 2 4 4" xfId="4839"/>
    <cellStyle name="Обычный 2 2 2 2 2 2 2 4 4 2" xfId="13277"/>
    <cellStyle name="Обычный 2 2 2 2 2 2 2 4 4 2 2" xfId="30153"/>
    <cellStyle name="Обычный 2 2 2 2 2 2 2 4 4 2 3" xfId="47029"/>
    <cellStyle name="Обычный 2 2 2 2 2 2 2 4 4 3" xfId="21715"/>
    <cellStyle name="Обычный 2 2 2 2 2 2 2 4 4 4" xfId="38591"/>
    <cellStyle name="Обычный 2 2 2 2 2 2 2 4 5" xfId="9058"/>
    <cellStyle name="Обычный 2 2 2 2 2 2 2 4 5 2" xfId="25934"/>
    <cellStyle name="Обычный 2 2 2 2 2 2 2 4 5 3" xfId="42810"/>
    <cellStyle name="Обычный 2 2 2 2 2 2 2 4 6" xfId="17496"/>
    <cellStyle name="Обычный 2 2 2 2 2 2 2 4 7" xfId="34372"/>
    <cellStyle name="Обычный 2 2 2 2 2 2 2 5" xfId="1087"/>
    <cellStyle name="Обычный 2 2 2 2 2 2 2 5 2" xfId="2963"/>
    <cellStyle name="Обычный 2 2 2 2 2 2 2 5 2 2" xfId="7183"/>
    <cellStyle name="Обычный 2 2 2 2 2 2 2 5 2 2 2" xfId="15621"/>
    <cellStyle name="Обычный 2 2 2 2 2 2 2 5 2 2 2 2" xfId="32497"/>
    <cellStyle name="Обычный 2 2 2 2 2 2 2 5 2 2 2 3" xfId="49373"/>
    <cellStyle name="Обычный 2 2 2 2 2 2 2 5 2 2 3" xfId="24059"/>
    <cellStyle name="Обычный 2 2 2 2 2 2 2 5 2 2 4" xfId="40935"/>
    <cellStyle name="Обычный 2 2 2 2 2 2 2 5 2 3" xfId="11402"/>
    <cellStyle name="Обычный 2 2 2 2 2 2 2 5 2 3 2" xfId="28278"/>
    <cellStyle name="Обычный 2 2 2 2 2 2 2 5 2 3 3" xfId="45154"/>
    <cellStyle name="Обычный 2 2 2 2 2 2 2 5 2 4" xfId="19840"/>
    <cellStyle name="Обычный 2 2 2 2 2 2 2 5 2 5" xfId="36716"/>
    <cellStyle name="Обычный 2 2 2 2 2 2 2 5 3" xfId="5308"/>
    <cellStyle name="Обычный 2 2 2 2 2 2 2 5 3 2" xfId="13746"/>
    <cellStyle name="Обычный 2 2 2 2 2 2 2 5 3 2 2" xfId="30622"/>
    <cellStyle name="Обычный 2 2 2 2 2 2 2 5 3 2 3" xfId="47498"/>
    <cellStyle name="Обычный 2 2 2 2 2 2 2 5 3 3" xfId="22184"/>
    <cellStyle name="Обычный 2 2 2 2 2 2 2 5 3 4" xfId="39060"/>
    <cellStyle name="Обычный 2 2 2 2 2 2 2 5 4" xfId="9527"/>
    <cellStyle name="Обычный 2 2 2 2 2 2 2 5 4 2" xfId="26403"/>
    <cellStyle name="Обычный 2 2 2 2 2 2 2 5 4 3" xfId="43279"/>
    <cellStyle name="Обычный 2 2 2 2 2 2 2 5 5" xfId="17965"/>
    <cellStyle name="Обычный 2 2 2 2 2 2 2 5 6" xfId="34841"/>
    <cellStyle name="Обычный 2 2 2 2 2 2 2 6" xfId="3900"/>
    <cellStyle name="Обычный 2 2 2 2 2 2 2 6 2" xfId="8120"/>
    <cellStyle name="Обычный 2 2 2 2 2 2 2 6 2 2" xfId="16558"/>
    <cellStyle name="Обычный 2 2 2 2 2 2 2 6 2 2 2" xfId="33434"/>
    <cellStyle name="Обычный 2 2 2 2 2 2 2 6 2 2 3" xfId="50310"/>
    <cellStyle name="Обычный 2 2 2 2 2 2 2 6 2 3" xfId="24996"/>
    <cellStyle name="Обычный 2 2 2 2 2 2 2 6 2 4" xfId="41872"/>
    <cellStyle name="Обычный 2 2 2 2 2 2 2 6 3" xfId="12339"/>
    <cellStyle name="Обычный 2 2 2 2 2 2 2 6 3 2" xfId="29215"/>
    <cellStyle name="Обычный 2 2 2 2 2 2 2 6 3 3" xfId="46091"/>
    <cellStyle name="Обычный 2 2 2 2 2 2 2 6 4" xfId="20777"/>
    <cellStyle name="Обычный 2 2 2 2 2 2 2 6 5" xfId="37653"/>
    <cellStyle name="Обычный 2 2 2 2 2 2 2 7" xfId="2025"/>
    <cellStyle name="Обычный 2 2 2 2 2 2 2 7 2" xfId="6245"/>
    <cellStyle name="Обычный 2 2 2 2 2 2 2 7 2 2" xfId="14683"/>
    <cellStyle name="Обычный 2 2 2 2 2 2 2 7 2 2 2" xfId="31559"/>
    <cellStyle name="Обычный 2 2 2 2 2 2 2 7 2 2 3" xfId="48435"/>
    <cellStyle name="Обычный 2 2 2 2 2 2 2 7 2 3" xfId="23121"/>
    <cellStyle name="Обычный 2 2 2 2 2 2 2 7 2 4" xfId="39997"/>
    <cellStyle name="Обычный 2 2 2 2 2 2 2 7 3" xfId="10464"/>
    <cellStyle name="Обычный 2 2 2 2 2 2 2 7 3 2" xfId="27340"/>
    <cellStyle name="Обычный 2 2 2 2 2 2 2 7 3 3" xfId="44216"/>
    <cellStyle name="Обычный 2 2 2 2 2 2 2 7 4" xfId="18902"/>
    <cellStyle name="Обычный 2 2 2 2 2 2 2 7 5" xfId="35778"/>
    <cellStyle name="Обычный 2 2 2 2 2 2 2 8" xfId="4370"/>
    <cellStyle name="Обычный 2 2 2 2 2 2 2 8 2" xfId="12808"/>
    <cellStyle name="Обычный 2 2 2 2 2 2 2 8 2 2" xfId="29684"/>
    <cellStyle name="Обычный 2 2 2 2 2 2 2 8 2 3" xfId="46560"/>
    <cellStyle name="Обычный 2 2 2 2 2 2 2 8 3" xfId="21246"/>
    <cellStyle name="Обычный 2 2 2 2 2 2 2 8 4" xfId="38122"/>
    <cellStyle name="Обычный 2 2 2 2 2 2 2 9" xfId="8589"/>
    <cellStyle name="Обычный 2 2 2 2 2 2 2 9 2" xfId="25465"/>
    <cellStyle name="Обычный 2 2 2 2 2 2 2 9 3" xfId="42341"/>
    <cellStyle name="Обычный 2 2 2 2 2 2 3" xfId="227"/>
    <cellStyle name="Обычный 2 2 2 2 2 2 3 2" xfId="697"/>
    <cellStyle name="Обычный 2 2 2 2 2 2 3 2 2" xfId="1635"/>
    <cellStyle name="Обычный 2 2 2 2 2 2 3 2 2 2" xfId="3510"/>
    <cellStyle name="Обычный 2 2 2 2 2 2 3 2 2 2 2" xfId="7730"/>
    <cellStyle name="Обычный 2 2 2 2 2 2 3 2 2 2 2 2" xfId="16168"/>
    <cellStyle name="Обычный 2 2 2 2 2 2 3 2 2 2 2 2 2" xfId="33044"/>
    <cellStyle name="Обычный 2 2 2 2 2 2 3 2 2 2 2 2 3" xfId="49920"/>
    <cellStyle name="Обычный 2 2 2 2 2 2 3 2 2 2 2 3" xfId="24606"/>
    <cellStyle name="Обычный 2 2 2 2 2 2 3 2 2 2 2 4" xfId="41482"/>
    <cellStyle name="Обычный 2 2 2 2 2 2 3 2 2 2 3" xfId="11949"/>
    <cellStyle name="Обычный 2 2 2 2 2 2 3 2 2 2 3 2" xfId="28825"/>
    <cellStyle name="Обычный 2 2 2 2 2 2 3 2 2 2 3 3" xfId="45701"/>
    <cellStyle name="Обычный 2 2 2 2 2 2 3 2 2 2 4" xfId="20387"/>
    <cellStyle name="Обычный 2 2 2 2 2 2 3 2 2 2 5" xfId="37263"/>
    <cellStyle name="Обычный 2 2 2 2 2 2 3 2 2 3" xfId="5855"/>
    <cellStyle name="Обычный 2 2 2 2 2 2 3 2 2 3 2" xfId="14293"/>
    <cellStyle name="Обычный 2 2 2 2 2 2 3 2 2 3 2 2" xfId="31169"/>
    <cellStyle name="Обычный 2 2 2 2 2 2 3 2 2 3 2 3" xfId="48045"/>
    <cellStyle name="Обычный 2 2 2 2 2 2 3 2 2 3 3" xfId="22731"/>
    <cellStyle name="Обычный 2 2 2 2 2 2 3 2 2 3 4" xfId="39607"/>
    <cellStyle name="Обычный 2 2 2 2 2 2 3 2 2 4" xfId="10074"/>
    <cellStyle name="Обычный 2 2 2 2 2 2 3 2 2 4 2" xfId="26950"/>
    <cellStyle name="Обычный 2 2 2 2 2 2 3 2 2 4 3" xfId="43826"/>
    <cellStyle name="Обычный 2 2 2 2 2 2 3 2 2 5" xfId="18512"/>
    <cellStyle name="Обычный 2 2 2 2 2 2 3 2 2 6" xfId="35388"/>
    <cellStyle name="Обычный 2 2 2 2 2 2 3 2 3" xfId="2573"/>
    <cellStyle name="Обычный 2 2 2 2 2 2 3 2 3 2" xfId="6793"/>
    <cellStyle name="Обычный 2 2 2 2 2 2 3 2 3 2 2" xfId="15231"/>
    <cellStyle name="Обычный 2 2 2 2 2 2 3 2 3 2 2 2" xfId="32107"/>
    <cellStyle name="Обычный 2 2 2 2 2 2 3 2 3 2 2 3" xfId="48983"/>
    <cellStyle name="Обычный 2 2 2 2 2 2 3 2 3 2 3" xfId="23669"/>
    <cellStyle name="Обычный 2 2 2 2 2 2 3 2 3 2 4" xfId="40545"/>
    <cellStyle name="Обычный 2 2 2 2 2 2 3 2 3 3" xfId="11012"/>
    <cellStyle name="Обычный 2 2 2 2 2 2 3 2 3 3 2" xfId="27888"/>
    <cellStyle name="Обычный 2 2 2 2 2 2 3 2 3 3 3" xfId="44764"/>
    <cellStyle name="Обычный 2 2 2 2 2 2 3 2 3 4" xfId="19450"/>
    <cellStyle name="Обычный 2 2 2 2 2 2 3 2 3 5" xfId="36326"/>
    <cellStyle name="Обычный 2 2 2 2 2 2 3 2 4" xfId="4918"/>
    <cellStyle name="Обычный 2 2 2 2 2 2 3 2 4 2" xfId="13356"/>
    <cellStyle name="Обычный 2 2 2 2 2 2 3 2 4 2 2" xfId="30232"/>
    <cellStyle name="Обычный 2 2 2 2 2 2 3 2 4 2 3" xfId="47108"/>
    <cellStyle name="Обычный 2 2 2 2 2 2 3 2 4 3" xfId="21794"/>
    <cellStyle name="Обычный 2 2 2 2 2 2 3 2 4 4" xfId="38670"/>
    <cellStyle name="Обычный 2 2 2 2 2 2 3 2 5" xfId="9137"/>
    <cellStyle name="Обычный 2 2 2 2 2 2 3 2 5 2" xfId="26013"/>
    <cellStyle name="Обычный 2 2 2 2 2 2 3 2 5 3" xfId="42889"/>
    <cellStyle name="Обычный 2 2 2 2 2 2 3 2 6" xfId="17575"/>
    <cellStyle name="Обычный 2 2 2 2 2 2 3 2 7" xfId="34451"/>
    <cellStyle name="Обычный 2 2 2 2 2 2 3 3" xfId="1166"/>
    <cellStyle name="Обычный 2 2 2 2 2 2 3 3 2" xfId="3041"/>
    <cellStyle name="Обычный 2 2 2 2 2 2 3 3 2 2" xfId="7261"/>
    <cellStyle name="Обычный 2 2 2 2 2 2 3 3 2 2 2" xfId="15699"/>
    <cellStyle name="Обычный 2 2 2 2 2 2 3 3 2 2 2 2" xfId="32575"/>
    <cellStyle name="Обычный 2 2 2 2 2 2 3 3 2 2 2 3" xfId="49451"/>
    <cellStyle name="Обычный 2 2 2 2 2 2 3 3 2 2 3" xfId="24137"/>
    <cellStyle name="Обычный 2 2 2 2 2 2 3 3 2 2 4" xfId="41013"/>
    <cellStyle name="Обычный 2 2 2 2 2 2 3 3 2 3" xfId="11480"/>
    <cellStyle name="Обычный 2 2 2 2 2 2 3 3 2 3 2" xfId="28356"/>
    <cellStyle name="Обычный 2 2 2 2 2 2 3 3 2 3 3" xfId="45232"/>
    <cellStyle name="Обычный 2 2 2 2 2 2 3 3 2 4" xfId="19918"/>
    <cellStyle name="Обычный 2 2 2 2 2 2 3 3 2 5" xfId="36794"/>
    <cellStyle name="Обычный 2 2 2 2 2 2 3 3 3" xfId="5386"/>
    <cellStyle name="Обычный 2 2 2 2 2 2 3 3 3 2" xfId="13824"/>
    <cellStyle name="Обычный 2 2 2 2 2 2 3 3 3 2 2" xfId="30700"/>
    <cellStyle name="Обычный 2 2 2 2 2 2 3 3 3 2 3" xfId="47576"/>
    <cellStyle name="Обычный 2 2 2 2 2 2 3 3 3 3" xfId="22262"/>
    <cellStyle name="Обычный 2 2 2 2 2 2 3 3 3 4" xfId="39138"/>
    <cellStyle name="Обычный 2 2 2 2 2 2 3 3 4" xfId="9605"/>
    <cellStyle name="Обычный 2 2 2 2 2 2 3 3 4 2" xfId="26481"/>
    <cellStyle name="Обычный 2 2 2 2 2 2 3 3 4 3" xfId="43357"/>
    <cellStyle name="Обычный 2 2 2 2 2 2 3 3 5" xfId="18043"/>
    <cellStyle name="Обычный 2 2 2 2 2 2 3 3 6" xfId="34919"/>
    <cellStyle name="Обычный 2 2 2 2 2 2 3 4" xfId="3979"/>
    <cellStyle name="Обычный 2 2 2 2 2 2 3 4 2" xfId="8199"/>
    <cellStyle name="Обычный 2 2 2 2 2 2 3 4 2 2" xfId="16637"/>
    <cellStyle name="Обычный 2 2 2 2 2 2 3 4 2 2 2" xfId="33513"/>
    <cellStyle name="Обычный 2 2 2 2 2 2 3 4 2 2 3" xfId="50389"/>
    <cellStyle name="Обычный 2 2 2 2 2 2 3 4 2 3" xfId="25075"/>
    <cellStyle name="Обычный 2 2 2 2 2 2 3 4 2 4" xfId="41951"/>
    <cellStyle name="Обычный 2 2 2 2 2 2 3 4 3" xfId="12418"/>
    <cellStyle name="Обычный 2 2 2 2 2 2 3 4 3 2" xfId="29294"/>
    <cellStyle name="Обычный 2 2 2 2 2 2 3 4 3 3" xfId="46170"/>
    <cellStyle name="Обычный 2 2 2 2 2 2 3 4 4" xfId="20856"/>
    <cellStyle name="Обычный 2 2 2 2 2 2 3 4 5" xfId="37732"/>
    <cellStyle name="Обычный 2 2 2 2 2 2 3 5" xfId="2104"/>
    <cellStyle name="Обычный 2 2 2 2 2 2 3 5 2" xfId="6324"/>
    <cellStyle name="Обычный 2 2 2 2 2 2 3 5 2 2" xfId="14762"/>
    <cellStyle name="Обычный 2 2 2 2 2 2 3 5 2 2 2" xfId="31638"/>
    <cellStyle name="Обычный 2 2 2 2 2 2 3 5 2 2 3" xfId="48514"/>
    <cellStyle name="Обычный 2 2 2 2 2 2 3 5 2 3" xfId="23200"/>
    <cellStyle name="Обычный 2 2 2 2 2 2 3 5 2 4" xfId="40076"/>
    <cellStyle name="Обычный 2 2 2 2 2 2 3 5 3" xfId="10543"/>
    <cellStyle name="Обычный 2 2 2 2 2 2 3 5 3 2" xfId="27419"/>
    <cellStyle name="Обычный 2 2 2 2 2 2 3 5 3 3" xfId="44295"/>
    <cellStyle name="Обычный 2 2 2 2 2 2 3 5 4" xfId="18981"/>
    <cellStyle name="Обычный 2 2 2 2 2 2 3 5 5" xfId="35857"/>
    <cellStyle name="Обычный 2 2 2 2 2 2 3 6" xfId="4449"/>
    <cellStyle name="Обычный 2 2 2 2 2 2 3 6 2" xfId="12887"/>
    <cellStyle name="Обычный 2 2 2 2 2 2 3 6 2 2" xfId="29763"/>
    <cellStyle name="Обычный 2 2 2 2 2 2 3 6 2 3" xfId="46639"/>
    <cellStyle name="Обычный 2 2 2 2 2 2 3 6 3" xfId="21325"/>
    <cellStyle name="Обычный 2 2 2 2 2 2 3 6 4" xfId="38201"/>
    <cellStyle name="Обычный 2 2 2 2 2 2 3 7" xfId="8668"/>
    <cellStyle name="Обычный 2 2 2 2 2 2 3 7 2" xfId="25544"/>
    <cellStyle name="Обычный 2 2 2 2 2 2 3 7 3" xfId="42420"/>
    <cellStyle name="Обычный 2 2 2 2 2 2 3 8" xfId="17106"/>
    <cellStyle name="Обычный 2 2 2 2 2 2 3 9" xfId="33982"/>
    <cellStyle name="Обычный 2 2 2 2 2 2 4" xfId="383"/>
    <cellStyle name="Обычный 2 2 2 2 2 2 4 2" xfId="853"/>
    <cellStyle name="Обычный 2 2 2 2 2 2 4 2 2" xfId="1791"/>
    <cellStyle name="Обычный 2 2 2 2 2 2 4 2 2 2" xfId="3666"/>
    <cellStyle name="Обычный 2 2 2 2 2 2 4 2 2 2 2" xfId="7886"/>
    <cellStyle name="Обычный 2 2 2 2 2 2 4 2 2 2 2 2" xfId="16324"/>
    <cellStyle name="Обычный 2 2 2 2 2 2 4 2 2 2 2 2 2" xfId="33200"/>
    <cellStyle name="Обычный 2 2 2 2 2 2 4 2 2 2 2 2 3" xfId="50076"/>
    <cellStyle name="Обычный 2 2 2 2 2 2 4 2 2 2 2 3" xfId="24762"/>
    <cellStyle name="Обычный 2 2 2 2 2 2 4 2 2 2 2 4" xfId="41638"/>
    <cellStyle name="Обычный 2 2 2 2 2 2 4 2 2 2 3" xfId="12105"/>
    <cellStyle name="Обычный 2 2 2 2 2 2 4 2 2 2 3 2" xfId="28981"/>
    <cellStyle name="Обычный 2 2 2 2 2 2 4 2 2 2 3 3" xfId="45857"/>
    <cellStyle name="Обычный 2 2 2 2 2 2 4 2 2 2 4" xfId="20543"/>
    <cellStyle name="Обычный 2 2 2 2 2 2 4 2 2 2 5" xfId="37419"/>
    <cellStyle name="Обычный 2 2 2 2 2 2 4 2 2 3" xfId="6011"/>
    <cellStyle name="Обычный 2 2 2 2 2 2 4 2 2 3 2" xfId="14449"/>
    <cellStyle name="Обычный 2 2 2 2 2 2 4 2 2 3 2 2" xfId="31325"/>
    <cellStyle name="Обычный 2 2 2 2 2 2 4 2 2 3 2 3" xfId="48201"/>
    <cellStyle name="Обычный 2 2 2 2 2 2 4 2 2 3 3" xfId="22887"/>
    <cellStyle name="Обычный 2 2 2 2 2 2 4 2 2 3 4" xfId="39763"/>
    <cellStyle name="Обычный 2 2 2 2 2 2 4 2 2 4" xfId="10230"/>
    <cellStyle name="Обычный 2 2 2 2 2 2 4 2 2 4 2" xfId="27106"/>
    <cellStyle name="Обычный 2 2 2 2 2 2 4 2 2 4 3" xfId="43982"/>
    <cellStyle name="Обычный 2 2 2 2 2 2 4 2 2 5" xfId="18668"/>
    <cellStyle name="Обычный 2 2 2 2 2 2 4 2 2 6" xfId="35544"/>
    <cellStyle name="Обычный 2 2 2 2 2 2 4 2 3" xfId="2729"/>
    <cellStyle name="Обычный 2 2 2 2 2 2 4 2 3 2" xfId="6949"/>
    <cellStyle name="Обычный 2 2 2 2 2 2 4 2 3 2 2" xfId="15387"/>
    <cellStyle name="Обычный 2 2 2 2 2 2 4 2 3 2 2 2" xfId="32263"/>
    <cellStyle name="Обычный 2 2 2 2 2 2 4 2 3 2 2 3" xfId="49139"/>
    <cellStyle name="Обычный 2 2 2 2 2 2 4 2 3 2 3" xfId="23825"/>
    <cellStyle name="Обычный 2 2 2 2 2 2 4 2 3 2 4" xfId="40701"/>
    <cellStyle name="Обычный 2 2 2 2 2 2 4 2 3 3" xfId="11168"/>
    <cellStyle name="Обычный 2 2 2 2 2 2 4 2 3 3 2" xfId="28044"/>
    <cellStyle name="Обычный 2 2 2 2 2 2 4 2 3 3 3" xfId="44920"/>
    <cellStyle name="Обычный 2 2 2 2 2 2 4 2 3 4" xfId="19606"/>
    <cellStyle name="Обычный 2 2 2 2 2 2 4 2 3 5" xfId="36482"/>
    <cellStyle name="Обычный 2 2 2 2 2 2 4 2 4" xfId="5074"/>
    <cellStyle name="Обычный 2 2 2 2 2 2 4 2 4 2" xfId="13512"/>
    <cellStyle name="Обычный 2 2 2 2 2 2 4 2 4 2 2" xfId="30388"/>
    <cellStyle name="Обычный 2 2 2 2 2 2 4 2 4 2 3" xfId="47264"/>
    <cellStyle name="Обычный 2 2 2 2 2 2 4 2 4 3" xfId="21950"/>
    <cellStyle name="Обычный 2 2 2 2 2 2 4 2 4 4" xfId="38826"/>
    <cellStyle name="Обычный 2 2 2 2 2 2 4 2 5" xfId="9293"/>
    <cellStyle name="Обычный 2 2 2 2 2 2 4 2 5 2" xfId="26169"/>
    <cellStyle name="Обычный 2 2 2 2 2 2 4 2 5 3" xfId="43045"/>
    <cellStyle name="Обычный 2 2 2 2 2 2 4 2 6" xfId="17731"/>
    <cellStyle name="Обычный 2 2 2 2 2 2 4 2 7" xfId="34607"/>
    <cellStyle name="Обычный 2 2 2 2 2 2 4 3" xfId="1322"/>
    <cellStyle name="Обычный 2 2 2 2 2 2 4 3 2" xfId="3197"/>
    <cellStyle name="Обычный 2 2 2 2 2 2 4 3 2 2" xfId="7417"/>
    <cellStyle name="Обычный 2 2 2 2 2 2 4 3 2 2 2" xfId="15855"/>
    <cellStyle name="Обычный 2 2 2 2 2 2 4 3 2 2 2 2" xfId="32731"/>
    <cellStyle name="Обычный 2 2 2 2 2 2 4 3 2 2 2 3" xfId="49607"/>
    <cellStyle name="Обычный 2 2 2 2 2 2 4 3 2 2 3" xfId="24293"/>
    <cellStyle name="Обычный 2 2 2 2 2 2 4 3 2 2 4" xfId="41169"/>
    <cellStyle name="Обычный 2 2 2 2 2 2 4 3 2 3" xfId="11636"/>
    <cellStyle name="Обычный 2 2 2 2 2 2 4 3 2 3 2" xfId="28512"/>
    <cellStyle name="Обычный 2 2 2 2 2 2 4 3 2 3 3" xfId="45388"/>
    <cellStyle name="Обычный 2 2 2 2 2 2 4 3 2 4" xfId="20074"/>
    <cellStyle name="Обычный 2 2 2 2 2 2 4 3 2 5" xfId="36950"/>
    <cellStyle name="Обычный 2 2 2 2 2 2 4 3 3" xfId="5542"/>
    <cellStyle name="Обычный 2 2 2 2 2 2 4 3 3 2" xfId="13980"/>
    <cellStyle name="Обычный 2 2 2 2 2 2 4 3 3 2 2" xfId="30856"/>
    <cellStyle name="Обычный 2 2 2 2 2 2 4 3 3 2 3" xfId="47732"/>
    <cellStyle name="Обычный 2 2 2 2 2 2 4 3 3 3" xfId="22418"/>
    <cellStyle name="Обычный 2 2 2 2 2 2 4 3 3 4" xfId="39294"/>
    <cellStyle name="Обычный 2 2 2 2 2 2 4 3 4" xfId="9761"/>
    <cellStyle name="Обычный 2 2 2 2 2 2 4 3 4 2" xfId="26637"/>
    <cellStyle name="Обычный 2 2 2 2 2 2 4 3 4 3" xfId="43513"/>
    <cellStyle name="Обычный 2 2 2 2 2 2 4 3 5" xfId="18199"/>
    <cellStyle name="Обычный 2 2 2 2 2 2 4 3 6" xfId="35075"/>
    <cellStyle name="Обычный 2 2 2 2 2 2 4 4" xfId="4135"/>
    <cellStyle name="Обычный 2 2 2 2 2 2 4 4 2" xfId="8355"/>
    <cellStyle name="Обычный 2 2 2 2 2 2 4 4 2 2" xfId="16793"/>
    <cellStyle name="Обычный 2 2 2 2 2 2 4 4 2 2 2" xfId="33669"/>
    <cellStyle name="Обычный 2 2 2 2 2 2 4 4 2 2 3" xfId="50545"/>
    <cellStyle name="Обычный 2 2 2 2 2 2 4 4 2 3" xfId="25231"/>
    <cellStyle name="Обычный 2 2 2 2 2 2 4 4 2 4" xfId="42107"/>
    <cellStyle name="Обычный 2 2 2 2 2 2 4 4 3" xfId="12574"/>
    <cellStyle name="Обычный 2 2 2 2 2 2 4 4 3 2" xfId="29450"/>
    <cellStyle name="Обычный 2 2 2 2 2 2 4 4 3 3" xfId="46326"/>
    <cellStyle name="Обычный 2 2 2 2 2 2 4 4 4" xfId="21012"/>
    <cellStyle name="Обычный 2 2 2 2 2 2 4 4 5" xfId="37888"/>
    <cellStyle name="Обычный 2 2 2 2 2 2 4 5" xfId="2260"/>
    <cellStyle name="Обычный 2 2 2 2 2 2 4 5 2" xfId="6480"/>
    <cellStyle name="Обычный 2 2 2 2 2 2 4 5 2 2" xfId="14918"/>
    <cellStyle name="Обычный 2 2 2 2 2 2 4 5 2 2 2" xfId="31794"/>
    <cellStyle name="Обычный 2 2 2 2 2 2 4 5 2 2 3" xfId="48670"/>
    <cellStyle name="Обычный 2 2 2 2 2 2 4 5 2 3" xfId="23356"/>
    <cellStyle name="Обычный 2 2 2 2 2 2 4 5 2 4" xfId="40232"/>
    <cellStyle name="Обычный 2 2 2 2 2 2 4 5 3" xfId="10699"/>
    <cellStyle name="Обычный 2 2 2 2 2 2 4 5 3 2" xfId="27575"/>
    <cellStyle name="Обычный 2 2 2 2 2 2 4 5 3 3" xfId="44451"/>
    <cellStyle name="Обычный 2 2 2 2 2 2 4 5 4" xfId="19137"/>
    <cellStyle name="Обычный 2 2 2 2 2 2 4 5 5" xfId="36013"/>
    <cellStyle name="Обычный 2 2 2 2 2 2 4 6" xfId="4605"/>
    <cellStyle name="Обычный 2 2 2 2 2 2 4 6 2" xfId="13043"/>
    <cellStyle name="Обычный 2 2 2 2 2 2 4 6 2 2" xfId="29919"/>
    <cellStyle name="Обычный 2 2 2 2 2 2 4 6 2 3" xfId="46795"/>
    <cellStyle name="Обычный 2 2 2 2 2 2 4 6 3" xfId="21481"/>
    <cellStyle name="Обычный 2 2 2 2 2 2 4 6 4" xfId="38357"/>
    <cellStyle name="Обычный 2 2 2 2 2 2 4 7" xfId="8824"/>
    <cellStyle name="Обычный 2 2 2 2 2 2 4 7 2" xfId="25700"/>
    <cellStyle name="Обычный 2 2 2 2 2 2 4 7 3" xfId="42576"/>
    <cellStyle name="Обычный 2 2 2 2 2 2 4 8" xfId="17262"/>
    <cellStyle name="Обычный 2 2 2 2 2 2 4 9" xfId="34138"/>
    <cellStyle name="Обычный 2 2 2 2 2 2 5" xfId="540"/>
    <cellStyle name="Обычный 2 2 2 2 2 2 5 2" xfId="1478"/>
    <cellStyle name="Обычный 2 2 2 2 2 2 5 2 2" xfId="3353"/>
    <cellStyle name="Обычный 2 2 2 2 2 2 5 2 2 2" xfId="7573"/>
    <cellStyle name="Обычный 2 2 2 2 2 2 5 2 2 2 2" xfId="16011"/>
    <cellStyle name="Обычный 2 2 2 2 2 2 5 2 2 2 2 2" xfId="32887"/>
    <cellStyle name="Обычный 2 2 2 2 2 2 5 2 2 2 2 3" xfId="49763"/>
    <cellStyle name="Обычный 2 2 2 2 2 2 5 2 2 2 3" xfId="24449"/>
    <cellStyle name="Обычный 2 2 2 2 2 2 5 2 2 2 4" xfId="41325"/>
    <cellStyle name="Обычный 2 2 2 2 2 2 5 2 2 3" xfId="11792"/>
    <cellStyle name="Обычный 2 2 2 2 2 2 5 2 2 3 2" xfId="28668"/>
    <cellStyle name="Обычный 2 2 2 2 2 2 5 2 2 3 3" xfId="45544"/>
    <cellStyle name="Обычный 2 2 2 2 2 2 5 2 2 4" xfId="20230"/>
    <cellStyle name="Обычный 2 2 2 2 2 2 5 2 2 5" xfId="37106"/>
    <cellStyle name="Обычный 2 2 2 2 2 2 5 2 3" xfId="5698"/>
    <cellStyle name="Обычный 2 2 2 2 2 2 5 2 3 2" xfId="14136"/>
    <cellStyle name="Обычный 2 2 2 2 2 2 5 2 3 2 2" xfId="31012"/>
    <cellStyle name="Обычный 2 2 2 2 2 2 5 2 3 2 3" xfId="47888"/>
    <cellStyle name="Обычный 2 2 2 2 2 2 5 2 3 3" xfId="22574"/>
    <cellStyle name="Обычный 2 2 2 2 2 2 5 2 3 4" xfId="39450"/>
    <cellStyle name="Обычный 2 2 2 2 2 2 5 2 4" xfId="9917"/>
    <cellStyle name="Обычный 2 2 2 2 2 2 5 2 4 2" xfId="26793"/>
    <cellStyle name="Обычный 2 2 2 2 2 2 5 2 4 3" xfId="43669"/>
    <cellStyle name="Обычный 2 2 2 2 2 2 5 2 5" xfId="18355"/>
    <cellStyle name="Обычный 2 2 2 2 2 2 5 2 6" xfId="35231"/>
    <cellStyle name="Обычный 2 2 2 2 2 2 5 3" xfId="2416"/>
    <cellStyle name="Обычный 2 2 2 2 2 2 5 3 2" xfId="6636"/>
    <cellStyle name="Обычный 2 2 2 2 2 2 5 3 2 2" xfId="15074"/>
    <cellStyle name="Обычный 2 2 2 2 2 2 5 3 2 2 2" xfId="31950"/>
    <cellStyle name="Обычный 2 2 2 2 2 2 5 3 2 2 3" xfId="48826"/>
    <cellStyle name="Обычный 2 2 2 2 2 2 5 3 2 3" xfId="23512"/>
    <cellStyle name="Обычный 2 2 2 2 2 2 5 3 2 4" xfId="40388"/>
    <cellStyle name="Обычный 2 2 2 2 2 2 5 3 3" xfId="10855"/>
    <cellStyle name="Обычный 2 2 2 2 2 2 5 3 3 2" xfId="27731"/>
    <cellStyle name="Обычный 2 2 2 2 2 2 5 3 3 3" xfId="44607"/>
    <cellStyle name="Обычный 2 2 2 2 2 2 5 3 4" xfId="19293"/>
    <cellStyle name="Обычный 2 2 2 2 2 2 5 3 5" xfId="36169"/>
    <cellStyle name="Обычный 2 2 2 2 2 2 5 4" xfId="4761"/>
    <cellStyle name="Обычный 2 2 2 2 2 2 5 4 2" xfId="13199"/>
    <cellStyle name="Обычный 2 2 2 2 2 2 5 4 2 2" xfId="30075"/>
    <cellStyle name="Обычный 2 2 2 2 2 2 5 4 2 3" xfId="46951"/>
    <cellStyle name="Обычный 2 2 2 2 2 2 5 4 3" xfId="21637"/>
    <cellStyle name="Обычный 2 2 2 2 2 2 5 4 4" xfId="38513"/>
    <cellStyle name="Обычный 2 2 2 2 2 2 5 5" xfId="8980"/>
    <cellStyle name="Обычный 2 2 2 2 2 2 5 5 2" xfId="25856"/>
    <cellStyle name="Обычный 2 2 2 2 2 2 5 5 3" xfId="42732"/>
    <cellStyle name="Обычный 2 2 2 2 2 2 5 6" xfId="17418"/>
    <cellStyle name="Обычный 2 2 2 2 2 2 5 7" xfId="34294"/>
    <cellStyle name="Обычный 2 2 2 2 2 2 6" xfId="1009"/>
    <cellStyle name="Обычный 2 2 2 2 2 2 6 2" xfId="2885"/>
    <cellStyle name="Обычный 2 2 2 2 2 2 6 2 2" xfId="7105"/>
    <cellStyle name="Обычный 2 2 2 2 2 2 6 2 2 2" xfId="15543"/>
    <cellStyle name="Обычный 2 2 2 2 2 2 6 2 2 2 2" xfId="32419"/>
    <cellStyle name="Обычный 2 2 2 2 2 2 6 2 2 2 3" xfId="49295"/>
    <cellStyle name="Обычный 2 2 2 2 2 2 6 2 2 3" xfId="23981"/>
    <cellStyle name="Обычный 2 2 2 2 2 2 6 2 2 4" xfId="40857"/>
    <cellStyle name="Обычный 2 2 2 2 2 2 6 2 3" xfId="11324"/>
    <cellStyle name="Обычный 2 2 2 2 2 2 6 2 3 2" xfId="28200"/>
    <cellStyle name="Обычный 2 2 2 2 2 2 6 2 3 3" xfId="45076"/>
    <cellStyle name="Обычный 2 2 2 2 2 2 6 2 4" xfId="19762"/>
    <cellStyle name="Обычный 2 2 2 2 2 2 6 2 5" xfId="36638"/>
    <cellStyle name="Обычный 2 2 2 2 2 2 6 3" xfId="5230"/>
    <cellStyle name="Обычный 2 2 2 2 2 2 6 3 2" xfId="13668"/>
    <cellStyle name="Обычный 2 2 2 2 2 2 6 3 2 2" xfId="30544"/>
    <cellStyle name="Обычный 2 2 2 2 2 2 6 3 2 3" xfId="47420"/>
    <cellStyle name="Обычный 2 2 2 2 2 2 6 3 3" xfId="22106"/>
    <cellStyle name="Обычный 2 2 2 2 2 2 6 3 4" xfId="38982"/>
    <cellStyle name="Обычный 2 2 2 2 2 2 6 4" xfId="9449"/>
    <cellStyle name="Обычный 2 2 2 2 2 2 6 4 2" xfId="26325"/>
    <cellStyle name="Обычный 2 2 2 2 2 2 6 4 3" xfId="43201"/>
    <cellStyle name="Обычный 2 2 2 2 2 2 6 5" xfId="17887"/>
    <cellStyle name="Обычный 2 2 2 2 2 2 6 6" xfId="34763"/>
    <cellStyle name="Обычный 2 2 2 2 2 2 7" xfId="3822"/>
    <cellStyle name="Обычный 2 2 2 2 2 2 7 2" xfId="8042"/>
    <cellStyle name="Обычный 2 2 2 2 2 2 7 2 2" xfId="16480"/>
    <cellStyle name="Обычный 2 2 2 2 2 2 7 2 2 2" xfId="33356"/>
    <cellStyle name="Обычный 2 2 2 2 2 2 7 2 2 3" xfId="50232"/>
    <cellStyle name="Обычный 2 2 2 2 2 2 7 2 3" xfId="24918"/>
    <cellStyle name="Обычный 2 2 2 2 2 2 7 2 4" xfId="41794"/>
    <cellStyle name="Обычный 2 2 2 2 2 2 7 3" xfId="12261"/>
    <cellStyle name="Обычный 2 2 2 2 2 2 7 3 2" xfId="29137"/>
    <cellStyle name="Обычный 2 2 2 2 2 2 7 3 3" xfId="46013"/>
    <cellStyle name="Обычный 2 2 2 2 2 2 7 4" xfId="20699"/>
    <cellStyle name="Обычный 2 2 2 2 2 2 7 5" xfId="37575"/>
    <cellStyle name="Обычный 2 2 2 2 2 2 8" xfId="1947"/>
    <cellStyle name="Обычный 2 2 2 2 2 2 8 2" xfId="6167"/>
    <cellStyle name="Обычный 2 2 2 2 2 2 8 2 2" xfId="14605"/>
    <cellStyle name="Обычный 2 2 2 2 2 2 8 2 2 2" xfId="31481"/>
    <cellStyle name="Обычный 2 2 2 2 2 2 8 2 2 3" xfId="48357"/>
    <cellStyle name="Обычный 2 2 2 2 2 2 8 2 3" xfId="23043"/>
    <cellStyle name="Обычный 2 2 2 2 2 2 8 2 4" xfId="39919"/>
    <cellStyle name="Обычный 2 2 2 2 2 2 8 3" xfId="10386"/>
    <cellStyle name="Обычный 2 2 2 2 2 2 8 3 2" xfId="27262"/>
    <cellStyle name="Обычный 2 2 2 2 2 2 8 3 3" xfId="44138"/>
    <cellStyle name="Обычный 2 2 2 2 2 2 8 4" xfId="18824"/>
    <cellStyle name="Обычный 2 2 2 2 2 2 8 5" xfId="35700"/>
    <cellStyle name="Обычный 2 2 2 2 2 2 9" xfId="4292"/>
    <cellStyle name="Обычный 2 2 2 2 2 2 9 2" xfId="12730"/>
    <cellStyle name="Обычный 2 2 2 2 2 2 9 2 2" xfId="29606"/>
    <cellStyle name="Обычный 2 2 2 2 2 2 9 2 3" xfId="46482"/>
    <cellStyle name="Обычный 2 2 2 2 2 2 9 3" xfId="21168"/>
    <cellStyle name="Обычный 2 2 2 2 2 2 9 4" xfId="38044"/>
    <cellStyle name="Обычный 2 2 2 2 2 3" xfId="109"/>
    <cellStyle name="Обычный 2 2 2 2 2 3 10" xfId="16988"/>
    <cellStyle name="Обычный 2 2 2 2 2 3 11" xfId="33864"/>
    <cellStyle name="Обычный 2 2 2 2 2 3 2" xfId="266"/>
    <cellStyle name="Обычный 2 2 2 2 2 3 2 2" xfId="736"/>
    <cellStyle name="Обычный 2 2 2 2 2 3 2 2 2" xfId="1674"/>
    <cellStyle name="Обычный 2 2 2 2 2 3 2 2 2 2" xfId="3549"/>
    <cellStyle name="Обычный 2 2 2 2 2 3 2 2 2 2 2" xfId="7769"/>
    <cellStyle name="Обычный 2 2 2 2 2 3 2 2 2 2 2 2" xfId="16207"/>
    <cellStyle name="Обычный 2 2 2 2 2 3 2 2 2 2 2 2 2" xfId="33083"/>
    <cellStyle name="Обычный 2 2 2 2 2 3 2 2 2 2 2 2 3" xfId="49959"/>
    <cellStyle name="Обычный 2 2 2 2 2 3 2 2 2 2 2 3" xfId="24645"/>
    <cellStyle name="Обычный 2 2 2 2 2 3 2 2 2 2 2 4" xfId="41521"/>
    <cellStyle name="Обычный 2 2 2 2 2 3 2 2 2 2 3" xfId="11988"/>
    <cellStyle name="Обычный 2 2 2 2 2 3 2 2 2 2 3 2" xfId="28864"/>
    <cellStyle name="Обычный 2 2 2 2 2 3 2 2 2 2 3 3" xfId="45740"/>
    <cellStyle name="Обычный 2 2 2 2 2 3 2 2 2 2 4" xfId="20426"/>
    <cellStyle name="Обычный 2 2 2 2 2 3 2 2 2 2 5" xfId="37302"/>
    <cellStyle name="Обычный 2 2 2 2 2 3 2 2 2 3" xfId="5894"/>
    <cellStyle name="Обычный 2 2 2 2 2 3 2 2 2 3 2" xfId="14332"/>
    <cellStyle name="Обычный 2 2 2 2 2 3 2 2 2 3 2 2" xfId="31208"/>
    <cellStyle name="Обычный 2 2 2 2 2 3 2 2 2 3 2 3" xfId="48084"/>
    <cellStyle name="Обычный 2 2 2 2 2 3 2 2 2 3 3" xfId="22770"/>
    <cellStyle name="Обычный 2 2 2 2 2 3 2 2 2 3 4" xfId="39646"/>
    <cellStyle name="Обычный 2 2 2 2 2 3 2 2 2 4" xfId="10113"/>
    <cellStyle name="Обычный 2 2 2 2 2 3 2 2 2 4 2" xfId="26989"/>
    <cellStyle name="Обычный 2 2 2 2 2 3 2 2 2 4 3" xfId="43865"/>
    <cellStyle name="Обычный 2 2 2 2 2 3 2 2 2 5" xfId="18551"/>
    <cellStyle name="Обычный 2 2 2 2 2 3 2 2 2 6" xfId="35427"/>
    <cellStyle name="Обычный 2 2 2 2 2 3 2 2 3" xfId="2612"/>
    <cellStyle name="Обычный 2 2 2 2 2 3 2 2 3 2" xfId="6832"/>
    <cellStyle name="Обычный 2 2 2 2 2 3 2 2 3 2 2" xfId="15270"/>
    <cellStyle name="Обычный 2 2 2 2 2 3 2 2 3 2 2 2" xfId="32146"/>
    <cellStyle name="Обычный 2 2 2 2 2 3 2 2 3 2 2 3" xfId="49022"/>
    <cellStyle name="Обычный 2 2 2 2 2 3 2 2 3 2 3" xfId="23708"/>
    <cellStyle name="Обычный 2 2 2 2 2 3 2 2 3 2 4" xfId="40584"/>
    <cellStyle name="Обычный 2 2 2 2 2 3 2 2 3 3" xfId="11051"/>
    <cellStyle name="Обычный 2 2 2 2 2 3 2 2 3 3 2" xfId="27927"/>
    <cellStyle name="Обычный 2 2 2 2 2 3 2 2 3 3 3" xfId="44803"/>
    <cellStyle name="Обычный 2 2 2 2 2 3 2 2 3 4" xfId="19489"/>
    <cellStyle name="Обычный 2 2 2 2 2 3 2 2 3 5" xfId="36365"/>
    <cellStyle name="Обычный 2 2 2 2 2 3 2 2 4" xfId="4957"/>
    <cellStyle name="Обычный 2 2 2 2 2 3 2 2 4 2" xfId="13395"/>
    <cellStyle name="Обычный 2 2 2 2 2 3 2 2 4 2 2" xfId="30271"/>
    <cellStyle name="Обычный 2 2 2 2 2 3 2 2 4 2 3" xfId="47147"/>
    <cellStyle name="Обычный 2 2 2 2 2 3 2 2 4 3" xfId="21833"/>
    <cellStyle name="Обычный 2 2 2 2 2 3 2 2 4 4" xfId="38709"/>
    <cellStyle name="Обычный 2 2 2 2 2 3 2 2 5" xfId="9176"/>
    <cellStyle name="Обычный 2 2 2 2 2 3 2 2 5 2" xfId="26052"/>
    <cellStyle name="Обычный 2 2 2 2 2 3 2 2 5 3" xfId="42928"/>
    <cellStyle name="Обычный 2 2 2 2 2 3 2 2 6" xfId="17614"/>
    <cellStyle name="Обычный 2 2 2 2 2 3 2 2 7" xfId="34490"/>
    <cellStyle name="Обычный 2 2 2 2 2 3 2 3" xfId="1205"/>
    <cellStyle name="Обычный 2 2 2 2 2 3 2 3 2" xfId="3080"/>
    <cellStyle name="Обычный 2 2 2 2 2 3 2 3 2 2" xfId="7300"/>
    <cellStyle name="Обычный 2 2 2 2 2 3 2 3 2 2 2" xfId="15738"/>
    <cellStyle name="Обычный 2 2 2 2 2 3 2 3 2 2 2 2" xfId="32614"/>
    <cellStyle name="Обычный 2 2 2 2 2 3 2 3 2 2 2 3" xfId="49490"/>
    <cellStyle name="Обычный 2 2 2 2 2 3 2 3 2 2 3" xfId="24176"/>
    <cellStyle name="Обычный 2 2 2 2 2 3 2 3 2 2 4" xfId="41052"/>
    <cellStyle name="Обычный 2 2 2 2 2 3 2 3 2 3" xfId="11519"/>
    <cellStyle name="Обычный 2 2 2 2 2 3 2 3 2 3 2" xfId="28395"/>
    <cellStyle name="Обычный 2 2 2 2 2 3 2 3 2 3 3" xfId="45271"/>
    <cellStyle name="Обычный 2 2 2 2 2 3 2 3 2 4" xfId="19957"/>
    <cellStyle name="Обычный 2 2 2 2 2 3 2 3 2 5" xfId="36833"/>
    <cellStyle name="Обычный 2 2 2 2 2 3 2 3 3" xfId="5425"/>
    <cellStyle name="Обычный 2 2 2 2 2 3 2 3 3 2" xfId="13863"/>
    <cellStyle name="Обычный 2 2 2 2 2 3 2 3 3 2 2" xfId="30739"/>
    <cellStyle name="Обычный 2 2 2 2 2 3 2 3 3 2 3" xfId="47615"/>
    <cellStyle name="Обычный 2 2 2 2 2 3 2 3 3 3" xfId="22301"/>
    <cellStyle name="Обычный 2 2 2 2 2 3 2 3 3 4" xfId="39177"/>
    <cellStyle name="Обычный 2 2 2 2 2 3 2 3 4" xfId="9644"/>
    <cellStyle name="Обычный 2 2 2 2 2 3 2 3 4 2" xfId="26520"/>
    <cellStyle name="Обычный 2 2 2 2 2 3 2 3 4 3" xfId="43396"/>
    <cellStyle name="Обычный 2 2 2 2 2 3 2 3 5" xfId="18082"/>
    <cellStyle name="Обычный 2 2 2 2 2 3 2 3 6" xfId="34958"/>
    <cellStyle name="Обычный 2 2 2 2 2 3 2 4" xfId="4018"/>
    <cellStyle name="Обычный 2 2 2 2 2 3 2 4 2" xfId="8238"/>
    <cellStyle name="Обычный 2 2 2 2 2 3 2 4 2 2" xfId="16676"/>
    <cellStyle name="Обычный 2 2 2 2 2 3 2 4 2 2 2" xfId="33552"/>
    <cellStyle name="Обычный 2 2 2 2 2 3 2 4 2 2 3" xfId="50428"/>
    <cellStyle name="Обычный 2 2 2 2 2 3 2 4 2 3" xfId="25114"/>
    <cellStyle name="Обычный 2 2 2 2 2 3 2 4 2 4" xfId="41990"/>
    <cellStyle name="Обычный 2 2 2 2 2 3 2 4 3" xfId="12457"/>
    <cellStyle name="Обычный 2 2 2 2 2 3 2 4 3 2" xfId="29333"/>
    <cellStyle name="Обычный 2 2 2 2 2 3 2 4 3 3" xfId="46209"/>
    <cellStyle name="Обычный 2 2 2 2 2 3 2 4 4" xfId="20895"/>
    <cellStyle name="Обычный 2 2 2 2 2 3 2 4 5" xfId="37771"/>
    <cellStyle name="Обычный 2 2 2 2 2 3 2 5" xfId="2143"/>
    <cellStyle name="Обычный 2 2 2 2 2 3 2 5 2" xfId="6363"/>
    <cellStyle name="Обычный 2 2 2 2 2 3 2 5 2 2" xfId="14801"/>
    <cellStyle name="Обычный 2 2 2 2 2 3 2 5 2 2 2" xfId="31677"/>
    <cellStyle name="Обычный 2 2 2 2 2 3 2 5 2 2 3" xfId="48553"/>
    <cellStyle name="Обычный 2 2 2 2 2 3 2 5 2 3" xfId="23239"/>
    <cellStyle name="Обычный 2 2 2 2 2 3 2 5 2 4" xfId="40115"/>
    <cellStyle name="Обычный 2 2 2 2 2 3 2 5 3" xfId="10582"/>
    <cellStyle name="Обычный 2 2 2 2 2 3 2 5 3 2" xfId="27458"/>
    <cellStyle name="Обычный 2 2 2 2 2 3 2 5 3 3" xfId="44334"/>
    <cellStyle name="Обычный 2 2 2 2 2 3 2 5 4" xfId="19020"/>
    <cellStyle name="Обычный 2 2 2 2 2 3 2 5 5" xfId="35896"/>
    <cellStyle name="Обычный 2 2 2 2 2 3 2 6" xfId="4488"/>
    <cellStyle name="Обычный 2 2 2 2 2 3 2 6 2" xfId="12926"/>
    <cellStyle name="Обычный 2 2 2 2 2 3 2 6 2 2" xfId="29802"/>
    <cellStyle name="Обычный 2 2 2 2 2 3 2 6 2 3" xfId="46678"/>
    <cellStyle name="Обычный 2 2 2 2 2 3 2 6 3" xfId="21364"/>
    <cellStyle name="Обычный 2 2 2 2 2 3 2 6 4" xfId="38240"/>
    <cellStyle name="Обычный 2 2 2 2 2 3 2 7" xfId="8707"/>
    <cellStyle name="Обычный 2 2 2 2 2 3 2 7 2" xfId="25583"/>
    <cellStyle name="Обычный 2 2 2 2 2 3 2 7 3" xfId="42459"/>
    <cellStyle name="Обычный 2 2 2 2 2 3 2 8" xfId="17145"/>
    <cellStyle name="Обычный 2 2 2 2 2 3 2 9" xfId="34021"/>
    <cellStyle name="Обычный 2 2 2 2 2 3 3" xfId="422"/>
    <cellStyle name="Обычный 2 2 2 2 2 3 3 2" xfId="892"/>
    <cellStyle name="Обычный 2 2 2 2 2 3 3 2 2" xfId="1830"/>
    <cellStyle name="Обычный 2 2 2 2 2 3 3 2 2 2" xfId="3705"/>
    <cellStyle name="Обычный 2 2 2 2 2 3 3 2 2 2 2" xfId="7925"/>
    <cellStyle name="Обычный 2 2 2 2 2 3 3 2 2 2 2 2" xfId="16363"/>
    <cellStyle name="Обычный 2 2 2 2 2 3 3 2 2 2 2 2 2" xfId="33239"/>
    <cellStyle name="Обычный 2 2 2 2 2 3 3 2 2 2 2 2 3" xfId="50115"/>
    <cellStyle name="Обычный 2 2 2 2 2 3 3 2 2 2 2 3" xfId="24801"/>
    <cellStyle name="Обычный 2 2 2 2 2 3 3 2 2 2 2 4" xfId="41677"/>
    <cellStyle name="Обычный 2 2 2 2 2 3 3 2 2 2 3" xfId="12144"/>
    <cellStyle name="Обычный 2 2 2 2 2 3 3 2 2 2 3 2" xfId="29020"/>
    <cellStyle name="Обычный 2 2 2 2 2 3 3 2 2 2 3 3" xfId="45896"/>
    <cellStyle name="Обычный 2 2 2 2 2 3 3 2 2 2 4" xfId="20582"/>
    <cellStyle name="Обычный 2 2 2 2 2 3 3 2 2 2 5" xfId="37458"/>
    <cellStyle name="Обычный 2 2 2 2 2 3 3 2 2 3" xfId="6050"/>
    <cellStyle name="Обычный 2 2 2 2 2 3 3 2 2 3 2" xfId="14488"/>
    <cellStyle name="Обычный 2 2 2 2 2 3 3 2 2 3 2 2" xfId="31364"/>
    <cellStyle name="Обычный 2 2 2 2 2 3 3 2 2 3 2 3" xfId="48240"/>
    <cellStyle name="Обычный 2 2 2 2 2 3 3 2 2 3 3" xfId="22926"/>
    <cellStyle name="Обычный 2 2 2 2 2 3 3 2 2 3 4" xfId="39802"/>
    <cellStyle name="Обычный 2 2 2 2 2 3 3 2 2 4" xfId="10269"/>
    <cellStyle name="Обычный 2 2 2 2 2 3 3 2 2 4 2" xfId="27145"/>
    <cellStyle name="Обычный 2 2 2 2 2 3 3 2 2 4 3" xfId="44021"/>
    <cellStyle name="Обычный 2 2 2 2 2 3 3 2 2 5" xfId="18707"/>
    <cellStyle name="Обычный 2 2 2 2 2 3 3 2 2 6" xfId="35583"/>
    <cellStyle name="Обычный 2 2 2 2 2 3 3 2 3" xfId="2768"/>
    <cellStyle name="Обычный 2 2 2 2 2 3 3 2 3 2" xfId="6988"/>
    <cellStyle name="Обычный 2 2 2 2 2 3 3 2 3 2 2" xfId="15426"/>
    <cellStyle name="Обычный 2 2 2 2 2 3 3 2 3 2 2 2" xfId="32302"/>
    <cellStyle name="Обычный 2 2 2 2 2 3 3 2 3 2 2 3" xfId="49178"/>
    <cellStyle name="Обычный 2 2 2 2 2 3 3 2 3 2 3" xfId="23864"/>
    <cellStyle name="Обычный 2 2 2 2 2 3 3 2 3 2 4" xfId="40740"/>
    <cellStyle name="Обычный 2 2 2 2 2 3 3 2 3 3" xfId="11207"/>
    <cellStyle name="Обычный 2 2 2 2 2 3 3 2 3 3 2" xfId="28083"/>
    <cellStyle name="Обычный 2 2 2 2 2 3 3 2 3 3 3" xfId="44959"/>
    <cellStyle name="Обычный 2 2 2 2 2 3 3 2 3 4" xfId="19645"/>
    <cellStyle name="Обычный 2 2 2 2 2 3 3 2 3 5" xfId="36521"/>
    <cellStyle name="Обычный 2 2 2 2 2 3 3 2 4" xfId="5113"/>
    <cellStyle name="Обычный 2 2 2 2 2 3 3 2 4 2" xfId="13551"/>
    <cellStyle name="Обычный 2 2 2 2 2 3 3 2 4 2 2" xfId="30427"/>
    <cellStyle name="Обычный 2 2 2 2 2 3 3 2 4 2 3" xfId="47303"/>
    <cellStyle name="Обычный 2 2 2 2 2 3 3 2 4 3" xfId="21989"/>
    <cellStyle name="Обычный 2 2 2 2 2 3 3 2 4 4" xfId="38865"/>
    <cellStyle name="Обычный 2 2 2 2 2 3 3 2 5" xfId="9332"/>
    <cellStyle name="Обычный 2 2 2 2 2 3 3 2 5 2" xfId="26208"/>
    <cellStyle name="Обычный 2 2 2 2 2 3 3 2 5 3" xfId="43084"/>
    <cellStyle name="Обычный 2 2 2 2 2 3 3 2 6" xfId="17770"/>
    <cellStyle name="Обычный 2 2 2 2 2 3 3 2 7" xfId="34646"/>
    <cellStyle name="Обычный 2 2 2 2 2 3 3 3" xfId="1361"/>
    <cellStyle name="Обычный 2 2 2 2 2 3 3 3 2" xfId="3236"/>
    <cellStyle name="Обычный 2 2 2 2 2 3 3 3 2 2" xfId="7456"/>
    <cellStyle name="Обычный 2 2 2 2 2 3 3 3 2 2 2" xfId="15894"/>
    <cellStyle name="Обычный 2 2 2 2 2 3 3 3 2 2 2 2" xfId="32770"/>
    <cellStyle name="Обычный 2 2 2 2 2 3 3 3 2 2 2 3" xfId="49646"/>
    <cellStyle name="Обычный 2 2 2 2 2 3 3 3 2 2 3" xfId="24332"/>
    <cellStyle name="Обычный 2 2 2 2 2 3 3 3 2 2 4" xfId="41208"/>
    <cellStyle name="Обычный 2 2 2 2 2 3 3 3 2 3" xfId="11675"/>
    <cellStyle name="Обычный 2 2 2 2 2 3 3 3 2 3 2" xfId="28551"/>
    <cellStyle name="Обычный 2 2 2 2 2 3 3 3 2 3 3" xfId="45427"/>
    <cellStyle name="Обычный 2 2 2 2 2 3 3 3 2 4" xfId="20113"/>
    <cellStyle name="Обычный 2 2 2 2 2 3 3 3 2 5" xfId="36989"/>
    <cellStyle name="Обычный 2 2 2 2 2 3 3 3 3" xfId="5581"/>
    <cellStyle name="Обычный 2 2 2 2 2 3 3 3 3 2" xfId="14019"/>
    <cellStyle name="Обычный 2 2 2 2 2 3 3 3 3 2 2" xfId="30895"/>
    <cellStyle name="Обычный 2 2 2 2 2 3 3 3 3 2 3" xfId="47771"/>
    <cellStyle name="Обычный 2 2 2 2 2 3 3 3 3 3" xfId="22457"/>
    <cellStyle name="Обычный 2 2 2 2 2 3 3 3 3 4" xfId="39333"/>
    <cellStyle name="Обычный 2 2 2 2 2 3 3 3 4" xfId="9800"/>
    <cellStyle name="Обычный 2 2 2 2 2 3 3 3 4 2" xfId="26676"/>
    <cellStyle name="Обычный 2 2 2 2 2 3 3 3 4 3" xfId="43552"/>
    <cellStyle name="Обычный 2 2 2 2 2 3 3 3 5" xfId="18238"/>
    <cellStyle name="Обычный 2 2 2 2 2 3 3 3 6" xfId="35114"/>
    <cellStyle name="Обычный 2 2 2 2 2 3 3 4" xfId="4174"/>
    <cellStyle name="Обычный 2 2 2 2 2 3 3 4 2" xfId="8394"/>
    <cellStyle name="Обычный 2 2 2 2 2 3 3 4 2 2" xfId="16832"/>
    <cellStyle name="Обычный 2 2 2 2 2 3 3 4 2 2 2" xfId="33708"/>
    <cellStyle name="Обычный 2 2 2 2 2 3 3 4 2 2 3" xfId="50584"/>
    <cellStyle name="Обычный 2 2 2 2 2 3 3 4 2 3" xfId="25270"/>
    <cellStyle name="Обычный 2 2 2 2 2 3 3 4 2 4" xfId="42146"/>
    <cellStyle name="Обычный 2 2 2 2 2 3 3 4 3" xfId="12613"/>
    <cellStyle name="Обычный 2 2 2 2 2 3 3 4 3 2" xfId="29489"/>
    <cellStyle name="Обычный 2 2 2 2 2 3 3 4 3 3" xfId="46365"/>
    <cellStyle name="Обычный 2 2 2 2 2 3 3 4 4" xfId="21051"/>
    <cellStyle name="Обычный 2 2 2 2 2 3 3 4 5" xfId="37927"/>
    <cellStyle name="Обычный 2 2 2 2 2 3 3 5" xfId="2299"/>
    <cellStyle name="Обычный 2 2 2 2 2 3 3 5 2" xfId="6519"/>
    <cellStyle name="Обычный 2 2 2 2 2 3 3 5 2 2" xfId="14957"/>
    <cellStyle name="Обычный 2 2 2 2 2 3 3 5 2 2 2" xfId="31833"/>
    <cellStyle name="Обычный 2 2 2 2 2 3 3 5 2 2 3" xfId="48709"/>
    <cellStyle name="Обычный 2 2 2 2 2 3 3 5 2 3" xfId="23395"/>
    <cellStyle name="Обычный 2 2 2 2 2 3 3 5 2 4" xfId="40271"/>
    <cellStyle name="Обычный 2 2 2 2 2 3 3 5 3" xfId="10738"/>
    <cellStyle name="Обычный 2 2 2 2 2 3 3 5 3 2" xfId="27614"/>
    <cellStyle name="Обычный 2 2 2 2 2 3 3 5 3 3" xfId="44490"/>
    <cellStyle name="Обычный 2 2 2 2 2 3 3 5 4" xfId="19176"/>
    <cellStyle name="Обычный 2 2 2 2 2 3 3 5 5" xfId="36052"/>
    <cellStyle name="Обычный 2 2 2 2 2 3 3 6" xfId="4644"/>
    <cellStyle name="Обычный 2 2 2 2 2 3 3 6 2" xfId="13082"/>
    <cellStyle name="Обычный 2 2 2 2 2 3 3 6 2 2" xfId="29958"/>
    <cellStyle name="Обычный 2 2 2 2 2 3 3 6 2 3" xfId="46834"/>
    <cellStyle name="Обычный 2 2 2 2 2 3 3 6 3" xfId="21520"/>
    <cellStyle name="Обычный 2 2 2 2 2 3 3 6 4" xfId="38396"/>
    <cellStyle name="Обычный 2 2 2 2 2 3 3 7" xfId="8863"/>
    <cellStyle name="Обычный 2 2 2 2 2 3 3 7 2" xfId="25739"/>
    <cellStyle name="Обычный 2 2 2 2 2 3 3 7 3" xfId="42615"/>
    <cellStyle name="Обычный 2 2 2 2 2 3 3 8" xfId="17301"/>
    <cellStyle name="Обычный 2 2 2 2 2 3 3 9" xfId="34177"/>
    <cellStyle name="Обычный 2 2 2 2 2 3 4" xfId="579"/>
    <cellStyle name="Обычный 2 2 2 2 2 3 4 2" xfId="1517"/>
    <cellStyle name="Обычный 2 2 2 2 2 3 4 2 2" xfId="3392"/>
    <cellStyle name="Обычный 2 2 2 2 2 3 4 2 2 2" xfId="7612"/>
    <cellStyle name="Обычный 2 2 2 2 2 3 4 2 2 2 2" xfId="16050"/>
    <cellStyle name="Обычный 2 2 2 2 2 3 4 2 2 2 2 2" xfId="32926"/>
    <cellStyle name="Обычный 2 2 2 2 2 3 4 2 2 2 2 3" xfId="49802"/>
    <cellStyle name="Обычный 2 2 2 2 2 3 4 2 2 2 3" xfId="24488"/>
    <cellStyle name="Обычный 2 2 2 2 2 3 4 2 2 2 4" xfId="41364"/>
    <cellStyle name="Обычный 2 2 2 2 2 3 4 2 2 3" xfId="11831"/>
    <cellStyle name="Обычный 2 2 2 2 2 3 4 2 2 3 2" xfId="28707"/>
    <cellStyle name="Обычный 2 2 2 2 2 3 4 2 2 3 3" xfId="45583"/>
    <cellStyle name="Обычный 2 2 2 2 2 3 4 2 2 4" xfId="20269"/>
    <cellStyle name="Обычный 2 2 2 2 2 3 4 2 2 5" xfId="37145"/>
    <cellStyle name="Обычный 2 2 2 2 2 3 4 2 3" xfId="5737"/>
    <cellStyle name="Обычный 2 2 2 2 2 3 4 2 3 2" xfId="14175"/>
    <cellStyle name="Обычный 2 2 2 2 2 3 4 2 3 2 2" xfId="31051"/>
    <cellStyle name="Обычный 2 2 2 2 2 3 4 2 3 2 3" xfId="47927"/>
    <cellStyle name="Обычный 2 2 2 2 2 3 4 2 3 3" xfId="22613"/>
    <cellStyle name="Обычный 2 2 2 2 2 3 4 2 3 4" xfId="39489"/>
    <cellStyle name="Обычный 2 2 2 2 2 3 4 2 4" xfId="9956"/>
    <cellStyle name="Обычный 2 2 2 2 2 3 4 2 4 2" xfId="26832"/>
    <cellStyle name="Обычный 2 2 2 2 2 3 4 2 4 3" xfId="43708"/>
    <cellStyle name="Обычный 2 2 2 2 2 3 4 2 5" xfId="18394"/>
    <cellStyle name="Обычный 2 2 2 2 2 3 4 2 6" xfId="35270"/>
    <cellStyle name="Обычный 2 2 2 2 2 3 4 3" xfId="2455"/>
    <cellStyle name="Обычный 2 2 2 2 2 3 4 3 2" xfId="6675"/>
    <cellStyle name="Обычный 2 2 2 2 2 3 4 3 2 2" xfId="15113"/>
    <cellStyle name="Обычный 2 2 2 2 2 3 4 3 2 2 2" xfId="31989"/>
    <cellStyle name="Обычный 2 2 2 2 2 3 4 3 2 2 3" xfId="48865"/>
    <cellStyle name="Обычный 2 2 2 2 2 3 4 3 2 3" xfId="23551"/>
    <cellStyle name="Обычный 2 2 2 2 2 3 4 3 2 4" xfId="40427"/>
    <cellStyle name="Обычный 2 2 2 2 2 3 4 3 3" xfId="10894"/>
    <cellStyle name="Обычный 2 2 2 2 2 3 4 3 3 2" xfId="27770"/>
    <cellStyle name="Обычный 2 2 2 2 2 3 4 3 3 3" xfId="44646"/>
    <cellStyle name="Обычный 2 2 2 2 2 3 4 3 4" xfId="19332"/>
    <cellStyle name="Обычный 2 2 2 2 2 3 4 3 5" xfId="36208"/>
    <cellStyle name="Обычный 2 2 2 2 2 3 4 4" xfId="4800"/>
    <cellStyle name="Обычный 2 2 2 2 2 3 4 4 2" xfId="13238"/>
    <cellStyle name="Обычный 2 2 2 2 2 3 4 4 2 2" xfId="30114"/>
    <cellStyle name="Обычный 2 2 2 2 2 3 4 4 2 3" xfId="46990"/>
    <cellStyle name="Обычный 2 2 2 2 2 3 4 4 3" xfId="21676"/>
    <cellStyle name="Обычный 2 2 2 2 2 3 4 4 4" xfId="38552"/>
    <cellStyle name="Обычный 2 2 2 2 2 3 4 5" xfId="9019"/>
    <cellStyle name="Обычный 2 2 2 2 2 3 4 5 2" xfId="25895"/>
    <cellStyle name="Обычный 2 2 2 2 2 3 4 5 3" xfId="42771"/>
    <cellStyle name="Обычный 2 2 2 2 2 3 4 6" xfId="17457"/>
    <cellStyle name="Обычный 2 2 2 2 2 3 4 7" xfId="34333"/>
    <cellStyle name="Обычный 2 2 2 2 2 3 5" xfId="1048"/>
    <cellStyle name="Обычный 2 2 2 2 2 3 5 2" xfId="2924"/>
    <cellStyle name="Обычный 2 2 2 2 2 3 5 2 2" xfId="7144"/>
    <cellStyle name="Обычный 2 2 2 2 2 3 5 2 2 2" xfId="15582"/>
    <cellStyle name="Обычный 2 2 2 2 2 3 5 2 2 2 2" xfId="32458"/>
    <cellStyle name="Обычный 2 2 2 2 2 3 5 2 2 2 3" xfId="49334"/>
    <cellStyle name="Обычный 2 2 2 2 2 3 5 2 2 3" xfId="24020"/>
    <cellStyle name="Обычный 2 2 2 2 2 3 5 2 2 4" xfId="40896"/>
    <cellStyle name="Обычный 2 2 2 2 2 3 5 2 3" xfId="11363"/>
    <cellStyle name="Обычный 2 2 2 2 2 3 5 2 3 2" xfId="28239"/>
    <cellStyle name="Обычный 2 2 2 2 2 3 5 2 3 3" xfId="45115"/>
    <cellStyle name="Обычный 2 2 2 2 2 3 5 2 4" xfId="19801"/>
    <cellStyle name="Обычный 2 2 2 2 2 3 5 2 5" xfId="36677"/>
    <cellStyle name="Обычный 2 2 2 2 2 3 5 3" xfId="5269"/>
    <cellStyle name="Обычный 2 2 2 2 2 3 5 3 2" xfId="13707"/>
    <cellStyle name="Обычный 2 2 2 2 2 3 5 3 2 2" xfId="30583"/>
    <cellStyle name="Обычный 2 2 2 2 2 3 5 3 2 3" xfId="47459"/>
    <cellStyle name="Обычный 2 2 2 2 2 3 5 3 3" xfId="22145"/>
    <cellStyle name="Обычный 2 2 2 2 2 3 5 3 4" xfId="39021"/>
    <cellStyle name="Обычный 2 2 2 2 2 3 5 4" xfId="9488"/>
    <cellStyle name="Обычный 2 2 2 2 2 3 5 4 2" xfId="26364"/>
    <cellStyle name="Обычный 2 2 2 2 2 3 5 4 3" xfId="43240"/>
    <cellStyle name="Обычный 2 2 2 2 2 3 5 5" xfId="17926"/>
    <cellStyle name="Обычный 2 2 2 2 2 3 5 6" xfId="34802"/>
    <cellStyle name="Обычный 2 2 2 2 2 3 6" xfId="3861"/>
    <cellStyle name="Обычный 2 2 2 2 2 3 6 2" xfId="8081"/>
    <cellStyle name="Обычный 2 2 2 2 2 3 6 2 2" xfId="16519"/>
    <cellStyle name="Обычный 2 2 2 2 2 3 6 2 2 2" xfId="33395"/>
    <cellStyle name="Обычный 2 2 2 2 2 3 6 2 2 3" xfId="50271"/>
    <cellStyle name="Обычный 2 2 2 2 2 3 6 2 3" xfId="24957"/>
    <cellStyle name="Обычный 2 2 2 2 2 3 6 2 4" xfId="41833"/>
    <cellStyle name="Обычный 2 2 2 2 2 3 6 3" xfId="12300"/>
    <cellStyle name="Обычный 2 2 2 2 2 3 6 3 2" xfId="29176"/>
    <cellStyle name="Обычный 2 2 2 2 2 3 6 3 3" xfId="46052"/>
    <cellStyle name="Обычный 2 2 2 2 2 3 6 4" xfId="20738"/>
    <cellStyle name="Обычный 2 2 2 2 2 3 6 5" xfId="37614"/>
    <cellStyle name="Обычный 2 2 2 2 2 3 7" xfId="1986"/>
    <cellStyle name="Обычный 2 2 2 2 2 3 7 2" xfId="6206"/>
    <cellStyle name="Обычный 2 2 2 2 2 3 7 2 2" xfId="14644"/>
    <cellStyle name="Обычный 2 2 2 2 2 3 7 2 2 2" xfId="31520"/>
    <cellStyle name="Обычный 2 2 2 2 2 3 7 2 2 3" xfId="48396"/>
    <cellStyle name="Обычный 2 2 2 2 2 3 7 2 3" xfId="23082"/>
    <cellStyle name="Обычный 2 2 2 2 2 3 7 2 4" xfId="39958"/>
    <cellStyle name="Обычный 2 2 2 2 2 3 7 3" xfId="10425"/>
    <cellStyle name="Обычный 2 2 2 2 2 3 7 3 2" xfId="27301"/>
    <cellStyle name="Обычный 2 2 2 2 2 3 7 3 3" xfId="44177"/>
    <cellStyle name="Обычный 2 2 2 2 2 3 7 4" xfId="18863"/>
    <cellStyle name="Обычный 2 2 2 2 2 3 7 5" xfId="35739"/>
    <cellStyle name="Обычный 2 2 2 2 2 3 8" xfId="4331"/>
    <cellStyle name="Обычный 2 2 2 2 2 3 8 2" xfId="12769"/>
    <cellStyle name="Обычный 2 2 2 2 2 3 8 2 2" xfId="29645"/>
    <cellStyle name="Обычный 2 2 2 2 2 3 8 2 3" xfId="46521"/>
    <cellStyle name="Обычный 2 2 2 2 2 3 8 3" xfId="21207"/>
    <cellStyle name="Обычный 2 2 2 2 2 3 8 4" xfId="38083"/>
    <cellStyle name="Обычный 2 2 2 2 2 3 9" xfId="8550"/>
    <cellStyle name="Обычный 2 2 2 2 2 3 9 2" xfId="25426"/>
    <cellStyle name="Обычный 2 2 2 2 2 3 9 3" xfId="42302"/>
    <cellStyle name="Обычный 2 2 2 2 2 4" xfId="188"/>
    <cellStyle name="Обычный 2 2 2 2 2 4 2" xfId="658"/>
    <cellStyle name="Обычный 2 2 2 2 2 4 2 2" xfId="1596"/>
    <cellStyle name="Обычный 2 2 2 2 2 4 2 2 2" xfId="3471"/>
    <cellStyle name="Обычный 2 2 2 2 2 4 2 2 2 2" xfId="7691"/>
    <cellStyle name="Обычный 2 2 2 2 2 4 2 2 2 2 2" xfId="16129"/>
    <cellStyle name="Обычный 2 2 2 2 2 4 2 2 2 2 2 2" xfId="33005"/>
    <cellStyle name="Обычный 2 2 2 2 2 4 2 2 2 2 2 3" xfId="49881"/>
    <cellStyle name="Обычный 2 2 2 2 2 4 2 2 2 2 3" xfId="24567"/>
    <cellStyle name="Обычный 2 2 2 2 2 4 2 2 2 2 4" xfId="41443"/>
    <cellStyle name="Обычный 2 2 2 2 2 4 2 2 2 3" xfId="11910"/>
    <cellStyle name="Обычный 2 2 2 2 2 4 2 2 2 3 2" xfId="28786"/>
    <cellStyle name="Обычный 2 2 2 2 2 4 2 2 2 3 3" xfId="45662"/>
    <cellStyle name="Обычный 2 2 2 2 2 4 2 2 2 4" xfId="20348"/>
    <cellStyle name="Обычный 2 2 2 2 2 4 2 2 2 5" xfId="37224"/>
    <cellStyle name="Обычный 2 2 2 2 2 4 2 2 3" xfId="5816"/>
    <cellStyle name="Обычный 2 2 2 2 2 4 2 2 3 2" xfId="14254"/>
    <cellStyle name="Обычный 2 2 2 2 2 4 2 2 3 2 2" xfId="31130"/>
    <cellStyle name="Обычный 2 2 2 2 2 4 2 2 3 2 3" xfId="48006"/>
    <cellStyle name="Обычный 2 2 2 2 2 4 2 2 3 3" xfId="22692"/>
    <cellStyle name="Обычный 2 2 2 2 2 4 2 2 3 4" xfId="39568"/>
    <cellStyle name="Обычный 2 2 2 2 2 4 2 2 4" xfId="10035"/>
    <cellStyle name="Обычный 2 2 2 2 2 4 2 2 4 2" xfId="26911"/>
    <cellStyle name="Обычный 2 2 2 2 2 4 2 2 4 3" xfId="43787"/>
    <cellStyle name="Обычный 2 2 2 2 2 4 2 2 5" xfId="18473"/>
    <cellStyle name="Обычный 2 2 2 2 2 4 2 2 6" xfId="35349"/>
    <cellStyle name="Обычный 2 2 2 2 2 4 2 3" xfId="2534"/>
    <cellStyle name="Обычный 2 2 2 2 2 4 2 3 2" xfId="6754"/>
    <cellStyle name="Обычный 2 2 2 2 2 4 2 3 2 2" xfId="15192"/>
    <cellStyle name="Обычный 2 2 2 2 2 4 2 3 2 2 2" xfId="32068"/>
    <cellStyle name="Обычный 2 2 2 2 2 4 2 3 2 2 3" xfId="48944"/>
    <cellStyle name="Обычный 2 2 2 2 2 4 2 3 2 3" xfId="23630"/>
    <cellStyle name="Обычный 2 2 2 2 2 4 2 3 2 4" xfId="40506"/>
    <cellStyle name="Обычный 2 2 2 2 2 4 2 3 3" xfId="10973"/>
    <cellStyle name="Обычный 2 2 2 2 2 4 2 3 3 2" xfId="27849"/>
    <cellStyle name="Обычный 2 2 2 2 2 4 2 3 3 3" xfId="44725"/>
    <cellStyle name="Обычный 2 2 2 2 2 4 2 3 4" xfId="19411"/>
    <cellStyle name="Обычный 2 2 2 2 2 4 2 3 5" xfId="36287"/>
    <cellStyle name="Обычный 2 2 2 2 2 4 2 4" xfId="4879"/>
    <cellStyle name="Обычный 2 2 2 2 2 4 2 4 2" xfId="13317"/>
    <cellStyle name="Обычный 2 2 2 2 2 4 2 4 2 2" xfId="30193"/>
    <cellStyle name="Обычный 2 2 2 2 2 4 2 4 2 3" xfId="47069"/>
    <cellStyle name="Обычный 2 2 2 2 2 4 2 4 3" xfId="21755"/>
    <cellStyle name="Обычный 2 2 2 2 2 4 2 4 4" xfId="38631"/>
    <cellStyle name="Обычный 2 2 2 2 2 4 2 5" xfId="9098"/>
    <cellStyle name="Обычный 2 2 2 2 2 4 2 5 2" xfId="25974"/>
    <cellStyle name="Обычный 2 2 2 2 2 4 2 5 3" xfId="42850"/>
    <cellStyle name="Обычный 2 2 2 2 2 4 2 6" xfId="17536"/>
    <cellStyle name="Обычный 2 2 2 2 2 4 2 7" xfId="34412"/>
    <cellStyle name="Обычный 2 2 2 2 2 4 3" xfId="1127"/>
    <cellStyle name="Обычный 2 2 2 2 2 4 3 2" xfId="3002"/>
    <cellStyle name="Обычный 2 2 2 2 2 4 3 2 2" xfId="7222"/>
    <cellStyle name="Обычный 2 2 2 2 2 4 3 2 2 2" xfId="15660"/>
    <cellStyle name="Обычный 2 2 2 2 2 4 3 2 2 2 2" xfId="32536"/>
    <cellStyle name="Обычный 2 2 2 2 2 4 3 2 2 2 3" xfId="49412"/>
    <cellStyle name="Обычный 2 2 2 2 2 4 3 2 2 3" xfId="24098"/>
    <cellStyle name="Обычный 2 2 2 2 2 4 3 2 2 4" xfId="40974"/>
    <cellStyle name="Обычный 2 2 2 2 2 4 3 2 3" xfId="11441"/>
    <cellStyle name="Обычный 2 2 2 2 2 4 3 2 3 2" xfId="28317"/>
    <cellStyle name="Обычный 2 2 2 2 2 4 3 2 3 3" xfId="45193"/>
    <cellStyle name="Обычный 2 2 2 2 2 4 3 2 4" xfId="19879"/>
    <cellStyle name="Обычный 2 2 2 2 2 4 3 2 5" xfId="36755"/>
    <cellStyle name="Обычный 2 2 2 2 2 4 3 3" xfId="5347"/>
    <cellStyle name="Обычный 2 2 2 2 2 4 3 3 2" xfId="13785"/>
    <cellStyle name="Обычный 2 2 2 2 2 4 3 3 2 2" xfId="30661"/>
    <cellStyle name="Обычный 2 2 2 2 2 4 3 3 2 3" xfId="47537"/>
    <cellStyle name="Обычный 2 2 2 2 2 4 3 3 3" xfId="22223"/>
    <cellStyle name="Обычный 2 2 2 2 2 4 3 3 4" xfId="39099"/>
    <cellStyle name="Обычный 2 2 2 2 2 4 3 4" xfId="9566"/>
    <cellStyle name="Обычный 2 2 2 2 2 4 3 4 2" xfId="26442"/>
    <cellStyle name="Обычный 2 2 2 2 2 4 3 4 3" xfId="43318"/>
    <cellStyle name="Обычный 2 2 2 2 2 4 3 5" xfId="18004"/>
    <cellStyle name="Обычный 2 2 2 2 2 4 3 6" xfId="34880"/>
    <cellStyle name="Обычный 2 2 2 2 2 4 4" xfId="3940"/>
    <cellStyle name="Обычный 2 2 2 2 2 4 4 2" xfId="8160"/>
    <cellStyle name="Обычный 2 2 2 2 2 4 4 2 2" xfId="16598"/>
    <cellStyle name="Обычный 2 2 2 2 2 4 4 2 2 2" xfId="33474"/>
    <cellStyle name="Обычный 2 2 2 2 2 4 4 2 2 3" xfId="50350"/>
    <cellStyle name="Обычный 2 2 2 2 2 4 4 2 3" xfId="25036"/>
    <cellStyle name="Обычный 2 2 2 2 2 4 4 2 4" xfId="41912"/>
    <cellStyle name="Обычный 2 2 2 2 2 4 4 3" xfId="12379"/>
    <cellStyle name="Обычный 2 2 2 2 2 4 4 3 2" xfId="29255"/>
    <cellStyle name="Обычный 2 2 2 2 2 4 4 3 3" xfId="46131"/>
    <cellStyle name="Обычный 2 2 2 2 2 4 4 4" xfId="20817"/>
    <cellStyle name="Обычный 2 2 2 2 2 4 4 5" xfId="37693"/>
    <cellStyle name="Обычный 2 2 2 2 2 4 5" xfId="2065"/>
    <cellStyle name="Обычный 2 2 2 2 2 4 5 2" xfId="6285"/>
    <cellStyle name="Обычный 2 2 2 2 2 4 5 2 2" xfId="14723"/>
    <cellStyle name="Обычный 2 2 2 2 2 4 5 2 2 2" xfId="31599"/>
    <cellStyle name="Обычный 2 2 2 2 2 4 5 2 2 3" xfId="48475"/>
    <cellStyle name="Обычный 2 2 2 2 2 4 5 2 3" xfId="23161"/>
    <cellStyle name="Обычный 2 2 2 2 2 4 5 2 4" xfId="40037"/>
    <cellStyle name="Обычный 2 2 2 2 2 4 5 3" xfId="10504"/>
    <cellStyle name="Обычный 2 2 2 2 2 4 5 3 2" xfId="27380"/>
    <cellStyle name="Обычный 2 2 2 2 2 4 5 3 3" xfId="44256"/>
    <cellStyle name="Обычный 2 2 2 2 2 4 5 4" xfId="18942"/>
    <cellStyle name="Обычный 2 2 2 2 2 4 5 5" xfId="35818"/>
    <cellStyle name="Обычный 2 2 2 2 2 4 6" xfId="4410"/>
    <cellStyle name="Обычный 2 2 2 2 2 4 6 2" xfId="12848"/>
    <cellStyle name="Обычный 2 2 2 2 2 4 6 2 2" xfId="29724"/>
    <cellStyle name="Обычный 2 2 2 2 2 4 6 2 3" xfId="46600"/>
    <cellStyle name="Обычный 2 2 2 2 2 4 6 3" xfId="21286"/>
    <cellStyle name="Обычный 2 2 2 2 2 4 6 4" xfId="38162"/>
    <cellStyle name="Обычный 2 2 2 2 2 4 7" xfId="8629"/>
    <cellStyle name="Обычный 2 2 2 2 2 4 7 2" xfId="25505"/>
    <cellStyle name="Обычный 2 2 2 2 2 4 7 3" xfId="42381"/>
    <cellStyle name="Обычный 2 2 2 2 2 4 8" xfId="17067"/>
    <cellStyle name="Обычный 2 2 2 2 2 4 9" xfId="33943"/>
    <cellStyle name="Обычный 2 2 2 2 2 5" xfId="344"/>
    <cellStyle name="Обычный 2 2 2 2 2 5 2" xfId="814"/>
    <cellStyle name="Обычный 2 2 2 2 2 5 2 2" xfId="1752"/>
    <cellStyle name="Обычный 2 2 2 2 2 5 2 2 2" xfId="3627"/>
    <cellStyle name="Обычный 2 2 2 2 2 5 2 2 2 2" xfId="7847"/>
    <cellStyle name="Обычный 2 2 2 2 2 5 2 2 2 2 2" xfId="16285"/>
    <cellStyle name="Обычный 2 2 2 2 2 5 2 2 2 2 2 2" xfId="33161"/>
    <cellStyle name="Обычный 2 2 2 2 2 5 2 2 2 2 2 3" xfId="50037"/>
    <cellStyle name="Обычный 2 2 2 2 2 5 2 2 2 2 3" xfId="24723"/>
    <cellStyle name="Обычный 2 2 2 2 2 5 2 2 2 2 4" xfId="41599"/>
    <cellStyle name="Обычный 2 2 2 2 2 5 2 2 2 3" xfId="12066"/>
    <cellStyle name="Обычный 2 2 2 2 2 5 2 2 2 3 2" xfId="28942"/>
    <cellStyle name="Обычный 2 2 2 2 2 5 2 2 2 3 3" xfId="45818"/>
    <cellStyle name="Обычный 2 2 2 2 2 5 2 2 2 4" xfId="20504"/>
    <cellStyle name="Обычный 2 2 2 2 2 5 2 2 2 5" xfId="37380"/>
    <cellStyle name="Обычный 2 2 2 2 2 5 2 2 3" xfId="5972"/>
    <cellStyle name="Обычный 2 2 2 2 2 5 2 2 3 2" xfId="14410"/>
    <cellStyle name="Обычный 2 2 2 2 2 5 2 2 3 2 2" xfId="31286"/>
    <cellStyle name="Обычный 2 2 2 2 2 5 2 2 3 2 3" xfId="48162"/>
    <cellStyle name="Обычный 2 2 2 2 2 5 2 2 3 3" xfId="22848"/>
    <cellStyle name="Обычный 2 2 2 2 2 5 2 2 3 4" xfId="39724"/>
    <cellStyle name="Обычный 2 2 2 2 2 5 2 2 4" xfId="10191"/>
    <cellStyle name="Обычный 2 2 2 2 2 5 2 2 4 2" xfId="27067"/>
    <cellStyle name="Обычный 2 2 2 2 2 5 2 2 4 3" xfId="43943"/>
    <cellStyle name="Обычный 2 2 2 2 2 5 2 2 5" xfId="18629"/>
    <cellStyle name="Обычный 2 2 2 2 2 5 2 2 6" xfId="35505"/>
    <cellStyle name="Обычный 2 2 2 2 2 5 2 3" xfId="2690"/>
    <cellStyle name="Обычный 2 2 2 2 2 5 2 3 2" xfId="6910"/>
    <cellStyle name="Обычный 2 2 2 2 2 5 2 3 2 2" xfId="15348"/>
    <cellStyle name="Обычный 2 2 2 2 2 5 2 3 2 2 2" xfId="32224"/>
    <cellStyle name="Обычный 2 2 2 2 2 5 2 3 2 2 3" xfId="49100"/>
    <cellStyle name="Обычный 2 2 2 2 2 5 2 3 2 3" xfId="23786"/>
    <cellStyle name="Обычный 2 2 2 2 2 5 2 3 2 4" xfId="40662"/>
    <cellStyle name="Обычный 2 2 2 2 2 5 2 3 3" xfId="11129"/>
    <cellStyle name="Обычный 2 2 2 2 2 5 2 3 3 2" xfId="28005"/>
    <cellStyle name="Обычный 2 2 2 2 2 5 2 3 3 3" xfId="44881"/>
    <cellStyle name="Обычный 2 2 2 2 2 5 2 3 4" xfId="19567"/>
    <cellStyle name="Обычный 2 2 2 2 2 5 2 3 5" xfId="36443"/>
    <cellStyle name="Обычный 2 2 2 2 2 5 2 4" xfId="5035"/>
    <cellStyle name="Обычный 2 2 2 2 2 5 2 4 2" xfId="13473"/>
    <cellStyle name="Обычный 2 2 2 2 2 5 2 4 2 2" xfId="30349"/>
    <cellStyle name="Обычный 2 2 2 2 2 5 2 4 2 3" xfId="47225"/>
    <cellStyle name="Обычный 2 2 2 2 2 5 2 4 3" xfId="21911"/>
    <cellStyle name="Обычный 2 2 2 2 2 5 2 4 4" xfId="38787"/>
    <cellStyle name="Обычный 2 2 2 2 2 5 2 5" xfId="9254"/>
    <cellStyle name="Обычный 2 2 2 2 2 5 2 5 2" xfId="26130"/>
    <cellStyle name="Обычный 2 2 2 2 2 5 2 5 3" xfId="43006"/>
    <cellStyle name="Обычный 2 2 2 2 2 5 2 6" xfId="17692"/>
    <cellStyle name="Обычный 2 2 2 2 2 5 2 7" xfId="34568"/>
    <cellStyle name="Обычный 2 2 2 2 2 5 3" xfId="1283"/>
    <cellStyle name="Обычный 2 2 2 2 2 5 3 2" xfId="3158"/>
    <cellStyle name="Обычный 2 2 2 2 2 5 3 2 2" xfId="7378"/>
    <cellStyle name="Обычный 2 2 2 2 2 5 3 2 2 2" xfId="15816"/>
    <cellStyle name="Обычный 2 2 2 2 2 5 3 2 2 2 2" xfId="32692"/>
    <cellStyle name="Обычный 2 2 2 2 2 5 3 2 2 2 3" xfId="49568"/>
    <cellStyle name="Обычный 2 2 2 2 2 5 3 2 2 3" xfId="24254"/>
    <cellStyle name="Обычный 2 2 2 2 2 5 3 2 2 4" xfId="41130"/>
    <cellStyle name="Обычный 2 2 2 2 2 5 3 2 3" xfId="11597"/>
    <cellStyle name="Обычный 2 2 2 2 2 5 3 2 3 2" xfId="28473"/>
    <cellStyle name="Обычный 2 2 2 2 2 5 3 2 3 3" xfId="45349"/>
    <cellStyle name="Обычный 2 2 2 2 2 5 3 2 4" xfId="20035"/>
    <cellStyle name="Обычный 2 2 2 2 2 5 3 2 5" xfId="36911"/>
    <cellStyle name="Обычный 2 2 2 2 2 5 3 3" xfId="5503"/>
    <cellStyle name="Обычный 2 2 2 2 2 5 3 3 2" xfId="13941"/>
    <cellStyle name="Обычный 2 2 2 2 2 5 3 3 2 2" xfId="30817"/>
    <cellStyle name="Обычный 2 2 2 2 2 5 3 3 2 3" xfId="47693"/>
    <cellStyle name="Обычный 2 2 2 2 2 5 3 3 3" xfId="22379"/>
    <cellStyle name="Обычный 2 2 2 2 2 5 3 3 4" xfId="39255"/>
    <cellStyle name="Обычный 2 2 2 2 2 5 3 4" xfId="9722"/>
    <cellStyle name="Обычный 2 2 2 2 2 5 3 4 2" xfId="26598"/>
    <cellStyle name="Обычный 2 2 2 2 2 5 3 4 3" xfId="43474"/>
    <cellStyle name="Обычный 2 2 2 2 2 5 3 5" xfId="18160"/>
    <cellStyle name="Обычный 2 2 2 2 2 5 3 6" xfId="35036"/>
    <cellStyle name="Обычный 2 2 2 2 2 5 4" xfId="4096"/>
    <cellStyle name="Обычный 2 2 2 2 2 5 4 2" xfId="8316"/>
    <cellStyle name="Обычный 2 2 2 2 2 5 4 2 2" xfId="16754"/>
    <cellStyle name="Обычный 2 2 2 2 2 5 4 2 2 2" xfId="33630"/>
    <cellStyle name="Обычный 2 2 2 2 2 5 4 2 2 3" xfId="50506"/>
    <cellStyle name="Обычный 2 2 2 2 2 5 4 2 3" xfId="25192"/>
    <cellStyle name="Обычный 2 2 2 2 2 5 4 2 4" xfId="42068"/>
    <cellStyle name="Обычный 2 2 2 2 2 5 4 3" xfId="12535"/>
    <cellStyle name="Обычный 2 2 2 2 2 5 4 3 2" xfId="29411"/>
    <cellStyle name="Обычный 2 2 2 2 2 5 4 3 3" xfId="46287"/>
    <cellStyle name="Обычный 2 2 2 2 2 5 4 4" xfId="20973"/>
    <cellStyle name="Обычный 2 2 2 2 2 5 4 5" xfId="37849"/>
    <cellStyle name="Обычный 2 2 2 2 2 5 5" xfId="2221"/>
    <cellStyle name="Обычный 2 2 2 2 2 5 5 2" xfId="6441"/>
    <cellStyle name="Обычный 2 2 2 2 2 5 5 2 2" xfId="14879"/>
    <cellStyle name="Обычный 2 2 2 2 2 5 5 2 2 2" xfId="31755"/>
    <cellStyle name="Обычный 2 2 2 2 2 5 5 2 2 3" xfId="48631"/>
    <cellStyle name="Обычный 2 2 2 2 2 5 5 2 3" xfId="23317"/>
    <cellStyle name="Обычный 2 2 2 2 2 5 5 2 4" xfId="40193"/>
    <cellStyle name="Обычный 2 2 2 2 2 5 5 3" xfId="10660"/>
    <cellStyle name="Обычный 2 2 2 2 2 5 5 3 2" xfId="27536"/>
    <cellStyle name="Обычный 2 2 2 2 2 5 5 3 3" xfId="44412"/>
    <cellStyle name="Обычный 2 2 2 2 2 5 5 4" xfId="19098"/>
    <cellStyle name="Обычный 2 2 2 2 2 5 5 5" xfId="35974"/>
    <cellStyle name="Обычный 2 2 2 2 2 5 6" xfId="4566"/>
    <cellStyle name="Обычный 2 2 2 2 2 5 6 2" xfId="13004"/>
    <cellStyle name="Обычный 2 2 2 2 2 5 6 2 2" xfId="29880"/>
    <cellStyle name="Обычный 2 2 2 2 2 5 6 2 3" xfId="46756"/>
    <cellStyle name="Обычный 2 2 2 2 2 5 6 3" xfId="21442"/>
    <cellStyle name="Обычный 2 2 2 2 2 5 6 4" xfId="38318"/>
    <cellStyle name="Обычный 2 2 2 2 2 5 7" xfId="8785"/>
    <cellStyle name="Обычный 2 2 2 2 2 5 7 2" xfId="25661"/>
    <cellStyle name="Обычный 2 2 2 2 2 5 7 3" xfId="42537"/>
    <cellStyle name="Обычный 2 2 2 2 2 5 8" xfId="17223"/>
    <cellStyle name="Обычный 2 2 2 2 2 5 9" xfId="34099"/>
    <cellStyle name="Обычный 2 2 2 2 2 6" xfId="501"/>
    <cellStyle name="Обычный 2 2 2 2 2 6 2" xfId="1439"/>
    <cellStyle name="Обычный 2 2 2 2 2 6 2 2" xfId="3314"/>
    <cellStyle name="Обычный 2 2 2 2 2 6 2 2 2" xfId="7534"/>
    <cellStyle name="Обычный 2 2 2 2 2 6 2 2 2 2" xfId="15972"/>
    <cellStyle name="Обычный 2 2 2 2 2 6 2 2 2 2 2" xfId="32848"/>
    <cellStyle name="Обычный 2 2 2 2 2 6 2 2 2 2 3" xfId="49724"/>
    <cellStyle name="Обычный 2 2 2 2 2 6 2 2 2 3" xfId="24410"/>
    <cellStyle name="Обычный 2 2 2 2 2 6 2 2 2 4" xfId="41286"/>
    <cellStyle name="Обычный 2 2 2 2 2 6 2 2 3" xfId="11753"/>
    <cellStyle name="Обычный 2 2 2 2 2 6 2 2 3 2" xfId="28629"/>
    <cellStyle name="Обычный 2 2 2 2 2 6 2 2 3 3" xfId="45505"/>
    <cellStyle name="Обычный 2 2 2 2 2 6 2 2 4" xfId="20191"/>
    <cellStyle name="Обычный 2 2 2 2 2 6 2 2 5" xfId="37067"/>
    <cellStyle name="Обычный 2 2 2 2 2 6 2 3" xfId="5659"/>
    <cellStyle name="Обычный 2 2 2 2 2 6 2 3 2" xfId="14097"/>
    <cellStyle name="Обычный 2 2 2 2 2 6 2 3 2 2" xfId="30973"/>
    <cellStyle name="Обычный 2 2 2 2 2 6 2 3 2 3" xfId="47849"/>
    <cellStyle name="Обычный 2 2 2 2 2 6 2 3 3" xfId="22535"/>
    <cellStyle name="Обычный 2 2 2 2 2 6 2 3 4" xfId="39411"/>
    <cellStyle name="Обычный 2 2 2 2 2 6 2 4" xfId="9878"/>
    <cellStyle name="Обычный 2 2 2 2 2 6 2 4 2" xfId="26754"/>
    <cellStyle name="Обычный 2 2 2 2 2 6 2 4 3" xfId="43630"/>
    <cellStyle name="Обычный 2 2 2 2 2 6 2 5" xfId="18316"/>
    <cellStyle name="Обычный 2 2 2 2 2 6 2 6" xfId="35192"/>
    <cellStyle name="Обычный 2 2 2 2 2 6 3" xfId="2377"/>
    <cellStyle name="Обычный 2 2 2 2 2 6 3 2" xfId="6597"/>
    <cellStyle name="Обычный 2 2 2 2 2 6 3 2 2" xfId="15035"/>
    <cellStyle name="Обычный 2 2 2 2 2 6 3 2 2 2" xfId="31911"/>
    <cellStyle name="Обычный 2 2 2 2 2 6 3 2 2 3" xfId="48787"/>
    <cellStyle name="Обычный 2 2 2 2 2 6 3 2 3" xfId="23473"/>
    <cellStyle name="Обычный 2 2 2 2 2 6 3 2 4" xfId="40349"/>
    <cellStyle name="Обычный 2 2 2 2 2 6 3 3" xfId="10816"/>
    <cellStyle name="Обычный 2 2 2 2 2 6 3 3 2" xfId="27692"/>
    <cellStyle name="Обычный 2 2 2 2 2 6 3 3 3" xfId="44568"/>
    <cellStyle name="Обычный 2 2 2 2 2 6 3 4" xfId="19254"/>
    <cellStyle name="Обычный 2 2 2 2 2 6 3 5" xfId="36130"/>
    <cellStyle name="Обычный 2 2 2 2 2 6 4" xfId="4722"/>
    <cellStyle name="Обычный 2 2 2 2 2 6 4 2" xfId="13160"/>
    <cellStyle name="Обычный 2 2 2 2 2 6 4 2 2" xfId="30036"/>
    <cellStyle name="Обычный 2 2 2 2 2 6 4 2 3" xfId="46912"/>
    <cellStyle name="Обычный 2 2 2 2 2 6 4 3" xfId="21598"/>
    <cellStyle name="Обычный 2 2 2 2 2 6 4 4" xfId="38474"/>
    <cellStyle name="Обычный 2 2 2 2 2 6 5" xfId="8941"/>
    <cellStyle name="Обычный 2 2 2 2 2 6 5 2" xfId="25817"/>
    <cellStyle name="Обычный 2 2 2 2 2 6 5 3" xfId="42693"/>
    <cellStyle name="Обычный 2 2 2 2 2 6 6" xfId="17379"/>
    <cellStyle name="Обычный 2 2 2 2 2 6 7" xfId="34255"/>
    <cellStyle name="Обычный 2 2 2 2 2 7" xfId="970"/>
    <cellStyle name="Обычный 2 2 2 2 2 7 2" xfId="2846"/>
    <cellStyle name="Обычный 2 2 2 2 2 7 2 2" xfId="7066"/>
    <cellStyle name="Обычный 2 2 2 2 2 7 2 2 2" xfId="15504"/>
    <cellStyle name="Обычный 2 2 2 2 2 7 2 2 2 2" xfId="32380"/>
    <cellStyle name="Обычный 2 2 2 2 2 7 2 2 2 3" xfId="49256"/>
    <cellStyle name="Обычный 2 2 2 2 2 7 2 2 3" xfId="23942"/>
    <cellStyle name="Обычный 2 2 2 2 2 7 2 2 4" xfId="40818"/>
    <cellStyle name="Обычный 2 2 2 2 2 7 2 3" xfId="11285"/>
    <cellStyle name="Обычный 2 2 2 2 2 7 2 3 2" xfId="28161"/>
    <cellStyle name="Обычный 2 2 2 2 2 7 2 3 3" xfId="45037"/>
    <cellStyle name="Обычный 2 2 2 2 2 7 2 4" xfId="19723"/>
    <cellStyle name="Обычный 2 2 2 2 2 7 2 5" xfId="36599"/>
    <cellStyle name="Обычный 2 2 2 2 2 7 3" xfId="5191"/>
    <cellStyle name="Обычный 2 2 2 2 2 7 3 2" xfId="13629"/>
    <cellStyle name="Обычный 2 2 2 2 2 7 3 2 2" xfId="30505"/>
    <cellStyle name="Обычный 2 2 2 2 2 7 3 2 3" xfId="47381"/>
    <cellStyle name="Обычный 2 2 2 2 2 7 3 3" xfId="22067"/>
    <cellStyle name="Обычный 2 2 2 2 2 7 3 4" xfId="38943"/>
    <cellStyle name="Обычный 2 2 2 2 2 7 4" xfId="9410"/>
    <cellStyle name="Обычный 2 2 2 2 2 7 4 2" xfId="26286"/>
    <cellStyle name="Обычный 2 2 2 2 2 7 4 3" xfId="43162"/>
    <cellStyle name="Обычный 2 2 2 2 2 7 5" xfId="17848"/>
    <cellStyle name="Обычный 2 2 2 2 2 7 6" xfId="34724"/>
    <cellStyle name="Обычный 2 2 2 2 2 8" xfId="3783"/>
    <cellStyle name="Обычный 2 2 2 2 2 8 2" xfId="8003"/>
    <cellStyle name="Обычный 2 2 2 2 2 8 2 2" xfId="16441"/>
    <cellStyle name="Обычный 2 2 2 2 2 8 2 2 2" xfId="33317"/>
    <cellStyle name="Обычный 2 2 2 2 2 8 2 2 3" xfId="50193"/>
    <cellStyle name="Обычный 2 2 2 2 2 8 2 3" xfId="24879"/>
    <cellStyle name="Обычный 2 2 2 2 2 8 2 4" xfId="41755"/>
    <cellStyle name="Обычный 2 2 2 2 2 8 3" xfId="12222"/>
    <cellStyle name="Обычный 2 2 2 2 2 8 3 2" xfId="29098"/>
    <cellStyle name="Обычный 2 2 2 2 2 8 3 3" xfId="45974"/>
    <cellStyle name="Обычный 2 2 2 2 2 8 4" xfId="20660"/>
    <cellStyle name="Обычный 2 2 2 2 2 8 5" xfId="37536"/>
    <cellStyle name="Обычный 2 2 2 2 2 9" xfId="1908"/>
    <cellStyle name="Обычный 2 2 2 2 2 9 2" xfId="6128"/>
    <cellStyle name="Обычный 2 2 2 2 2 9 2 2" xfId="14566"/>
    <cellStyle name="Обычный 2 2 2 2 2 9 2 2 2" xfId="31442"/>
    <cellStyle name="Обычный 2 2 2 2 2 9 2 2 3" xfId="48318"/>
    <cellStyle name="Обычный 2 2 2 2 2 9 2 3" xfId="23004"/>
    <cellStyle name="Обычный 2 2 2 2 2 9 2 4" xfId="39880"/>
    <cellStyle name="Обычный 2 2 2 2 2 9 3" xfId="10347"/>
    <cellStyle name="Обычный 2 2 2 2 2 9 3 2" xfId="27223"/>
    <cellStyle name="Обычный 2 2 2 2 2 9 3 3" xfId="44099"/>
    <cellStyle name="Обычный 2 2 2 2 2 9 4" xfId="18785"/>
    <cellStyle name="Обычный 2 2 2 2 2 9 5" xfId="35661"/>
    <cellStyle name="Обычный 2 2 2 2 3" xfId="37"/>
    <cellStyle name="Обычный 2 2 2 2 3 10" xfId="4262"/>
    <cellStyle name="Обычный 2 2 2 2 3 10 2" xfId="12700"/>
    <cellStyle name="Обычный 2 2 2 2 3 10 2 2" xfId="29576"/>
    <cellStyle name="Обычный 2 2 2 2 3 10 2 3" xfId="46452"/>
    <cellStyle name="Обычный 2 2 2 2 3 10 3" xfId="21138"/>
    <cellStyle name="Обычный 2 2 2 2 3 10 4" xfId="38014"/>
    <cellStyle name="Обычный 2 2 2 2 3 11" xfId="8481"/>
    <cellStyle name="Обычный 2 2 2 2 3 11 2" xfId="25357"/>
    <cellStyle name="Обычный 2 2 2 2 3 11 3" xfId="42233"/>
    <cellStyle name="Обычный 2 2 2 2 3 12" xfId="16919"/>
    <cellStyle name="Обычный 2 2 2 2 3 13" xfId="33795"/>
    <cellStyle name="Обычный 2 2 2 2 3 2" xfId="78"/>
    <cellStyle name="Обычный 2 2 2 2 3 2 10" xfId="8520"/>
    <cellStyle name="Обычный 2 2 2 2 3 2 10 2" xfId="25396"/>
    <cellStyle name="Обычный 2 2 2 2 3 2 10 3" xfId="42272"/>
    <cellStyle name="Обычный 2 2 2 2 3 2 11" xfId="16958"/>
    <cellStyle name="Обычный 2 2 2 2 3 2 12" xfId="33834"/>
    <cellStyle name="Обычный 2 2 2 2 3 2 2" xfId="157"/>
    <cellStyle name="Обычный 2 2 2 2 3 2 2 10" xfId="17036"/>
    <cellStyle name="Обычный 2 2 2 2 3 2 2 11" xfId="33912"/>
    <cellStyle name="Обычный 2 2 2 2 3 2 2 2" xfId="314"/>
    <cellStyle name="Обычный 2 2 2 2 3 2 2 2 2" xfId="784"/>
    <cellStyle name="Обычный 2 2 2 2 3 2 2 2 2 2" xfId="1722"/>
    <cellStyle name="Обычный 2 2 2 2 3 2 2 2 2 2 2" xfId="3597"/>
    <cellStyle name="Обычный 2 2 2 2 3 2 2 2 2 2 2 2" xfId="7817"/>
    <cellStyle name="Обычный 2 2 2 2 3 2 2 2 2 2 2 2 2" xfId="16255"/>
    <cellStyle name="Обычный 2 2 2 2 3 2 2 2 2 2 2 2 2 2" xfId="33131"/>
    <cellStyle name="Обычный 2 2 2 2 3 2 2 2 2 2 2 2 2 3" xfId="50007"/>
    <cellStyle name="Обычный 2 2 2 2 3 2 2 2 2 2 2 2 3" xfId="24693"/>
    <cellStyle name="Обычный 2 2 2 2 3 2 2 2 2 2 2 2 4" xfId="41569"/>
    <cellStyle name="Обычный 2 2 2 2 3 2 2 2 2 2 2 3" xfId="12036"/>
    <cellStyle name="Обычный 2 2 2 2 3 2 2 2 2 2 2 3 2" xfId="28912"/>
    <cellStyle name="Обычный 2 2 2 2 3 2 2 2 2 2 2 3 3" xfId="45788"/>
    <cellStyle name="Обычный 2 2 2 2 3 2 2 2 2 2 2 4" xfId="20474"/>
    <cellStyle name="Обычный 2 2 2 2 3 2 2 2 2 2 2 5" xfId="37350"/>
    <cellStyle name="Обычный 2 2 2 2 3 2 2 2 2 2 3" xfId="5942"/>
    <cellStyle name="Обычный 2 2 2 2 3 2 2 2 2 2 3 2" xfId="14380"/>
    <cellStyle name="Обычный 2 2 2 2 3 2 2 2 2 2 3 2 2" xfId="31256"/>
    <cellStyle name="Обычный 2 2 2 2 3 2 2 2 2 2 3 2 3" xfId="48132"/>
    <cellStyle name="Обычный 2 2 2 2 3 2 2 2 2 2 3 3" xfId="22818"/>
    <cellStyle name="Обычный 2 2 2 2 3 2 2 2 2 2 3 4" xfId="39694"/>
    <cellStyle name="Обычный 2 2 2 2 3 2 2 2 2 2 4" xfId="10161"/>
    <cellStyle name="Обычный 2 2 2 2 3 2 2 2 2 2 4 2" xfId="27037"/>
    <cellStyle name="Обычный 2 2 2 2 3 2 2 2 2 2 4 3" xfId="43913"/>
    <cellStyle name="Обычный 2 2 2 2 3 2 2 2 2 2 5" xfId="18599"/>
    <cellStyle name="Обычный 2 2 2 2 3 2 2 2 2 2 6" xfId="35475"/>
    <cellStyle name="Обычный 2 2 2 2 3 2 2 2 2 3" xfId="2660"/>
    <cellStyle name="Обычный 2 2 2 2 3 2 2 2 2 3 2" xfId="6880"/>
    <cellStyle name="Обычный 2 2 2 2 3 2 2 2 2 3 2 2" xfId="15318"/>
    <cellStyle name="Обычный 2 2 2 2 3 2 2 2 2 3 2 2 2" xfId="32194"/>
    <cellStyle name="Обычный 2 2 2 2 3 2 2 2 2 3 2 2 3" xfId="49070"/>
    <cellStyle name="Обычный 2 2 2 2 3 2 2 2 2 3 2 3" xfId="23756"/>
    <cellStyle name="Обычный 2 2 2 2 3 2 2 2 2 3 2 4" xfId="40632"/>
    <cellStyle name="Обычный 2 2 2 2 3 2 2 2 2 3 3" xfId="11099"/>
    <cellStyle name="Обычный 2 2 2 2 3 2 2 2 2 3 3 2" xfId="27975"/>
    <cellStyle name="Обычный 2 2 2 2 3 2 2 2 2 3 3 3" xfId="44851"/>
    <cellStyle name="Обычный 2 2 2 2 3 2 2 2 2 3 4" xfId="19537"/>
    <cellStyle name="Обычный 2 2 2 2 3 2 2 2 2 3 5" xfId="36413"/>
    <cellStyle name="Обычный 2 2 2 2 3 2 2 2 2 4" xfId="5005"/>
    <cellStyle name="Обычный 2 2 2 2 3 2 2 2 2 4 2" xfId="13443"/>
    <cellStyle name="Обычный 2 2 2 2 3 2 2 2 2 4 2 2" xfId="30319"/>
    <cellStyle name="Обычный 2 2 2 2 3 2 2 2 2 4 2 3" xfId="47195"/>
    <cellStyle name="Обычный 2 2 2 2 3 2 2 2 2 4 3" xfId="21881"/>
    <cellStyle name="Обычный 2 2 2 2 3 2 2 2 2 4 4" xfId="38757"/>
    <cellStyle name="Обычный 2 2 2 2 3 2 2 2 2 5" xfId="9224"/>
    <cellStyle name="Обычный 2 2 2 2 3 2 2 2 2 5 2" xfId="26100"/>
    <cellStyle name="Обычный 2 2 2 2 3 2 2 2 2 5 3" xfId="42976"/>
    <cellStyle name="Обычный 2 2 2 2 3 2 2 2 2 6" xfId="17662"/>
    <cellStyle name="Обычный 2 2 2 2 3 2 2 2 2 7" xfId="34538"/>
    <cellStyle name="Обычный 2 2 2 2 3 2 2 2 3" xfId="1253"/>
    <cellStyle name="Обычный 2 2 2 2 3 2 2 2 3 2" xfId="3128"/>
    <cellStyle name="Обычный 2 2 2 2 3 2 2 2 3 2 2" xfId="7348"/>
    <cellStyle name="Обычный 2 2 2 2 3 2 2 2 3 2 2 2" xfId="15786"/>
    <cellStyle name="Обычный 2 2 2 2 3 2 2 2 3 2 2 2 2" xfId="32662"/>
    <cellStyle name="Обычный 2 2 2 2 3 2 2 2 3 2 2 2 3" xfId="49538"/>
    <cellStyle name="Обычный 2 2 2 2 3 2 2 2 3 2 2 3" xfId="24224"/>
    <cellStyle name="Обычный 2 2 2 2 3 2 2 2 3 2 2 4" xfId="41100"/>
    <cellStyle name="Обычный 2 2 2 2 3 2 2 2 3 2 3" xfId="11567"/>
    <cellStyle name="Обычный 2 2 2 2 3 2 2 2 3 2 3 2" xfId="28443"/>
    <cellStyle name="Обычный 2 2 2 2 3 2 2 2 3 2 3 3" xfId="45319"/>
    <cellStyle name="Обычный 2 2 2 2 3 2 2 2 3 2 4" xfId="20005"/>
    <cellStyle name="Обычный 2 2 2 2 3 2 2 2 3 2 5" xfId="36881"/>
    <cellStyle name="Обычный 2 2 2 2 3 2 2 2 3 3" xfId="5473"/>
    <cellStyle name="Обычный 2 2 2 2 3 2 2 2 3 3 2" xfId="13911"/>
    <cellStyle name="Обычный 2 2 2 2 3 2 2 2 3 3 2 2" xfId="30787"/>
    <cellStyle name="Обычный 2 2 2 2 3 2 2 2 3 3 2 3" xfId="47663"/>
    <cellStyle name="Обычный 2 2 2 2 3 2 2 2 3 3 3" xfId="22349"/>
    <cellStyle name="Обычный 2 2 2 2 3 2 2 2 3 3 4" xfId="39225"/>
    <cellStyle name="Обычный 2 2 2 2 3 2 2 2 3 4" xfId="9692"/>
    <cellStyle name="Обычный 2 2 2 2 3 2 2 2 3 4 2" xfId="26568"/>
    <cellStyle name="Обычный 2 2 2 2 3 2 2 2 3 4 3" xfId="43444"/>
    <cellStyle name="Обычный 2 2 2 2 3 2 2 2 3 5" xfId="18130"/>
    <cellStyle name="Обычный 2 2 2 2 3 2 2 2 3 6" xfId="35006"/>
    <cellStyle name="Обычный 2 2 2 2 3 2 2 2 4" xfId="4066"/>
    <cellStyle name="Обычный 2 2 2 2 3 2 2 2 4 2" xfId="8286"/>
    <cellStyle name="Обычный 2 2 2 2 3 2 2 2 4 2 2" xfId="16724"/>
    <cellStyle name="Обычный 2 2 2 2 3 2 2 2 4 2 2 2" xfId="33600"/>
    <cellStyle name="Обычный 2 2 2 2 3 2 2 2 4 2 2 3" xfId="50476"/>
    <cellStyle name="Обычный 2 2 2 2 3 2 2 2 4 2 3" xfId="25162"/>
    <cellStyle name="Обычный 2 2 2 2 3 2 2 2 4 2 4" xfId="42038"/>
    <cellStyle name="Обычный 2 2 2 2 3 2 2 2 4 3" xfId="12505"/>
    <cellStyle name="Обычный 2 2 2 2 3 2 2 2 4 3 2" xfId="29381"/>
    <cellStyle name="Обычный 2 2 2 2 3 2 2 2 4 3 3" xfId="46257"/>
    <cellStyle name="Обычный 2 2 2 2 3 2 2 2 4 4" xfId="20943"/>
    <cellStyle name="Обычный 2 2 2 2 3 2 2 2 4 5" xfId="37819"/>
    <cellStyle name="Обычный 2 2 2 2 3 2 2 2 5" xfId="2191"/>
    <cellStyle name="Обычный 2 2 2 2 3 2 2 2 5 2" xfId="6411"/>
    <cellStyle name="Обычный 2 2 2 2 3 2 2 2 5 2 2" xfId="14849"/>
    <cellStyle name="Обычный 2 2 2 2 3 2 2 2 5 2 2 2" xfId="31725"/>
    <cellStyle name="Обычный 2 2 2 2 3 2 2 2 5 2 2 3" xfId="48601"/>
    <cellStyle name="Обычный 2 2 2 2 3 2 2 2 5 2 3" xfId="23287"/>
    <cellStyle name="Обычный 2 2 2 2 3 2 2 2 5 2 4" xfId="40163"/>
    <cellStyle name="Обычный 2 2 2 2 3 2 2 2 5 3" xfId="10630"/>
    <cellStyle name="Обычный 2 2 2 2 3 2 2 2 5 3 2" xfId="27506"/>
    <cellStyle name="Обычный 2 2 2 2 3 2 2 2 5 3 3" xfId="44382"/>
    <cellStyle name="Обычный 2 2 2 2 3 2 2 2 5 4" xfId="19068"/>
    <cellStyle name="Обычный 2 2 2 2 3 2 2 2 5 5" xfId="35944"/>
    <cellStyle name="Обычный 2 2 2 2 3 2 2 2 6" xfId="4536"/>
    <cellStyle name="Обычный 2 2 2 2 3 2 2 2 6 2" xfId="12974"/>
    <cellStyle name="Обычный 2 2 2 2 3 2 2 2 6 2 2" xfId="29850"/>
    <cellStyle name="Обычный 2 2 2 2 3 2 2 2 6 2 3" xfId="46726"/>
    <cellStyle name="Обычный 2 2 2 2 3 2 2 2 6 3" xfId="21412"/>
    <cellStyle name="Обычный 2 2 2 2 3 2 2 2 6 4" xfId="38288"/>
    <cellStyle name="Обычный 2 2 2 2 3 2 2 2 7" xfId="8755"/>
    <cellStyle name="Обычный 2 2 2 2 3 2 2 2 7 2" xfId="25631"/>
    <cellStyle name="Обычный 2 2 2 2 3 2 2 2 7 3" xfId="42507"/>
    <cellStyle name="Обычный 2 2 2 2 3 2 2 2 8" xfId="17193"/>
    <cellStyle name="Обычный 2 2 2 2 3 2 2 2 9" xfId="34069"/>
    <cellStyle name="Обычный 2 2 2 2 3 2 2 3" xfId="470"/>
    <cellStyle name="Обычный 2 2 2 2 3 2 2 3 2" xfId="940"/>
    <cellStyle name="Обычный 2 2 2 2 3 2 2 3 2 2" xfId="1878"/>
    <cellStyle name="Обычный 2 2 2 2 3 2 2 3 2 2 2" xfId="3753"/>
    <cellStyle name="Обычный 2 2 2 2 3 2 2 3 2 2 2 2" xfId="7973"/>
    <cellStyle name="Обычный 2 2 2 2 3 2 2 3 2 2 2 2 2" xfId="16411"/>
    <cellStyle name="Обычный 2 2 2 2 3 2 2 3 2 2 2 2 2 2" xfId="33287"/>
    <cellStyle name="Обычный 2 2 2 2 3 2 2 3 2 2 2 2 2 3" xfId="50163"/>
    <cellStyle name="Обычный 2 2 2 2 3 2 2 3 2 2 2 2 3" xfId="24849"/>
    <cellStyle name="Обычный 2 2 2 2 3 2 2 3 2 2 2 2 4" xfId="41725"/>
    <cellStyle name="Обычный 2 2 2 2 3 2 2 3 2 2 2 3" xfId="12192"/>
    <cellStyle name="Обычный 2 2 2 2 3 2 2 3 2 2 2 3 2" xfId="29068"/>
    <cellStyle name="Обычный 2 2 2 2 3 2 2 3 2 2 2 3 3" xfId="45944"/>
    <cellStyle name="Обычный 2 2 2 2 3 2 2 3 2 2 2 4" xfId="20630"/>
    <cellStyle name="Обычный 2 2 2 2 3 2 2 3 2 2 2 5" xfId="37506"/>
    <cellStyle name="Обычный 2 2 2 2 3 2 2 3 2 2 3" xfId="6098"/>
    <cellStyle name="Обычный 2 2 2 2 3 2 2 3 2 2 3 2" xfId="14536"/>
    <cellStyle name="Обычный 2 2 2 2 3 2 2 3 2 2 3 2 2" xfId="31412"/>
    <cellStyle name="Обычный 2 2 2 2 3 2 2 3 2 2 3 2 3" xfId="48288"/>
    <cellStyle name="Обычный 2 2 2 2 3 2 2 3 2 2 3 3" xfId="22974"/>
    <cellStyle name="Обычный 2 2 2 2 3 2 2 3 2 2 3 4" xfId="39850"/>
    <cellStyle name="Обычный 2 2 2 2 3 2 2 3 2 2 4" xfId="10317"/>
    <cellStyle name="Обычный 2 2 2 2 3 2 2 3 2 2 4 2" xfId="27193"/>
    <cellStyle name="Обычный 2 2 2 2 3 2 2 3 2 2 4 3" xfId="44069"/>
    <cellStyle name="Обычный 2 2 2 2 3 2 2 3 2 2 5" xfId="18755"/>
    <cellStyle name="Обычный 2 2 2 2 3 2 2 3 2 2 6" xfId="35631"/>
    <cellStyle name="Обычный 2 2 2 2 3 2 2 3 2 3" xfId="2816"/>
    <cellStyle name="Обычный 2 2 2 2 3 2 2 3 2 3 2" xfId="7036"/>
    <cellStyle name="Обычный 2 2 2 2 3 2 2 3 2 3 2 2" xfId="15474"/>
    <cellStyle name="Обычный 2 2 2 2 3 2 2 3 2 3 2 2 2" xfId="32350"/>
    <cellStyle name="Обычный 2 2 2 2 3 2 2 3 2 3 2 2 3" xfId="49226"/>
    <cellStyle name="Обычный 2 2 2 2 3 2 2 3 2 3 2 3" xfId="23912"/>
    <cellStyle name="Обычный 2 2 2 2 3 2 2 3 2 3 2 4" xfId="40788"/>
    <cellStyle name="Обычный 2 2 2 2 3 2 2 3 2 3 3" xfId="11255"/>
    <cellStyle name="Обычный 2 2 2 2 3 2 2 3 2 3 3 2" xfId="28131"/>
    <cellStyle name="Обычный 2 2 2 2 3 2 2 3 2 3 3 3" xfId="45007"/>
    <cellStyle name="Обычный 2 2 2 2 3 2 2 3 2 3 4" xfId="19693"/>
    <cellStyle name="Обычный 2 2 2 2 3 2 2 3 2 3 5" xfId="36569"/>
    <cellStyle name="Обычный 2 2 2 2 3 2 2 3 2 4" xfId="5161"/>
    <cellStyle name="Обычный 2 2 2 2 3 2 2 3 2 4 2" xfId="13599"/>
    <cellStyle name="Обычный 2 2 2 2 3 2 2 3 2 4 2 2" xfId="30475"/>
    <cellStyle name="Обычный 2 2 2 2 3 2 2 3 2 4 2 3" xfId="47351"/>
    <cellStyle name="Обычный 2 2 2 2 3 2 2 3 2 4 3" xfId="22037"/>
    <cellStyle name="Обычный 2 2 2 2 3 2 2 3 2 4 4" xfId="38913"/>
    <cellStyle name="Обычный 2 2 2 2 3 2 2 3 2 5" xfId="9380"/>
    <cellStyle name="Обычный 2 2 2 2 3 2 2 3 2 5 2" xfId="26256"/>
    <cellStyle name="Обычный 2 2 2 2 3 2 2 3 2 5 3" xfId="43132"/>
    <cellStyle name="Обычный 2 2 2 2 3 2 2 3 2 6" xfId="17818"/>
    <cellStyle name="Обычный 2 2 2 2 3 2 2 3 2 7" xfId="34694"/>
    <cellStyle name="Обычный 2 2 2 2 3 2 2 3 3" xfId="1409"/>
    <cellStyle name="Обычный 2 2 2 2 3 2 2 3 3 2" xfId="3284"/>
    <cellStyle name="Обычный 2 2 2 2 3 2 2 3 3 2 2" xfId="7504"/>
    <cellStyle name="Обычный 2 2 2 2 3 2 2 3 3 2 2 2" xfId="15942"/>
    <cellStyle name="Обычный 2 2 2 2 3 2 2 3 3 2 2 2 2" xfId="32818"/>
    <cellStyle name="Обычный 2 2 2 2 3 2 2 3 3 2 2 2 3" xfId="49694"/>
    <cellStyle name="Обычный 2 2 2 2 3 2 2 3 3 2 2 3" xfId="24380"/>
    <cellStyle name="Обычный 2 2 2 2 3 2 2 3 3 2 2 4" xfId="41256"/>
    <cellStyle name="Обычный 2 2 2 2 3 2 2 3 3 2 3" xfId="11723"/>
    <cellStyle name="Обычный 2 2 2 2 3 2 2 3 3 2 3 2" xfId="28599"/>
    <cellStyle name="Обычный 2 2 2 2 3 2 2 3 3 2 3 3" xfId="45475"/>
    <cellStyle name="Обычный 2 2 2 2 3 2 2 3 3 2 4" xfId="20161"/>
    <cellStyle name="Обычный 2 2 2 2 3 2 2 3 3 2 5" xfId="37037"/>
    <cellStyle name="Обычный 2 2 2 2 3 2 2 3 3 3" xfId="5629"/>
    <cellStyle name="Обычный 2 2 2 2 3 2 2 3 3 3 2" xfId="14067"/>
    <cellStyle name="Обычный 2 2 2 2 3 2 2 3 3 3 2 2" xfId="30943"/>
    <cellStyle name="Обычный 2 2 2 2 3 2 2 3 3 3 2 3" xfId="47819"/>
    <cellStyle name="Обычный 2 2 2 2 3 2 2 3 3 3 3" xfId="22505"/>
    <cellStyle name="Обычный 2 2 2 2 3 2 2 3 3 3 4" xfId="39381"/>
    <cellStyle name="Обычный 2 2 2 2 3 2 2 3 3 4" xfId="9848"/>
    <cellStyle name="Обычный 2 2 2 2 3 2 2 3 3 4 2" xfId="26724"/>
    <cellStyle name="Обычный 2 2 2 2 3 2 2 3 3 4 3" xfId="43600"/>
    <cellStyle name="Обычный 2 2 2 2 3 2 2 3 3 5" xfId="18286"/>
    <cellStyle name="Обычный 2 2 2 2 3 2 2 3 3 6" xfId="35162"/>
    <cellStyle name="Обычный 2 2 2 2 3 2 2 3 4" xfId="4222"/>
    <cellStyle name="Обычный 2 2 2 2 3 2 2 3 4 2" xfId="8442"/>
    <cellStyle name="Обычный 2 2 2 2 3 2 2 3 4 2 2" xfId="16880"/>
    <cellStyle name="Обычный 2 2 2 2 3 2 2 3 4 2 2 2" xfId="33756"/>
    <cellStyle name="Обычный 2 2 2 2 3 2 2 3 4 2 2 3" xfId="50632"/>
    <cellStyle name="Обычный 2 2 2 2 3 2 2 3 4 2 3" xfId="25318"/>
    <cellStyle name="Обычный 2 2 2 2 3 2 2 3 4 2 4" xfId="42194"/>
    <cellStyle name="Обычный 2 2 2 2 3 2 2 3 4 3" xfId="12661"/>
    <cellStyle name="Обычный 2 2 2 2 3 2 2 3 4 3 2" xfId="29537"/>
    <cellStyle name="Обычный 2 2 2 2 3 2 2 3 4 3 3" xfId="46413"/>
    <cellStyle name="Обычный 2 2 2 2 3 2 2 3 4 4" xfId="21099"/>
    <cellStyle name="Обычный 2 2 2 2 3 2 2 3 4 5" xfId="37975"/>
    <cellStyle name="Обычный 2 2 2 2 3 2 2 3 5" xfId="2347"/>
    <cellStyle name="Обычный 2 2 2 2 3 2 2 3 5 2" xfId="6567"/>
    <cellStyle name="Обычный 2 2 2 2 3 2 2 3 5 2 2" xfId="15005"/>
    <cellStyle name="Обычный 2 2 2 2 3 2 2 3 5 2 2 2" xfId="31881"/>
    <cellStyle name="Обычный 2 2 2 2 3 2 2 3 5 2 2 3" xfId="48757"/>
    <cellStyle name="Обычный 2 2 2 2 3 2 2 3 5 2 3" xfId="23443"/>
    <cellStyle name="Обычный 2 2 2 2 3 2 2 3 5 2 4" xfId="40319"/>
    <cellStyle name="Обычный 2 2 2 2 3 2 2 3 5 3" xfId="10786"/>
    <cellStyle name="Обычный 2 2 2 2 3 2 2 3 5 3 2" xfId="27662"/>
    <cellStyle name="Обычный 2 2 2 2 3 2 2 3 5 3 3" xfId="44538"/>
    <cellStyle name="Обычный 2 2 2 2 3 2 2 3 5 4" xfId="19224"/>
    <cellStyle name="Обычный 2 2 2 2 3 2 2 3 5 5" xfId="36100"/>
    <cellStyle name="Обычный 2 2 2 2 3 2 2 3 6" xfId="4692"/>
    <cellStyle name="Обычный 2 2 2 2 3 2 2 3 6 2" xfId="13130"/>
    <cellStyle name="Обычный 2 2 2 2 3 2 2 3 6 2 2" xfId="30006"/>
    <cellStyle name="Обычный 2 2 2 2 3 2 2 3 6 2 3" xfId="46882"/>
    <cellStyle name="Обычный 2 2 2 2 3 2 2 3 6 3" xfId="21568"/>
    <cellStyle name="Обычный 2 2 2 2 3 2 2 3 6 4" xfId="38444"/>
    <cellStyle name="Обычный 2 2 2 2 3 2 2 3 7" xfId="8911"/>
    <cellStyle name="Обычный 2 2 2 2 3 2 2 3 7 2" xfId="25787"/>
    <cellStyle name="Обычный 2 2 2 2 3 2 2 3 7 3" xfId="42663"/>
    <cellStyle name="Обычный 2 2 2 2 3 2 2 3 8" xfId="17349"/>
    <cellStyle name="Обычный 2 2 2 2 3 2 2 3 9" xfId="34225"/>
    <cellStyle name="Обычный 2 2 2 2 3 2 2 4" xfId="627"/>
    <cellStyle name="Обычный 2 2 2 2 3 2 2 4 2" xfId="1565"/>
    <cellStyle name="Обычный 2 2 2 2 3 2 2 4 2 2" xfId="3440"/>
    <cellStyle name="Обычный 2 2 2 2 3 2 2 4 2 2 2" xfId="7660"/>
    <cellStyle name="Обычный 2 2 2 2 3 2 2 4 2 2 2 2" xfId="16098"/>
    <cellStyle name="Обычный 2 2 2 2 3 2 2 4 2 2 2 2 2" xfId="32974"/>
    <cellStyle name="Обычный 2 2 2 2 3 2 2 4 2 2 2 2 3" xfId="49850"/>
    <cellStyle name="Обычный 2 2 2 2 3 2 2 4 2 2 2 3" xfId="24536"/>
    <cellStyle name="Обычный 2 2 2 2 3 2 2 4 2 2 2 4" xfId="41412"/>
    <cellStyle name="Обычный 2 2 2 2 3 2 2 4 2 2 3" xfId="11879"/>
    <cellStyle name="Обычный 2 2 2 2 3 2 2 4 2 2 3 2" xfId="28755"/>
    <cellStyle name="Обычный 2 2 2 2 3 2 2 4 2 2 3 3" xfId="45631"/>
    <cellStyle name="Обычный 2 2 2 2 3 2 2 4 2 2 4" xfId="20317"/>
    <cellStyle name="Обычный 2 2 2 2 3 2 2 4 2 2 5" xfId="37193"/>
    <cellStyle name="Обычный 2 2 2 2 3 2 2 4 2 3" xfId="5785"/>
    <cellStyle name="Обычный 2 2 2 2 3 2 2 4 2 3 2" xfId="14223"/>
    <cellStyle name="Обычный 2 2 2 2 3 2 2 4 2 3 2 2" xfId="31099"/>
    <cellStyle name="Обычный 2 2 2 2 3 2 2 4 2 3 2 3" xfId="47975"/>
    <cellStyle name="Обычный 2 2 2 2 3 2 2 4 2 3 3" xfId="22661"/>
    <cellStyle name="Обычный 2 2 2 2 3 2 2 4 2 3 4" xfId="39537"/>
    <cellStyle name="Обычный 2 2 2 2 3 2 2 4 2 4" xfId="10004"/>
    <cellStyle name="Обычный 2 2 2 2 3 2 2 4 2 4 2" xfId="26880"/>
    <cellStyle name="Обычный 2 2 2 2 3 2 2 4 2 4 3" xfId="43756"/>
    <cellStyle name="Обычный 2 2 2 2 3 2 2 4 2 5" xfId="18442"/>
    <cellStyle name="Обычный 2 2 2 2 3 2 2 4 2 6" xfId="35318"/>
    <cellStyle name="Обычный 2 2 2 2 3 2 2 4 3" xfId="2503"/>
    <cellStyle name="Обычный 2 2 2 2 3 2 2 4 3 2" xfId="6723"/>
    <cellStyle name="Обычный 2 2 2 2 3 2 2 4 3 2 2" xfId="15161"/>
    <cellStyle name="Обычный 2 2 2 2 3 2 2 4 3 2 2 2" xfId="32037"/>
    <cellStyle name="Обычный 2 2 2 2 3 2 2 4 3 2 2 3" xfId="48913"/>
    <cellStyle name="Обычный 2 2 2 2 3 2 2 4 3 2 3" xfId="23599"/>
    <cellStyle name="Обычный 2 2 2 2 3 2 2 4 3 2 4" xfId="40475"/>
    <cellStyle name="Обычный 2 2 2 2 3 2 2 4 3 3" xfId="10942"/>
    <cellStyle name="Обычный 2 2 2 2 3 2 2 4 3 3 2" xfId="27818"/>
    <cellStyle name="Обычный 2 2 2 2 3 2 2 4 3 3 3" xfId="44694"/>
    <cellStyle name="Обычный 2 2 2 2 3 2 2 4 3 4" xfId="19380"/>
    <cellStyle name="Обычный 2 2 2 2 3 2 2 4 3 5" xfId="36256"/>
    <cellStyle name="Обычный 2 2 2 2 3 2 2 4 4" xfId="4848"/>
    <cellStyle name="Обычный 2 2 2 2 3 2 2 4 4 2" xfId="13286"/>
    <cellStyle name="Обычный 2 2 2 2 3 2 2 4 4 2 2" xfId="30162"/>
    <cellStyle name="Обычный 2 2 2 2 3 2 2 4 4 2 3" xfId="47038"/>
    <cellStyle name="Обычный 2 2 2 2 3 2 2 4 4 3" xfId="21724"/>
    <cellStyle name="Обычный 2 2 2 2 3 2 2 4 4 4" xfId="38600"/>
    <cellStyle name="Обычный 2 2 2 2 3 2 2 4 5" xfId="9067"/>
    <cellStyle name="Обычный 2 2 2 2 3 2 2 4 5 2" xfId="25943"/>
    <cellStyle name="Обычный 2 2 2 2 3 2 2 4 5 3" xfId="42819"/>
    <cellStyle name="Обычный 2 2 2 2 3 2 2 4 6" xfId="17505"/>
    <cellStyle name="Обычный 2 2 2 2 3 2 2 4 7" xfId="34381"/>
    <cellStyle name="Обычный 2 2 2 2 3 2 2 5" xfId="1096"/>
    <cellStyle name="Обычный 2 2 2 2 3 2 2 5 2" xfId="2972"/>
    <cellStyle name="Обычный 2 2 2 2 3 2 2 5 2 2" xfId="7192"/>
    <cellStyle name="Обычный 2 2 2 2 3 2 2 5 2 2 2" xfId="15630"/>
    <cellStyle name="Обычный 2 2 2 2 3 2 2 5 2 2 2 2" xfId="32506"/>
    <cellStyle name="Обычный 2 2 2 2 3 2 2 5 2 2 2 3" xfId="49382"/>
    <cellStyle name="Обычный 2 2 2 2 3 2 2 5 2 2 3" xfId="24068"/>
    <cellStyle name="Обычный 2 2 2 2 3 2 2 5 2 2 4" xfId="40944"/>
    <cellStyle name="Обычный 2 2 2 2 3 2 2 5 2 3" xfId="11411"/>
    <cellStyle name="Обычный 2 2 2 2 3 2 2 5 2 3 2" xfId="28287"/>
    <cellStyle name="Обычный 2 2 2 2 3 2 2 5 2 3 3" xfId="45163"/>
    <cellStyle name="Обычный 2 2 2 2 3 2 2 5 2 4" xfId="19849"/>
    <cellStyle name="Обычный 2 2 2 2 3 2 2 5 2 5" xfId="36725"/>
    <cellStyle name="Обычный 2 2 2 2 3 2 2 5 3" xfId="5317"/>
    <cellStyle name="Обычный 2 2 2 2 3 2 2 5 3 2" xfId="13755"/>
    <cellStyle name="Обычный 2 2 2 2 3 2 2 5 3 2 2" xfId="30631"/>
    <cellStyle name="Обычный 2 2 2 2 3 2 2 5 3 2 3" xfId="47507"/>
    <cellStyle name="Обычный 2 2 2 2 3 2 2 5 3 3" xfId="22193"/>
    <cellStyle name="Обычный 2 2 2 2 3 2 2 5 3 4" xfId="39069"/>
    <cellStyle name="Обычный 2 2 2 2 3 2 2 5 4" xfId="9536"/>
    <cellStyle name="Обычный 2 2 2 2 3 2 2 5 4 2" xfId="26412"/>
    <cellStyle name="Обычный 2 2 2 2 3 2 2 5 4 3" xfId="43288"/>
    <cellStyle name="Обычный 2 2 2 2 3 2 2 5 5" xfId="17974"/>
    <cellStyle name="Обычный 2 2 2 2 3 2 2 5 6" xfId="34850"/>
    <cellStyle name="Обычный 2 2 2 2 3 2 2 6" xfId="3909"/>
    <cellStyle name="Обычный 2 2 2 2 3 2 2 6 2" xfId="8129"/>
    <cellStyle name="Обычный 2 2 2 2 3 2 2 6 2 2" xfId="16567"/>
    <cellStyle name="Обычный 2 2 2 2 3 2 2 6 2 2 2" xfId="33443"/>
    <cellStyle name="Обычный 2 2 2 2 3 2 2 6 2 2 3" xfId="50319"/>
    <cellStyle name="Обычный 2 2 2 2 3 2 2 6 2 3" xfId="25005"/>
    <cellStyle name="Обычный 2 2 2 2 3 2 2 6 2 4" xfId="41881"/>
    <cellStyle name="Обычный 2 2 2 2 3 2 2 6 3" xfId="12348"/>
    <cellStyle name="Обычный 2 2 2 2 3 2 2 6 3 2" xfId="29224"/>
    <cellStyle name="Обычный 2 2 2 2 3 2 2 6 3 3" xfId="46100"/>
    <cellStyle name="Обычный 2 2 2 2 3 2 2 6 4" xfId="20786"/>
    <cellStyle name="Обычный 2 2 2 2 3 2 2 6 5" xfId="37662"/>
    <cellStyle name="Обычный 2 2 2 2 3 2 2 7" xfId="2034"/>
    <cellStyle name="Обычный 2 2 2 2 3 2 2 7 2" xfId="6254"/>
    <cellStyle name="Обычный 2 2 2 2 3 2 2 7 2 2" xfId="14692"/>
    <cellStyle name="Обычный 2 2 2 2 3 2 2 7 2 2 2" xfId="31568"/>
    <cellStyle name="Обычный 2 2 2 2 3 2 2 7 2 2 3" xfId="48444"/>
    <cellStyle name="Обычный 2 2 2 2 3 2 2 7 2 3" xfId="23130"/>
    <cellStyle name="Обычный 2 2 2 2 3 2 2 7 2 4" xfId="40006"/>
    <cellStyle name="Обычный 2 2 2 2 3 2 2 7 3" xfId="10473"/>
    <cellStyle name="Обычный 2 2 2 2 3 2 2 7 3 2" xfId="27349"/>
    <cellStyle name="Обычный 2 2 2 2 3 2 2 7 3 3" xfId="44225"/>
    <cellStyle name="Обычный 2 2 2 2 3 2 2 7 4" xfId="18911"/>
    <cellStyle name="Обычный 2 2 2 2 3 2 2 7 5" xfId="35787"/>
    <cellStyle name="Обычный 2 2 2 2 3 2 2 8" xfId="4379"/>
    <cellStyle name="Обычный 2 2 2 2 3 2 2 8 2" xfId="12817"/>
    <cellStyle name="Обычный 2 2 2 2 3 2 2 8 2 2" xfId="29693"/>
    <cellStyle name="Обычный 2 2 2 2 3 2 2 8 2 3" xfId="46569"/>
    <cellStyle name="Обычный 2 2 2 2 3 2 2 8 3" xfId="21255"/>
    <cellStyle name="Обычный 2 2 2 2 3 2 2 8 4" xfId="38131"/>
    <cellStyle name="Обычный 2 2 2 2 3 2 2 9" xfId="8598"/>
    <cellStyle name="Обычный 2 2 2 2 3 2 2 9 2" xfId="25474"/>
    <cellStyle name="Обычный 2 2 2 2 3 2 2 9 3" xfId="42350"/>
    <cellStyle name="Обычный 2 2 2 2 3 2 3" xfId="236"/>
    <cellStyle name="Обычный 2 2 2 2 3 2 3 2" xfId="706"/>
    <cellStyle name="Обычный 2 2 2 2 3 2 3 2 2" xfId="1644"/>
    <cellStyle name="Обычный 2 2 2 2 3 2 3 2 2 2" xfId="3519"/>
    <cellStyle name="Обычный 2 2 2 2 3 2 3 2 2 2 2" xfId="7739"/>
    <cellStyle name="Обычный 2 2 2 2 3 2 3 2 2 2 2 2" xfId="16177"/>
    <cellStyle name="Обычный 2 2 2 2 3 2 3 2 2 2 2 2 2" xfId="33053"/>
    <cellStyle name="Обычный 2 2 2 2 3 2 3 2 2 2 2 2 3" xfId="49929"/>
    <cellStyle name="Обычный 2 2 2 2 3 2 3 2 2 2 2 3" xfId="24615"/>
    <cellStyle name="Обычный 2 2 2 2 3 2 3 2 2 2 2 4" xfId="41491"/>
    <cellStyle name="Обычный 2 2 2 2 3 2 3 2 2 2 3" xfId="11958"/>
    <cellStyle name="Обычный 2 2 2 2 3 2 3 2 2 2 3 2" xfId="28834"/>
    <cellStyle name="Обычный 2 2 2 2 3 2 3 2 2 2 3 3" xfId="45710"/>
    <cellStyle name="Обычный 2 2 2 2 3 2 3 2 2 2 4" xfId="20396"/>
    <cellStyle name="Обычный 2 2 2 2 3 2 3 2 2 2 5" xfId="37272"/>
    <cellStyle name="Обычный 2 2 2 2 3 2 3 2 2 3" xfId="5864"/>
    <cellStyle name="Обычный 2 2 2 2 3 2 3 2 2 3 2" xfId="14302"/>
    <cellStyle name="Обычный 2 2 2 2 3 2 3 2 2 3 2 2" xfId="31178"/>
    <cellStyle name="Обычный 2 2 2 2 3 2 3 2 2 3 2 3" xfId="48054"/>
    <cellStyle name="Обычный 2 2 2 2 3 2 3 2 2 3 3" xfId="22740"/>
    <cellStyle name="Обычный 2 2 2 2 3 2 3 2 2 3 4" xfId="39616"/>
    <cellStyle name="Обычный 2 2 2 2 3 2 3 2 2 4" xfId="10083"/>
    <cellStyle name="Обычный 2 2 2 2 3 2 3 2 2 4 2" xfId="26959"/>
    <cellStyle name="Обычный 2 2 2 2 3 2 3 2 2 4 3" xfId="43835"/>
    <cellStyle name="Обычный 2 2 2 2 3 2 3 2 2 5" xfId="18521"/>
    <cellStyle name="Обычный 2 2 2 2 3 2 3 2 2 6" xfId="35397"/>
    <cellStyle name="Обычный 2 2 2 2 3 2 3 2 3" xfId="2582"/>
    <cellStyle name="Обычный 2 2 2 2 3 2 3 2 3 2" xfId="6802"/>
    <cellStyle name="Обычный 2 2 2 2 3 2 3 2 3 2 2" xfId="15240"/>
    <cellStyle name="Обычный 2 2 2 2 3 2 3 2 3 2 2 2" xfId="32116"/>
    <cellStyle name="Обычный 2 2 2 2 3 2 3 2 3 2 2 3" xfId="48992"/>
    <cellStyle name="Обычный 2 2 2 2 3 2 3 2 3 2 3" xfId="23678"/>
    <cellStyle name="Обычный 2 2 2 2 3 2 3 2 3 2 4" xfId="40554"/>
    <cellStyle name="Обычный 2 2 2 2 3 2 3 2 3 3" xfId="11021"/>
    <cellStyle name="Обычный 2 2 2 2 3 2 3 2 3 3 2" xfId="27897"/>
    <cellStyle name="Обычный 2 2 2 2 3 2 3 2 3 3 3" xfId="44773"/>
    <cellStyle name="Обычный 2 2 2 2 3 2 3 2 3 4" xfId="19459"/>
    <cellStyle name="Обычный 2 2 2 2 3 2 3 2 3 5" xfId="36335"/>
    <cellStyle name="Обычный 2 2 2 2 3 2 3 2 4" xfId="4927"/>
    <cellStyle name="Обычный 2 2 2 2 3 2 3 2 4 2" xfId="13365"/>
    <cellStyle name="Обычный 2 2 2 2 3 2 3 2 4 2 2" xfId="30241"/>
    <cellStyle name="Обычный 2 2 2 2 3 2 3 2 4 2 3" xfId="47117"/>
    <cellStyle name="Обычный 2 2 2 2 3 2 3 2 4 3" xfId="21803"/>
    <cellStyle name="Обычный 2 2 2 2 3 2 3 2 4 4" xfId="38679"/>
    <cellStyle name="Обычный 2 2 2 2 3 2 3 2 5" xfId="9146"/>
    <cellStyle name="Обычный 2 2 2 2 3 2 3 2 5 2" xfId="26022"/>
    <cellStyle name="Обычный 2 2 2 2 3 2 3 2 5 3" xfId="42898"/>
    <cellStyle name="Обычный 2 2 2 2 3 2 3 2 6" xfId="17584"/>
    <cellStyle name="Обычный 2 2 2 2 3 2 3 2 7" xfId="34460"/>
    <cellStyle name="Обычный 2 2 2 2 3 2 3 3" xfId="1175"/>
    <cellStyle name="Обычный 2 2 2 2 3 2 3 3 2" xfId="3050"/>
    <cellStyle name="Обычный 2 2 2 2 3 2 3 3 2 2" xfId="7270"/>
    <cellStyle name="Обычный 2 2 2 2 3 2 3 3 2 2 2" xfId="15708"/>
    <cellStyle name="Обычный 2 2 2 2 3 2 3 3 2 2 2 2" xfId="32584"/>
    <cellStyle name="Обычный 2 2 2 2 3 2 3 3 2 2 2 3" xfId="49460"/>
    <cellStyle name="Обычный 2 2 2 2 3 2 3 3 2 2 3" xfId="24146"/>
    <cellStyle name="Обычный 2 2 2 2 3 2 3 3 2 2 4" xfId="41022"/>
    <cellStyle name="Обычный 2 2 2 2 3 2 3 3 2 3" xfId="11489"/>
    <cellStyle name="Обычный 2 2 2 2 3 2 3 3 2 3 2" xfId="28365"/>
    <cellStyle name="Обычный 2 2 2 2 3 2 3 3 2 3 3" xfId="45241"/>
    <cellStyle name="Обычный 2 2 2 2 3 2 3 3 2 4" xfId="19927"/>
    <cellStyle name="Обычный 2 2 2 2 3 2 3 3 2 5" xfId="36803"/>
    <cellStyle name="Обычный 2 2 2 2 3 2 3 3 3" xfId="5395"/>
    <cellStyle name="Обычный 2 2 2 2 3 2 3 3 3 2" xfId="13833"/>
    <cellStyle name="Обычный 2 2 2 2 3 2 3 3 3 2 2" xfId="30709"/>
    <cellStyle name="Обычный 2 2 2 2 3 2 3 3 3 2 3" xfId="47585"/>
    <cellStyle name="Обычный 2 2 2 2 3 2 3 3 3 3" xfId="22271"/>
    <cellStyle name="Обычный 2 2 2 2 3 2 3 3 3 4" xfId="39147"/>
    <cellStyle name="Обычный 2 2 2 2 3 2 3 3 4" xfId="9614"/>
    <cellStyle name="Обычный 2 2 2 2 3 2 3 3 4 2" xfId="26490"/>
    <cellStyle name="Обычный 2 2 2 2 3 2 3 3 4 3" xfId="43366"/>
    <cellStyle name="Обычный 2 2 2 2 3 2 3 3 5" xfId="18052"/>
    <cellStyle name="Обычный 2 2 2 2 3 2 3 3 6" xfId="34928"/>
    <cellStyle name="Обычный 2 2 2 2 3 2 3 4" xfId="3988"/>
    <cellStyle name="Обычный 2 2 2 2 3 2 3 4 2" xfId="8208"/>
    <cellStyle name="Обычный 2 2 2 2 3 2 3 4 2 2" xfId="16646"/>
    <cellStyle name="Обычный 2 2 2 2 3 2 3 4 2 2 2" xfId="33522"/>
    <cellStyle name="Обычный 2 2 2 2 3 2 3 4 2 2 3" xfId="50398"/>
    <cellStyle name="Обычный 2 2 2 2 3 2 3 4 2 3" xfId="25084"/>
    <cellStyle name="Обычный 2 2 2 2 3 2 3 4 2 4" xfId="41960"/>
    <cellStyle name="Обычный 2 2 2 2 3 2 3 4 3" xfId="12427"/>
    <cellStyle name="Обычный 2 2 2 2 3 2 3 4 3 2" xfId="29303"/>
    <cellStyle name="Обычный 2 2 2 2 3 2 3 4 3 3" xfId="46179"/>
    <cellStyle name="Обычный 2 2 2 2 3 2 3 4 4" xfId="20865"/>
    <cellStyle name="Обычный 2 2 2 2 3 2 3 4 5" xfId="37741"/>
    <cellStyle name="Обычный 2 2 2 2 3 2 3 5" xfId="2113"/>
    <cellStyle name="Обычный 2 2 2 2 3 2 3 5 2" xfId="6333"/>
    <cellStyle name="Обычный 2 2 2 2 3 2 3 5 2 2" xfId="14771"/>
    <cellStyle name="Обычный 2 2 2 2 3 2 3 5 2 2 2" xfId="31647"/>
    <cellStyle name="Обычный 2 2 2 2 3 2 3 5 2 2 3" xfId="48523"/>
    <cellStyle name="Обычный 2 2 2 2 3 2 3 5 2 3" xfId="23209"/>
    <cellStyle name="Обычный 2 2 2 2 3 2 3 5 2 4" xfId="40085"/>
    <cellStyle name="Обычный 2 2 2 2 3 2 3 5 3" xfId="10552"/>
    <cellStyle name="Обычный 2 2 2 2 3 2 3 5 3 2" xfId="27428"/>
    <cellStyle name="Обычный 2 2 2 2 3 2 3 5 3 3" xfId="44304"/>
    <cellStyle name="Обычный 2 2 2 2 3 2 3 5 4" xfId="18990"/>
    <cellStyle name="Обычный 2 2 2 2 3 2 3 5 5" xfId="35866"/>
    <cellStyle name="Обычный 2 2 2 2 3 2 3 6" xfId="4458"/>
    <cellStyle name="Обычный 2 2 2 2 3 2 3 6 2" xfId="12896"/>
    <cellStyle name="Обычный 2 2 2 2 3 2 3 6 2 2" xfId="29772"/>
    <cellStyle name="Обычный 2 2 2 2 3 2 3 6 2 3" xfId="46648"/>
    <cellStyle name="Обычный 2 2 2 2 3 2 3 6 3" xfId="21334"/>
    <cellStyle name="Обычный 2 2 2 2 3 2 3 6 4" xfId="38210"/>
    <cellStyle name="Обычный 2 2 2 2 3 2 3 7" xfId="8677"/>
    <cellStyle name="Обычный 2 2 2 2 3 2 3 7 2" xfId="25553"/>
    <cellStyle name="Обычный 2 2 2 2 3 2 3 7 3" xfId="42429"/>
    <cellStyle name="Обычный 2 2 2 2 3 2 3 8" xfId="17115"/>
    <cellStyle name="Обычный 2 2 2 2 3 2 3 9" xfId="33991"/>
    <cellStyle name="Обычный 2 2 2 2 3 2 4" xfId="392"/>
    <cellStyle name="Обычный 2 2 2 2 3 2 4 2" xfId="862"/>
    <cellStyle name="Обычный 2 2 2 2 3 2 4 2 2" xfId="1800"/>
    <cellStyle name="Обычный 2 2 2 2 3 2 4 2 2 2" xfId="3675"/>
    <cellStyle name="Обычный 2 2 2 2 3 2 4 2 2 2 2" xfId="7895"/>
    <cellStyle name="Обычный 2 2 2 2 3 2 4 2 2 2 2 2" xfId="16333"/>
    <cellStyle name="Обычный 2 2 2 2 3 2 4 2 2 2 2 2 2" xfId="33209"/>
    <cellStyle name="Обычный 2 2 2 2 3 2 4 2 2 2 2 2 3" xfId="50085"/>
    <cellStyle name="Обычный 2 2 2 2 3 2 4 2 2 2 2 3" xfId="24771"/>
    <cellStyle name="Обычный 2 2 2 2 3 2 4 2 2 2 2 4" xfId="41647"/>
    <cellStyle name="Обычный 2 2 2 2 3 2 4 2 2 2 3" xfId="12114"/>
    <cellStyle name="Обычный 2 2 2 2 3 2 4 2 2 2 3 2" xfId="28990"/>
    <cellStyle name="Обычный 2 2 2 2 3 2 4 2 2 2 3 3" xfId="45866"/>
    <cellStyle name="Обычный 2 2 2 2 3 2 4 2 2 2 4" xfId="20552"/>
    <cellStyle name="Обычный 2 2 2 2 3 2 4 2 2 2 5" xfId="37428"/>
    <cellStyle name="Обычный 2 2 2 2 3 2 4 2 2 3" xfId="6020"/>
    <cellStyle name="Обычный 2 2 2 2 3 2 4 2 2 3 2" xfId="14458"/>
    <cellStyle name="Обычный 2 2 2 2 3 2 4 2 2 3 2 2" xfId="31334"/>
    <cellStyle name="Обычный 2 2 2 2 3 2 4 2 2 3 2 3" xfId="48210"/>
    <cellStyle name="Обычный 2 2 2 2 3 2 4 2 2 3 3" xfId="22896"/>
    <cellStyle name="Обычный 2 2 2 2 3 2 4 2 2 3 4" xfId="39772"/>
    <cellStyle name="Обычный 2 2 2 2 3 2 4 2 2 4" xfId="10239"/>
    <cellStyle name="Обычный 2 2 2 2 3 2 4 2 2 4 2" xfId="27115"/>
    <cellStyle name="Обычный 2 2 2 2 3 2 4 2 2 4 3" xfId="43991"/>
    <cellStyle name="Обычный 2 2 2 2 3 2 4 2 2 5" xfId="18677"/>
    <cellStyle name="Обычный 2 2 2 2 3 2 4 2 2 6" xfId="35553"/>
    <cellStyle name="Обычный 2 2 2 2 3 2 4 2 3" xfId="2738"/>
    <cellStyle name="Обычный 2 2 2 2 3 2 4 2 3 2" xfId="6958"/>
    <cellStyle name="Обычный 2 2 2 2 3 2 4 2 3 2 2" xfId="15396"/>
    <cellStyle name="Обычный 2 2 2 2 3 2 4 2 3 2 2 2" xfId="32272"/>
    <cellStyle name="Обычный 2 2 2 2 3 2 4 2 3 2 2 3" xfId="49148"/>
    <cellStyle name="Обычный 2 2 2 2 3 2 4 2 3 2 3" xfId="23834"/>
    <cellStyle name="Обычный 2 2 2 2 3 2 4 2 3 2 4" xfId="40710"/>
    <cellStyle name="Обычный 2 2 2 2 3 2 4 2 3 3" xfId="11177"/>
    <cellStyle name="Обычный 2 2 2 2 3 2 4 2 3 3 2" xfId="28053"/>
    <cellStyle name="Обычный 2 2 2 2 3 2 4 2 3 3 3" xfId="44929"/>
    <cellStyle name="Обычный 2 2 2 2 3 2 4 2 3 4" xfId="19615"/>
    <cellStyle name="Обычный 2 2 2 2 3 2 4 2 3 5" xfId="36491"/>
    <cellStyle name="Обычный 2 2 2 2 3 2 4 2 4" xfId="5083"/>
    <cellStyle name="Обычный 2 2 2 2 3 2 4 2 4 2" xfId="13521"/>
    <cellStyle name="Обычный 2 2 2 2 3 2 4 2 4 2 2" xfId="30397"/>
    <cellStyle name="Обычный 2 2 2 2 3 2 4 2 4 2 3" xfId="47273"/>
    <cellStyle name="Обычный 2 2 2 2 3 2 4 2 4 3" xfId="21959"/>
    <cellStyle name="Обычный 2 2 2 2 3 2 4 2 4 4" xfId="38835"/>
    <cellStyle name="Обычный 2 2 2 2 3 2 4 2 5" xfId="9302"/>
    <cellStyle name="Обычный 2 2 2 2 3 2 4 2 5 2" xfId="26178"/>
    <cellStyle name="Обычный 2 2 2 2 3 2 4 2 5 3" xfId="43054"/>
    <cellStyle name="Обычный 2 2 2 2 3 2 4 2 6" xfId="17740"/>
    <cellStyle name="Обычный 2 2 2 2 3 2 4 2 7" xfId="34616"/>
    <cellStyle name="Обычный 2 2 2 2 3 2 4 3" xfId="1331"/>
    <cellStyle name="Обычный 2 2 2 2 3 2 4 3 2" xfId="3206"/>
    <cellStyle name="Обычный 2 2 2 2 3 2 4 3 2 2" xfId="7426"/>
    <cellStyle name="Обычный 2 2 2 2 3 2 4 3 2 2 2" xfId="15864"/>
    <cellStyle name="Обычный 2 2 2 2 3 2 4 3 2 2 2 2" xfId="32740"/>
    <cellStyle name="Обычный 2 2 2 2 3 2 4 3 2 2 2 3" xfId="49616"/>
    <cellStyle name="Обычный 2 2 2 2 3 2 4 3 2 2 3" xfId="24302"/>
    <cellStyle name="Обычный 2 2 2 2 3 2 4 3 2 2 4" xfId="41178"/>
    <cellStyle name="Обычный 2 2 2 2 3 2 4 3 2 3" xfId="11645"/>
    <cellStyle name="Обычный 2 2 2 2 3 2 4 3 2 3 2" xfId="28521"/>
    <cellStyle name="Обычный 2 2 2 2 3 2 4 3 2 3 3" xfId="45397"/>
    <cellStyle name="Обычный 2 2 2 2 3 2 4 3 2 4" xfId="20083"/>
    <cellStyle name="Обычный 2 2 2 2 3 2 4 3 2 5" xfId="36959"/>
    <cellStyle name="Обычный 2 2 2 2 3 2 4 3 3" xfId="5551"/>
    <cellStyle name="Обычный 2 2 2 2 3 2 4 3 3 2" xfId="13989"/>
    <cellStyle name="Обычный 2 2 2 2 3 2 4 3 3 2 2" xfId="30865"/>
    <cellStyle name="Обычный 2 2 2 2 3 2 4 3 3 2 3" xfId="47741"/>
    <cellStyle name="Обычный 2 2 2 2 3 2 4 3 3 3" xfId="22427"/>
    <cellStyle name="Обычный 2 2 2 2 3 2 4 3 3 4" xfId="39303"/>
    <cellStyle name="Обычный 2 2 2 2 3 2 4 3 4" xfId="9770"/>
    <cellStyle name="Обычный 2 2 2 2 3 2 4 3 4 2" xfId="26646"/>
    <cellStyle name="Обычный 2 2 2 2 3 2 4 3 4 3" xfId="43522"/>
    <cellStyle name="Обычный 2 2 2 2 3 2 4 3 5" xfId="18208"/>
    <cellStyle name="Обычный 2 2 2 2 3 2 4 3 6" xfId="35084"/>
    <cellStyle name="Обычный 2 2 2 2 3 2 4 4" xfId="4144"/>
    <cellStyle name="Обычный 2 2 2 2 3 2 4 4 2" xfId="8364"/>
    <cellStyle name="Обычный 2 2 2 2 3 2 4 4 2 2" xfId="16802"/>
    <cellStyle name="Обычный 2 2 2 2 3 2 4 4 2 2 2" xfId="33678"/>
    <cellStyle name="Обычный 2 2 2 2 3 2 4 4 2 2 3" xfId="50554"/>
    <cellStyle name="Обычный 2 2 2 2 3 2 4 4 2 3" xfId="25240"/>
    <cellStyle name="Обычный 2 2 2 2 3 2 4 4 2 4" xfId="42116"/>
    <cellStyle name="Обычный 2 2 2 2 3 2 4 4 3" xfId="12583"/>
    <cellStyle name="Обычный 2 2 2 2 3 2 4 4 3 2" xfId="29459"/>
    <cellStyle name="Обычный 2 2 2 2 3 2 4 4 3 3" xfId="46335"/>
    <cellStyle name="Обычный 2 2 2 2 3 2 4 4 4" xfId="21021"/>
    <cellStyle name="Обычный 2 2 2 2 3 2 4 4 5" xfId="37897"/>
    <cellStyle name="Обычный 2 2 2 2 3 2 4 5" xfId="2269"/>
    <cellStyle name="Обычный 2 2 2 2 3 2 4 5 2" xfId="6489"/>
    <cellStyle name="Обычный 2 2 2 2 3 2 4 5 2 2" xfId="14927"/>
    <cellStyle name="Обычный 2 2 2 2 3 2 4 5 2 2 2" xfId="31803"/>
    <cellStyle name="Обычный 2 2 2 2 3 2 4 5 2 2 3" xfId="48679"/>
    <cellStyle name="Обычный 2 2 2 2 3 2 4 5 2 3" xfId="23365"/>
    <cellStyle name="Обычный 2 2 2 2 3 2 4 5 2 4" xfId="40241"/>
    <cellStyle name="Обычный 2 2 2 2 3 2 4 5 3" xfId="10708"/>
    <cellStyle name="Обычный 2 2 2 2 3 2 4 5 3 2" xfId="27584"/>
    <cellStyle name="Обычный 2 2 2 2 3 2 4 5 3 3" xfId="44460"/>
    <cellStyle name="Обычный 2 2 2 2 3 2 4 5 4" xfId="19146"/>
    <cellStyle name="Обычный 2 2 2 2 3 2 4 5 5" xfId="36022"/>
    <cellStyle name="Обычный 2 2 2 2 3 2 4 6" xfId="4614"/>
    <cellStyle name="Обычный 2 2 2 2 3 2 4 6 2" xfId="13052"/>
    <cellStyle name="Обычный 2 2 2 2 3 2 4 6 2 2" xfId="29928"/>
    <cellStyle name="Обычный 2 2 2 2 3 2 4 6 2 3" xfId="46804"/>
    <cellStyle name="Обычный 2 2 2 2 3 2 4 6 3" xfId="21490"/>
    <cellStyle name="Обычный 2 2 2 2 3 2 4 6 4" xfId="38366"/>
    <cellStyle name="Обычный 2 2 2 2 3 2 4 7" xfId="8833"/>
    <cellStyle name="Обычный 2 2 2 2 3 2 4 7 2" xfId="25709"/>
    <cellStyle name="Обычный 2 2 2 2 3 2 4 7 3" xfId="42585"/>
    <cellStyle name="Обычный 2 2 2 2 3 2 4 8" xfId="17271"/>
    <cellStyle name="Обычный 2 2 2 2 3 2 4 9" xfId="34147"/>
    <cellStyle name="Обычный 2 2 2 2 3 2 5" xfId="549"/>
    <cellStyle name="Обычный 2 2 2 2 3 2 5 2" xfId="1487"/>
    <cellStyle name="Обычный 2 2 2 2 3 2 5 2 2" xfId="3362"/>
    <cellStyle name="Обычный 2 2 2 2 3 2 5 2 2 2" xfId="7582"/>
    <cellStyle name="Обычный 2 2 2 2 3 2 5 2 2 2 2" xfId="16020"/>
    <cellStyle name="Обычный 2 2 2 2 3 2 5 2 2 2 2 2" xfId="32896"/>
    <cellStyle name="Обычный 2 2 2 2 3 2 5 2 2 2 2 3" xfId="49772"/>
    <cellStyle name="Обычный 2 2 2 2 3 2 5 2 2 2 3" xfId="24458"/>
    <cellStyle name="Обычный 2 2 2 2 3 2 5 2 2 2 4" xfId="41334"/>
    <cellStyle name="Обычный 2 2 2 2 3 2 5 2 2 3" xfId="11801"/>
    <cellStyle name="Обычный 2 2 2 2 3 2 5 2 2 3 2" xfId="28677"/>
    <cellStyle name="Обычный 2 2 2 2 3 2 5 2 2 3 3" xfId="45553"/>
    <cellStyle name="Обычный 2 2 2 2 3 2 5 2 2 4" xfId="20239"/>
    <cellStyle name="Обычный 2 2 2 2 3 2 5 2 2 5" xfId="37115"/>
    <cellStyle name="Обычный 2 2 2 2 3 2 5 2 3" xfId="5707"/>
    <cellStyle name="Обычный 2 2 2 2 3 2 5 2 3 2" xfId="14145"/>
    <cellStyle name="Обычный 2 2 2 2 3 2 5 2 3 2 2" xfId="31021"/>
    <cellStyle name="Обычный 2 2 2 2 3 2 5 2 3 2 3" xfId="47897"/>
    <cellStyle name="Обычный 2 2 2 2 3 2 5 2 3 3" xfId="22583"/>
    <cellStyle name="Обычный 2 2 2 2 3 2 5 2 3 4" xfId="39459"/>
    <cellStyle name="Обычный 2 2 2 2 3 2 5 2 4" xfId="9926"/>
    <cellStyle name="Обычный 2 2 2 2 3 2 5 2 4 2" xfId="26802"/>
    <cellStyle name="Обычный 2 2 2 2 3 2 5 2 4 3" xfId="43678"/>
    <cellStyle name="Обычный 2 2 2 2 3 2 5 2 5" xfId="18364"/>
    <cellStyle name="Обычный 2 2 2 2 3 2 5 2 6" xfId="35240"/>
    <cellStyle name="Обычный 2 2 2 2 3 2 5 3" xfId="2425"/>
    <cellStyle name="Обычный 2 2 2 2 3 2 5 3 2" xfId="6645"/>
    <cellStyle name="Обычный 2 2 2 2 3 2 5 3 2 2" xfId="15083"/>
    <cellStyle name="Обычный 2 2 2 2 3 2 5 3 2 2 2" xfId="31959"/>
    <cellStyle name="Обычный 2 2 2 2 3 2 5 3 2 2 3" xfId="48835"/>
    <cellStyle name="Обычный 2 2 2 2 3 2 5 3 2 3" xfId="23521"/>
    <cellStyle name="Обычный 2 2 2 2 3 2 5 3 2 4" xfId="40397"/>
    <cellStyle name="Обычный 2 2 2 2 3 2 5 3 3" xfId="10864"/>
    <cellStyle name="Обычный 2 2 2 2 3 2 5 3 3 2" xfId="27740"/>
    <cellStyle name="Обычный 2 2 2 2 3 2 5 3 3 3" xfId="44616"/>
    <cellStyle name="Обычный 2 2 2 2 3 2 5 3 4" xfId="19302"/>
    <cellStyle name="Обычный 2 2 2 2 3 2 5 3 5" xfId="36178"/>
    <cellStyle name="Обычный 2 2 2 2 3 2 5 4" xfId="4770"/>
    <cellStyle name="Обычный 2 2 2 2 3 2 5 4 2" xfId="13208"/>
    <cellStyle name="Обычный 2 2 2 2 3 2 5 4 2 2" xfId="30084"/>
    <cellStyle name="Обычный 2 2 2 2 3 2 5 4 2 3" xfId="46960"/>
    <cellStyle name="Обычный 2 2 2 2 3 2 5 4 3" xfId="21646"/>
    <cellStyle name="Обычный 2 2 2 2 3 2 5 4 4" xfId="38522"/>
    <cellStyle name="Обычный 2 2 2 2 3 2 5 5" xfId="8989"/>
    <cellStyle name="Обычный 2 2 2 2 3 2 5 5 2" xfId="25865"/>
    <cellStyle name="Обычный 2 2 2 2 3 2 5 5 3" xfId="42741"/>
    <cellStyle name="Обычный 2 2 2 2 3 2 5 6" xfId="17427"/>
    <cellStyle name="Обычный 2 2 2 2 3 2 5 7" xfId="34303"/>
    <cellStyle name="Обычный 2 2 2 2 3 2 6" xfId="1018"/>
    <cellStyle name="Обычный 2 2 2 2 3 2 6 2" xfId="2894"/>
    <cellStyle name="Обычный 2 2 2 2 3 2 6 2 2" xfId="7114"/>
    <cellStyle name="Обычный 2 2 2 2 3 2 6 2 2 2" xfId="15552"/>
    <cellStyle name="Обычный 2 2 2 2 3 2 6 2 2 2 2" xfId="32428"/>
    <cellStyle name="Обычный 2 2 2 2 3 2 6 2 2 2 3" xfId="49304"/>
    <cellStyle name="Обычный 2 2 2 2 3 2 6 2 2 3" xfId="23990"/>
    <cellStyle name="Обычный 2 2 2 2 3 2 6 2 2 4" xfId="40866"/>
    <cellStyle name="Обычный 2 2 2 2 3 2 6 2 3" xfId="11333"/>
    <cellStyle name="Обычный 2 2 2 2 3 2 6 2 3 2" xfId="28209"/>
    <cellStyle name="Обычный 2 2 2 2 3 2 6 2 3 3" xfId="45085"/>
    <cellStyle name="Обычный 2 2 2 2 3 2 6 2 4" xfId="19771"/>
    <cellStyle name="Обычный 2 2 2 2 3 2 6 2 5" xfId="36647"/>
    <cellStyle name="Обычный 2 2 2 2 3 2 6 3" xfId="5239"/>
    <cellStyle name="Обычный 2 2 2 2 3 2 6 3 2" xfId="13677"/>
    <cellStyle name="Обычный 2 2 2 2 3 2 6 3 2 2" xfId="30553"/>
    <cellStyle name="Обычный 2 2 2 2 3 2 6 3 2 3" xfId="47429"/>
    <cellStyle name="Обычный 2 2 2 2 3 2 6 3 3" xfId="22115"/>
    <cellStyle name="Обычный 2 2 2 2 3 2 6 3 4" xfId="38991"/>
    <cellStyle name="Обычный 2 2 2 2 3 2 6 4" xfId="9458"/>
    <cellStyle name="Обычный 2 2 2 2 3 2 6 4 2" xfId="26334"/>
    <cellStyle name="Обычный 2 2 2 2 3 2 6 4 3" xfId="43210"/>
    <cellStyle name="Обычный 2 2 2 2 3 2 6 5" xfId="17896"/>
    <cellStyle name="Обычный 2 2 2 2 3 2 6 6" xfId="34772"/>
    <cellStyle name="Обычный 2 2 2 2 3 2 7" xfId="3831"/>
    <cellStyle name="Обычный 2 2 2 2 3 2 7 2" xfId="8051"/>
    <cellStyle name="Обычный 2 2 2 2 3 2 7 2 2" xfId="16489"/>
    <cellStyle name="Обычный 2 2 2 2 3 2 7 2 2 2" xfId="33365"/>
    <cellStyle name="Обычный 2 2 2 2 3 2 7 2 2 3" xfId="50241"/>
    <cellStyle name="Обычный 2 2 2 2 3 2 7 2 3" xfId="24927"/>
    <cellStyle name="Обычный 2 2 2 2 3 2 7 2 4" xfId="41803"/>
    <cellStyle name="Обычный 2 2 2 2 3 2 7 3" xfId="12270"/>
    <cellStyle name="Обычный 2 2 2 2 3 2 7 3 2" xfId="29146"/>
    <cellStyle name="Обычный 2 2 2 2 3 2 7 3 3" xfId="46022"/>
    <cellStyle name="Обычный 2 2 2 2 3 2 7 4" xfId="20708"/>
    <cellStyle name="Обычный 2 2 2 2 3 2 7 5" xfId="37584"/>
    <cellStyle name="Обычный 2 2 2 2 3 2 8" xfId="1956"/>
    <cellStyle name="Обычный 2 2 2 2 3 2 8 2" xfId="6176"/>
    <cellStyle name="Обычный 2 2 2 2 3 2 8 2 2" xfId="14614"/>
    <cellStyle name="Обычный 2 2 2 2 3 2 8 2 2 2" xfId="31490"/>
    <cellStyle name="Обычный 2 2 2 2 3 2 8 2 2 3" xfId="48366"/>
    <cellStyle name="Обычный 2 2 2 2 3 2 8 2 3" xfId="23052"/>
    <cellStyle name="Обычный 2 2 2 2 3 2 8 2 4" xfId="39928"/>
    <cellStyle name="Обычный 2 2 2 2 3 2 8 3" xfId="10395"/>
    <cellStyle name="Обычный 2 2 2 2 3 2 8 3 2" xfId="27271"/>
    <cellStyle name="Обычный 2 2 2 2 3 2 8 3 3" xfId="44147"/>
    <cellStyle name="Обычный 2 2 2 2 3 2 8 4" xfId="18833"/>
    <cellStyle name="Обычный 2 2 2 2 3 2 8 5" xfId="35709"/>
    <cellStyle name="Обычный 2 2 2 2 3 2 9" xfId="4301"/>
    <cellStyle name="Обычный 2 2 2 2 3 2 9 2" xfId="12739"/>
    <cellStyle name="Обычный 2 2 2 2 3 2 9 2 2" xfId="29615"/>
    <cellStyle name="Обычный 2 2 2 2 3 2 9 2 3" xfId="46491"/>
    <cellStyle name="Обычный 2 2 2 2 3 2 9 3" xfId="21177"/>
    <cellStyle name="Обычный 2 2 2 2 3 2 9 4" xfId="38053"/>
    <cellStyle name="Обычный 2 2 2 2 3 3" xfId="118"/>
    <cellStyle name="Обычный 2 2 2 2 3 3 10" xfId="16997"/>
    <cellStyle name="Обычный 2 2 2 2 3 3 11" xfId="33873"/>
    <cellStyle name="Обычный 2 2 2 2 3 3 2" xfId="275"/>
    <cellStyle name="Обычный 2 2 2 2 3 3 2 2" xfId="745"/>
    <cellStyle name="Обычный 2 2 2 2 3 3 2 2 2" xfId="1683"/>
    <cellStyle name="Обычный 2 2 2 2 3 3 2 2 2 2" xfId="3558"/>
    <cellStyle name="Обычный 2 2 2 2 3 3 2 2 2 2 2" xfId="7778"/>
    <cellStyle name="Обычный 2 2 2 2 3 3 2 2 2 2 2 2" xfId="16216"/>
    <cellStyle name="Обычный 2 2 2 2 3 3 2 2 2 2 2 2 2" xfId="33092"/>
    <cellStyle name="Обычный 2 2 2 2 3 3 2 2 2 2 2 2 3" xfId="49968"/>
    <cellStyle name="Обычный 2 2 2 2 3 3 2 2 2 2 2 3" xfId="24654"/>
    <cellStyle name="Обычный 2 2 2 2 3 3 2 2 2 2 2 4" xfId="41530"/>
    <cellStyle name="Обычный 2 2 2 2 3 3 2 2 2 2 3" xfId="11997"/>
    <cellStyle name="Обычный 2 2 2 2 3 3 2 2 2 2 3 2" xfId="28873"/>
    <cellStyle name="Обычный 2 2 2 2 3 3 2 2 2 2 3 3" xfId="45749"/>
    <cellStyle name="Обычный 2 2 2 2 3 3 2 2 2 2 4" xfId="20435"/>
    <cellStyle name="Обычный 2 2 2 2 3 3 2 2 2 2 5" xfId="37311"/>
    <cellStyle name="Обычный 2 2 2 2 3 3 2 2 2 3" xfId="5903"/>
    <cellStyle name="Обычный 2 2 2 2 3 3 2 2 2 3 2" xfId="14341"/>
    <cellStyle name="Обычный 2 2 2 2 3 3 2 2 2 3 2 2" xfId="31217"/>
    <cellStyle name="Обычный 2 2 2 2 3 3 2 2 2 3 2 3" xfId="48093"/>
    <cellStyle name="Обычный 2 2 2 2 3 3 2 2 2 3 3" xfId="22779"/>
    <cellStyle name="Обычный 2 2 2 2 3 3 2 2 2 3 4" xfId="39655"/>
    <cellStyle name="Обычный 2 2 2 2 3 3 2 2 2 4" xfId="10122"/>
    <cellStyle name="Обычный 2 2 2 2 3 3 2 2 2 4 2" xfId="26998"/>
    <cellStyle name="Обычный 2 2 2 2 3 3 2 2 2 4 3" xfId="43874"/>
    <cellStyle name="Обычный 2 2 2 2 3 3 2 2 2 5" xfId="18560"/>
    <cellStyle name="Обычный 2 2 2 2 3 3 2 2 2 6" xfId="35436"/>
    <cellStyle name="Обычный 2 2 2 2 3 3 2 2 3" xfId="2621"/>
    <cellStyle name="Обычный 2 2 2 2 3 3 2 2 3 2" xfId="6841"/>
    <cellStyle name="Обычный 2 2 2 2 3 3 2 2 3 2 2" xfId="15279"/>
    <cellStyle name="Обычный 2 2 2 2 3 3 2 2 3 2 2 2" xfId="32155"/>
    <cellStyle name="Обычный 2 2 2 2 3 3 2 2 3 2 2 3" xfId="49031"/>
    <cellStyle name="Обычный 2 2 2 2 3 3 2 2 3 2 3" xfId="23717"/>
    <cellStyle name="Обычный 2 2 2 2 3 3 2 2 3 2 4" xfId="40593"/>
    <cellStyle name="Обычный 2 2 2 2 3 3 2 2 3 3" xfId="11060"/>
    <cellStyle name="Обычный 2 2 2 2 3 3 2 2 3 3 2" xfId="27936"/>
    <cellStyle name="Обычный 2 2 2 2 3 3 2 2 3 3 3" xfId="44812"/>
    <cellStyle name="Обычный 2 2 2 2 3 3 2 2 3 4" xfId="19498"/>
    <cellStyle name="Обычный 2 2 2 2 3 3 2 2 3 5" xfId="36374"/>
    <cellStyle name="Обычный 2 2 2 2 3 3 2 2 4" xfId="4966"/>
    <cellStyle name="Обычный 2 2 2 2 3 3 2 2 4 2" xfId="13404"/>
    <cellStyle name="Обычный 2 2 2 2 3 3 2 2 4 2 2" xfId="30280"/>
    <cellStyle name="Обычный 2 2 2 2 3 3 2 2 4 2 3" xfId="47156"/>
    <cellStyle name="Обычный 2 2 2 2 3 3 2 2 4 3" xfId="21842"/>
    <cellStyle name="Обычный 2 2 2 2 3 3 2 2 4 4" xfId="38718"/>
    <cellStyle name="Обычный 2 2 2 2 3 3 2 2 5" xfId="9185"/>
    <cellStyle name="Обычный 2 2 2 2 3 3 2 2 5 2" xfId="26061"/>
    <cellStyle name="Обычный 2 2 2 2 3 3 2 2 5 3" xfId="42937"/>
    <cellStyle name="Обычный 2 2 2 2 3 3 2 2 6" xfId="17623"/>
    <cellStyle name="Обычный 2 2 2 2 3 3 2 2 7" xfId="34499"/>
    <cellStyle name="Обычный 2 2 2 2 3 3 2 3" xfId="1214"/>
    <cellStyle name="Обычный 2 2 2 2 3 3 2 3 2" xfId="3089"/>
    <cellStyle name="Обычный 2 2 2 2 3 3 2 3 2 2" xfId="7309"/>
    <cellStyle name="Обычный 2 2 2 2 3 3 2 3 2 2 2" xfId="15747"/>
    <cellStyle name="Обычный 2 2 2 2 3 3 2 3 2 2 2 2" xfId="32623"/>
    <cellStyle name="Обычный 2 2 2 2 3 3 2 3 2 2 2 3" xfId="49499"/>
    <cellStyle name="Обычный 2 2 2 2 3 3 2 3 2 2 3" xfId="24185"/>
    <cellStyle name="Обычный 2 2 2 2 3 3 2 3 2 2 4" xfId="41061"/>
    <cellStyle name="Обычный 2 2 2 2 3 3 2 3 2 3" xfId="11528"/>
    <cellStyle name="Обычный 2 2 2 2 3 3 2 3 2 3 2" xfId="28404"/>
    <cellStyle name="Обычный 2 2 2 2 3 3 2 3 2 3 3" xfId="45280"/>
    <cellStyle name="Обычный 2 2 2 2 3 3 2 3 2 4" xfId="19966"/>
    <cellStyle name="Обычный 2 2 2 2 3 3 2 3 2 5" xfId="36842"/>
    <cellStyle name="Обычный 2 2 2 2 3 3 2 3 3" xfId="5434"/>
    <cellStyle name="Обычный 2 2 2 2 3 3 2 3 3 2" xfId="13872"/>
    <cellStyle name="Обычный 2 2 2 2 3 3 2 3 3 2 2" xfId="30748"/>
    <cellStyle name="Обычный 2 2 2 2 3 3 2 3 3 2 3" xfId="47624"/>
    <cellStyle name="Обычный 2 2 2 2 3 3 2 3 3 3" xfId="22310"/>
    <cellStyle name="Обычный 2 2 2 2 3 3 2 3 3 4" xfId="39186"/>
    <cellStyle name="Обычный 2 2 2 2 3 3 2 3 4" xfId="9653"/>
    <cellStyle name="Обычный 2 2 2 2 3 3 2 3 4 2" xfId="26529"/>
    <cellStyle name="Обычный 2 2 2 2 3 3 2 3 4 3" xfId="43405"/>
    <cellStyle name="Обычный 2 2 2 2 3 3 2 3 5" xfId="18091"/>
    <cellStyle name="Обычный 2 2 2 2 3 3 2 3 6" xfId="34967"/>
    <cellStyle name="Обычный 2 2 2 2 3 3 2 4" xfId="4027"/>
    <cellStyle name="Обычный 2 2 2 2 3 3 2 4 2" xfId="8247"/>
    <cellStyle name="Обычный 2 2 2 2 3 3 2 4 2 2" xfId="16685"/>
    <cellStyle name="Обычный 2 2 2 2 3 3 2 4 2 2 2" xfId="33561"/>
    <cellStyle name="Обычный 2 2 2 2 3 3 2 4 2 2 3" xfId="50437"/>
    <cellStyle name="Обычный 2 2 2 2 3 3 2 4 2 3" xfId="25123"/>
    <cellStyle name="Обычный 2 2 2 2 3 3 2 4 2 4" xfId="41999"/>
    <cellStyle name="Обычный 2 2 2 2 3 3 2 4 3" xfId="12466"/>
    <cellStyle name="Обычный 2 2 2 2 3 3 2 4 3 2" xfId="29342"/>
    <cellStyle name="Обычный 2 2 2 2 3 3 2 4 3 3" xfId="46218"/>
    <cellStyle name="Обычный 2 2 2 2 3 3 2 4 4" xfId="20904"/>
    <cellStyle name="Обычный 2 2 2 2 3 3 2 4 5" xfId="37780"/>
    <cellStyle name="Обычный 2 2 2 2 3 3 2 5" xfId="2152"/>
    <cellStyle name="Обычный 2 2 2 2 3 3 2 5 2" xfId="6372"/>
    <cellStyle name="Обычный 2 2 2 2 3 3 2 5 2 2" xfId="14810"/>
    <cellStyle name="Обычный 2 2 2 2 3 3 2 5 2 2 2" xfId="31686"/>
    <cellStyle name="Обычный 2 2 2 2 3 3 2 5 2 2 3" xfId="48562"/>
    <cellStyle name="Обычный 2 2 2 2 3 3 2 5 2 3" xfId="23248"/>
    <cellStyle name="Обычный 2 2 2 2 3 3 2 5 2 4" xfId="40124"/>
    <cellStyle name="Обычный 2 2 2 2 3 3 2 5 3" xfId="10591"/>
    <cellStyle name="Обычный 2 2 2 2 3 3 2 5 3 2" xfId="27467"/>
    <cellStyle name="Обычный 2 2 2 2 3 3 2 5 3 3" xfId="44343"/>
    <cellStyle name="Обычный 2 2 2 2 3 3 2 5 4" xfId="19029"/>
    <cellStyle name="Обычный 2 2 2 2 3 3 2 5 5" xfId="35905"/>
    <cellStyle name="Обычный 2 2 2 2 3 3 2 6" xfId="4497"/>
    <cellStyle name="Обычный 2 2 2 2 3 3 2 6 2" xfId="12935"/>
    <cellStyle name="Обычный 2 2 2 2 3 3 2 6 2 2" xfId="29811"/>
    <cellStyle name="Обычный 2 2 2 2 3 3 2 6 2 3" xfId="46687"/>
    <cellStyle name="Обычный 2 2 2 2 3 3 2 6 3" xfId="21373"/>
    <cellStyle name="Обычный 2 2 2 2 3 3 2 6 4" xfId="38249"/>
    <cellStyle name="Обычный 2 2 2 2 3 3 2 7" xfId="8716"/>
    <cellStyle name="Обычный 2 2 2 2 3 3 2 7 2" xfId="25592"/>
    <cellStyle name="Обычный 2 2 2 2 3 3 2 7 3" xfId="42468"/>
    <cellStyle name="Обычный 2 2 2 2 3 3 2 8" xfId="17154"/>
    <cellStyle name="Обычный 2 2 2 2 3 3 2 9" xfId="34030"/>
    <cellStyle name="Обычный 2 2 2 2 3 3 3" xfId="431"/>
    <cellStyle name="Обычный 2 2 2 2 3 3 3 2" xfId="901"/>
    <cellStyle name="Обычный 2 2 2 2 3 3 3 2 2" xfId="1839"/>
    <cellStyle name="Обычный 2 2 2 2 3 3 3 2 2 2" xfId="3714"/>
    <cellStyle name="Обычный 2 2 2 2 3 3 3 2 2 2 2" xfId="7934"/>
    <cellStyle name="Обычный 2 2 2 2 3 3 3 2 2 2 2 2" xfId="16372"/>
    <cellStyle name="Обычный 2 2 2 2 3 3 3 2 2 2 2 2 2" xfId="33248"/>
    <cellStyle name="Обычный 2 2 2 2 3 3 3 2 2 2 2 2 3" xfId="50124"/>
    <cellStyle name="Обычный 2 2 2 2 3 3 3 2 2 2 2 3" xfId="24810"/>
    <cellStyle name="Обычный 2 2 2 2 3 3 3 2 2 2 2 4" xfId="41686"/>
    <cellStyle name="Обычный 2 2 2 2 3 3 3 2 2 2 3" xfId="12153"/>
    <cellStyle name="Обычный 2 2 2 2 3 3 3 2 2 2 3 2" xfId="29029"/>
    <cellStyle name="Обычный 2 2 2 2 3 3 3 2 2 2 3 3" xfId="45905"/>
    <cellStyle name="Обычный 2 2 2 2 3 3 3 2 2 2 4" xfId="20591"/>
    <cellStyle name="Обычный 2 2 2 2 3 3 3 2 2 2 5" xfId="37467"/>
    <cellStyle name="Обычный 2 2 2 2 3 3 3 2 2 3" xfId="6059"/>
    <cellStyle name="Обычный 2 2 2 2 3 3 3 2 2 3 2" xfId="14497"/>
    <cellStyle name="Обычный 2 2 2 2 3 3 3 2 2 3 2 2" xfId="31373"/>
    <cellStyle name="Обычный 2 2 2 2 3 3 3 2 2 3 2 3" xfId="48249"/>
    <cellStyle name="Обычный 2 2 2 2 3 3 3 2 2 3 3" xfId="22935"/>
    <cellStyle name="Обычный 2 2 2 2 3 3 3 2 2 3 4" xfId="39811"/>
    <cellStyle name="Обычный 2 2 2 2 3 3 3 2 2 4" xfId="10278"/>
    <cellStyle name="Обычный 2 2 2 2 3 3 3 2 2 4 2" xfId="27154"/>
    <cellStyle name="Обычный 2 2 2 2 3 3 3 2 2 4 3" xfId="44030"/>
    <cellStyle name="Обычный 2 2 2 2 3 3 3 2 2 5" xfId="18716"/>
    <cellStyle name="Обычный 2 2 2 2 3 3 3 2 2 6" xfId="35592"/>
    <cellStyle name="Обычный 2 2 2 2 3 3 3 2 3" xfId="2777"/>
    <cellStyle name="Обычный 2 2 2 2 3 3 3 2 3 2" xfId="6997"/>
    <cellStyle name="Обычный 2 2 2 2 3 3 3 2 3 2 2" xfId="15435"/>
    <cellStyle name="Обычный 2 2 2 2 3 3 3 2 3 2 2 2" xfId="32311"/>
    <cellStyle name="Обычный 2 2 2 2 3 3 3 2 3 2 2 3" xfId="49187"/>
    <cellStyle name="Обычный 2 2 2 2 3 3 3 2 3 2 3" xfId="23873"/>
    <cellStyle name="Обычный 2 2 2 2 3 3 3 2 3 2 4" xfId="40749"/>
    <cellStyle name="Обычный 2 2 2 2 3 3 3 2 3 3" xfId="11216"/>
    <cellStyle name="Обычный 2 2 2 2 3 3 3 2 3 3 2" xfId="28092"/>
    <cellStyle name="Обычный 2 2 2 2 3 3 3 2 3 3 3" xfId="44968"/>
    <cellStyle name="Обычный 2 2 2 2 3 3 3 2 3 4" xfId="19654"/>
    <cellStyle name="Обычный 2 2 2 2 3 3 3 2 3 5" xfId="36530"/>
    <cellStyle name="Обычный 2 2 2 2 3 3 3 2 4" xfId="5122"/>
    <cellStyle name="Обычный 2 2 2 2 3 3 3 2 4 2" xfId="13560"/>
    <cellStyle name="Обычный 2 2 2 2 3 3 3 2 4 2 2" xfId="30436"/>
    <cellStyle name="Обычный 2 2 2 2 3 3 3 2 4 2 3" xfId="47312"/>
    <cellStyle name="Обычный 2 2 2 2 3 3 3 2 4 3" xfId="21998"/>
    <cellStyle name="Обычный 2 2 2 2 3 3 3 2 4 4" xfId="38874"/>
    <cellStyle name="Обычный 2 2 2 2 3 3 3 2 5" xfId="9341"/>
    <cellStyle name="Обычный 2 2 2 2 3 3 3 2 5 2" xfId="26217"/>
    <cellStyle name="Обычный 2 2 2 2 3 3 3 2 5 3" xfId="43093"/>
    <cellStyle name="Обычный 2 2 2 2 3 3 3 2 6" xfId="17779"/>
    <cellStyle name="Обычный 2 2 2 2 3 3 3 2 7" xfId="34655"/>
    <cellStyle name="Обычный 2 2 2 2 3 3 3 3" xfId="1370"/>
    <cellStyle name="Обычный 2 2 2 2 3 3 3 3 2" xfId="3245"/>
    <cellStyle name="Обычный 2 2 2 2 3 3 3 3 2 2" xfId="7465"/>
    <cellStyle name="Обычный 2 2 2 2 3 3 3 3 2 2 2" xfId="15903"/>
    <cellStyle name="Обычный 2 2 2 2 3 3 3 3 2 2 2 2" xfId="32779"/>
    <cellStyle name="Обычный 2 2 2 2 3 3 3 3 2 2 2 3" xfId="49655"/>
    <cellStyle name="Обычный 2 2 2 2 3 3 3 3 2 2 3" xfId="24341"/>
    <cellStyle name="Обычный 2 2 2 2 3 3 3 3 2 2 4" xfId="41217"/>
    <cellStyle name="Обычный 2 2 2 2 3 3 3 3 2 3" xfId="11684"/>
    <cellStyle name="Обычный 2 2 2 2 3 3 3 3 2 3 2" xfId="28560"/>
    <cellStyle name="Обычный 2 2 2 2 3 3 3 3 2 3 3" xfId="45436"/>
    <cellStyle name="Обычный 2 2 2 2 3 3 3 3 2 4" xfId="20122"/>
    <cellStyle name="Обычный 2 2 2 2 3 3 3 3 2 5" xfId="36998"/>
    <cellStyle name="Обычный 2 2 2 2 3 3 3 3 3" xfId="5590"/>
    <cellStyle name="Обычный 2 2 2 2 3 3 3 3 3 2" xfId="14028"/>
    <cellStyle name="Обычный 2 2 2 2 3 3 3 3 3 2 2" xfId="30904"/>
    <cellStyle name="Обычный 2 2 2 2 3 3 3 3 3 2 3" xfId="47780"/>
    <cellStyle name="Обычный 2 2 2 2 3 3 3 3 3 3" xfId="22466"/>
    <cellStyle name="Обычный 2 2 2 2 3 3 3 3 3 4" xfId="39342"/>
    <cellStyle name="Обычный 2 2 2 2 3 3 3 3 4" xfId="9809"/>
    <cellStyle name="Обычный 2 2 2 2 3 3 3 3 4 2" xfId="26685"/>
    <cellStyle name="Обычный 2 2 2 2 3 3 3 3 4 3" xfId="43561"/>
    <cellStyle name="Обычный 2 2 2 2 3 3 3 3 5" xfId="18247"/>
    <cellStyle name="Обычный 2 2 2 2 3 3 3 3 6" xfId="35123"/>
    <cellStyle name="Обычный 2 2 2 2 3 3 3 4" xfId="4183"/>
    <cellStyle name="Обычный 2 2 2 2 3 3 3 4 2" xfId="8403"/>
    <cellStyle name="Обычный 2 2 2 2 3 3 3 4 2 2" xfId="16841"/>
    <cellStyle name="Обычный 2 2 2 2 3 3 3 4 2 2 2" xfId="33717"/>
    <cellStyle name="Обычный 2 2 2 2 3 3 3 4 2 2 3" xfId="50593"/>
    <cellStyle name="Обычный 2 2 2 2 3 3 3 4 2 3" xfId="25279"/>
    <cellStyle name="Обычный 2 2 2 2 3 3 3 4 2 4" xfId="42155"/>
    <cellStyle name="Обычный 2 2 2 2 3 3 3 4 3" xfId="12622"/>
    <cellStyle name="Обычный 2 2 2 2 3 3 3 4 3 2" xfId="29498"/>
    <cellStyle name="Обычный 2 2 2 2 3 3 3 4 3 3" xfId="46374"/>
    <cellStyle name="Обычный 2 2 2 2 3 3 3 4 4" xfId="21060"/>
    <cellStyle name="Обычный 2 2 2 2 3 3 3 4 5" xfId="37936"/>
    <cellStyle name="Обычный 2 2 2 2 3 3 3 5" xfId="2308"/>
    <cellStyle name="Обычный 2 2 2 2 3 3 3 5 2" xfId="6528"/>
    <cellStyle name="Обычный 2 2 2 2 3 3 3 5 2 2" xfId="14966"/>
    <cellStyle name="Обычный 2 2 2 2 3 3 3 5 2 2 2" xfId="31842"/>
    <cellStyle name="Обычный 2 2 2 2 3 3 3 5 2 2 3" xfId="48718"/>
    <cellStyle name="Обычный 2 2 2 2 3 3 3 5 2 3" xfId="23404"/>
    <cellStyle name="Обычный 2 2 2 2 3 3 3 5 2 4" xfId="40280"/>
    <cellStyle name="Обычный 2 2 2 2 3 3 3 5 3" xfId="10747"/>
    <cellStyle name="Обычный 2 2 2 2 3 3 3 5 3 2" xfId="27623"/>
    <cellStyle name="Обычный 2 2 2 2 3 3 3 5 3 3" xfId="44499"/>
    <cellStyle name="Обычный 2 2 2 2 3 3 3 5 4" xfId="19185"/>
    <cellStyle name="Обычный 2 2 2 2 3 3 3 5 5" xfId="36061"/>
    <cellStyle name="Обычный 2 2 2 2 3 3 3 6" xfId="4653"/>
    <cellStyle name="Обычный 2 2 2 2 3 3 3 6 2" xfId="13091"/>
    <cellStyle name="Обычный 2 2 2 2 3 3 3 6 2 2" xfId="29967"/>
    <cellStyle name="Обычный 2 2 2 2 3 3 3 6 2 3" xfId="46843"/>
    <cellStyle name="Обычный 2 2 2 2 3 3 3 6 3" xfId="21529"/>
    <cellStyle name="Обычный 2 2 2 2 3 3 3 6 4" xfId="38405"/>
    <cellStyle name="Обычный 2 2 2 2 3 3 3 7" xfId="8872"/>
    <cellStyle name="Обычный 2 2 2 2 3 3 3 7 2" xfId="25748"/>
    <cellStyle name="Обычный 2 2 2 2 3 3 3 7 3" xfId="42624"/>
    <cellStyle name="Обычный 2 2 2 2 3 3 3 8" xfId="17310"/>
    <cellStyle name="Обычный 2 2 2 2 3 3 3 9" xfId="34186"/>
    <cellStyle name="Обычный 2 2 2 2 3 3 4" xfId="588"/>
    <cellStyle name="Обычный 2 2 2 2 3 3 4 2" xfId="1526"/>
    <cellStyle name="Обычный 2 2 2 2 3 3 4 2 2" xfId="3401"/>
    <cellStyle name="Обычный 2 2 2 2 3 3 4 2 2 2" xfId="7621"/>
    <cellStyle name="Обычный 2 2 2 2 3 3 4 2 2 2 2" xfId="16059"/>
    <cellStyle name="Обычный 2 2 2 2 3 3 4 2 2 2 2 2" xfId="32935"/>
    <cellStyle name="Обычный 2 2 2 2 3 3 4 2 2 2 2 3" xfId="49811"/>
    <cellStyle name="Обычный 2 2 2 2 3 3 4 2 2 2 3" xfId="24497"/>
    <cellStyle name="Обычный 2 2 2 2 3 3 4 2 2 2 4" xfId="41373"/>
    <cellStyle name="Обычный 2 2 2 2 3 3 4 2 2 3" xfId="11840"/>
    <cellStyle name="Обычный 2 2 2 2 3 3 4 2 2 3 2" xfId="28716"/>
    <cellStyle name="Обычный 2 2 2 2 3 3 4 2 2 3 3" xfId="45592"/>
    <cellStyle name="Обычный 2 2 2 2 3 3 4 2 2 4" xfId="20278"/>
    <cellStyle name="Обычный 2 2 2 2 3 3 4 2 2 5" xfId="37154"/>
    <cellStyle name="Обычный 2 2 2 2 3 3 4 2 3" xfId="5746"/>
    <cellStyle name="Обычный 2 2 2 2 3 3 4 2 3 2" xfId="14184"/>
    <cellStyle name="Обычный 2 2 2 2 3 3 4 2 3 2 2" xfId="31060"/>
    <cellStyle name="Обычный 2 2 2 2 3 3 4 2 3 2 3" xfId="47936"/>
    <cellStyle name="Обычный 2 2 2 2 3 3 4 2 3 3" xfId="22622"/>
    <cellStyle name="Обычный 2 2 2 2 3 3 4 2 3 4" xfId="39498"/>
    <cellStyle name="Обычный 2 2 2 2 3 3 4 2 4" xfId="9965"/>
    <cellStyle name="Обычный 2 2 2 2 3 3 4 2 4 2" xfId="26841"/>
    <cellStyle name="Обычный 2 2 2 2 3 3 4 2 4 3" xfId="43717"/>
    <cellStyle name="Обычный 2 2 2 2 3 3 4 2 5" xfId="18403"/>
    <cellStyle name="Обычный 2 2 2 2 3 3 4 2 6" xfId="35279"/>
    <cellStyle name="Обычный 2 2 2 2 3 3 4 3" xfId="2464"/>
    <cellStyle name="Обычный 2 2 2 2 3 3 4 3 2" xfId="6684"/>
    <cellStyle name="Обычный 2 2 2 2 3 3 4 3 2 2" xfId="15122"/>
    <cellStyle name="Обычный 2 2 2 2 3 3 4 3 2 2 2" xfId="31998"/>
    <cellStyle name="Обычный 2 2 2 2 3 3 4 3 2 2 3" xfId="48874"/>
    <cellStyle name="Обычный 2 2 2 2 3 3 4 3 2 3" xfId="23560"/>
    <cellStyle name="Обычный 2 2 2 2 3 3 4 3 2 4" xfId="40436"/>
    <cellStyle name="Обычный 2 2 2 2 3 3 4 3 3" xfId="10903"/>
    <cellStyle name="Обычный 2 2 2 2 3 3 4 3 3 2" xfId="27779"/>
    <cellStyle name="Обычный 2 2 2 2 3 3 4 3 3 3" xfId="44655"/>
    <cellStyle name="Обычный 2 2 2 2 3 3 4 3 4" xfId="19341"/>
    <cellStyle name="Обычный 2 2 2 2 3 3 4 3 5" xfId="36217"/>
    <cellStyle name="Обычный 2 2 2 2 3 3 4 4" xfId="4809"/>
    <cellStyle name="Обычный 2 2 2 2 3 3 4 4 2" xfId="13247"/>
    <cellStyle name="Обычный 2 2 2 2 3 3 4 4 2 2" xfId="30123"/>
    <cellStyle name="Обычный 2 2 2 2 3 3 4 4 2 3" xfId="46999"/>
    <cellStyle name="Обычный 2 2 2 2 3 3 4 4 3" xfId="21685"/>
    <cellStyle name="Обычный 2 2 2 2 3 3 4 4 4" xfId="38561"/>
    <cellStyle name="Обычный 2 2 2 2 3 3 4 5" xfId="9028"/>
    <cellStyle name="Обычный 2 2 2 2 3 3 4 5 2" xfId="25904"/>
    <cellStyle name="Обычный 2 2 2 2 3 3 4 5 3" xfId="42780"/>
    <cellStyle name="Обычный 2 2 2 2 3 3 4 6" xfId="17466"/>
    <cellStyle name="Обычный 2 2 2 2 3 3 4 7" xfId="34342"/>
    <cellStyle name="Обычный 2 2 2 2 3 3 5" xfId="1057"/>
    <cellStyle name="Обычный 2 2 2 2 3 3 5 2" xfId="2933"/>
    <cellStyle name="Обычный 2 2 2 2 3 3 5 2 2" xfId="7153"/>
    <cellStyle name="Обычный 2 2 2 2 3 3 5 2 2 2" xfId="15591"/>
    <cellStyle name="Обычный 2 2 2 2 3 3 5 2 2 2 2" xfId="32467"/>
    <cellStyle name="Обычный 2 2 2 2 3 3 5 2 2 2 3" xfId="49343"/>
    <cellStyle name="Обычный 2 2 2 2 3 3 5 2 2 3" xfId="24029"/>
    <cellStyle name="Обычный 2 2 2 2 3 3 5 2 2 4" xfId="40905"/>
    <cellStyle name="Обычный 2 2 2 2 3 3 5 2 3" xfId="11372"/>
    <cellStyle name="Обычный 2 2 2 2 3 3 5 2 3 2" xfId="28248"/>
    <cellStyle name="Обычный 2 2 2 2 3 3 5 2 3 3" xfId="45124"/>
    <cellStyle name="Обычный 2 2 2 2 3 3 5 2 4" xfId="19810"/>
    <cellStyle name="Обычный 2 2 2 2 3 3 5 2 5" xfId="36686"/>
    <cellStyle name="Обычный 2 2 2 2 3 3 5 3" xfId="5278"/>
    <cellStyle name="Обычный 2 2 2 2 3 3 5 3 2" xfId="13716"/>
    <cellStyle name="Обычный 2 2 2 2 3 3 5 3 2 2" xfId="30592"/>
    <cellStyle name="Обычный 2 2 2 2 3 3 5 3 2 3" xfId="47468"/>
    <cellStyle name="Обычный 2 2 2 2 3 3 5 3 3" xfId="22154"/>
    <cellStyle name="Обычный 2 2 2 2 3 3 5 3 4" xfId="39030"/>
    <cellStyle name="Обычный 2 2 2 2 3 3 5 4" xfId="9497"/>
    <cellStyle name="Обычный 2 2 2 2 3 3 5 4 2" xfId="26373"/>
    <cellStyle name="Обычный 2 2 2 2 3 3 5 4 3" xfId="43249"/>
    <cellStyle name="Обычный 2 2 2 2 3 3 5 5" xfId="17935"/>
    <cellStyle name="Обычный 2 2 2 2 3 3 5 6" xfId="34811"/>
    <cellStyle name="Обычный 2 2 2 2 3 3 6" xfId="3870"/>
    <cellStyle name="Обычный 2 2 2 2 3 3 6 2" xfId="8090"/>
    <cellStyle name="Обычный 2 2 2 2 3 3 6 2 2" xfId="16528"/>
    <cellStyle name="Обычный 2 2 2 2 3 3 6 2 2 2" xfId="33404"/>
    <cellStyle name="Обычный 2 2 2 2 3 3 6 2 2 3" xfId="50280"/>
    <cellStyle name="Обычный 2 2 2 2 3 3 6 2 3" xfId="24966"/>
    <cellStyle name="Обычный 2 2 2 2 3 3 6 2 4" xfId="41842"/>
    <cellStyle name="Обычный 2 2 2 2 3 3 6 3" xfId="12309"/>
    <cellStyle name="Обычный 2 2 2 2 3 3 6 3 2" xfId="29185"/>
    <cellStyle name="Обычный 2 2 2 2 3 3 6 3 3" xfId="46061"/>
    <cellStyle name="Обычный 2 2 2 2 3 3 6 4" xfId="20747"/>
    <cellStyle name="Обычный 2 2 2 2 3 3 6 5" xfId="37623"/>
    <cellStyle name="Обычный 2 2 2 2 3 3 7" xfId="1995"/>
    <cellStyle name="Обычный 2 2 2 2 3 3 7 2" xfId="6215"/>
    <cellStyle name="Обычный 2 2 2 2 3 3 7 2 2" xfId="14653"/>
    <cellStyle name="Обычный 2 2 2 2 3 3 7 2 2 2" xfId="31529"/>
    <cellStyle name="Обычный 2 2 2 2 3 3 7 2 2 3" xfId="48405"/>
    <cellStyle name="Обычный 2 2 2 2 3 3 7 2 3" xfId="23091"/>
    <cellStyle name="Обычный 2 2 2 2 3 3 7 2 4" xfId="39967"/>
    <cellStyle name="Обычный 2 2 2 2 3 3 7 3" xfId="10434"/>
    <cellStyle name="Обычный 2 2 2 2 3 3 7 3 2" xfId="27310"/>
    <cellStyle name="Обычный 2 2 2 2 3 3 7 3 3" xfId="44186"/>
    <cellStyle name="Обычный 2 2 2 2 3 3 7 4" xfId="18872"/>
    <cellStyle name="Обычный 2 2 2 2 3 3 7 5" xfId="35748"/>
    <cellStyle name="Обычный 2 2 2 2 3 3 8" xfId="4340"/>
    <cellStyle name="Обычный 2 2 2 2 3 3 8 2" xfId="12778"/>
    <cellStyle name="Обычный 2 2 2 2 3 3 8 2 2" xfId="29654"/>
    <cellStyle name="Обычный 2 2 2 2 3 3 8 2 3" xfId="46530"/>
    <cellStyle name="Обычный 2 2 2 2 3 3 8 3" xfId="21216"/>
    <cellStyle name="Обычный 2 2 2 2 3 3 8 4" xfId="38092"/>
    <cellStyle name="Обычный 2 2 2 2 3 3 9" xfId="8559"/>
    <cellStyle name="Обычный 2 2 2 2 3 3 9 2" xfId="25435"/>
    <cellStyle name="Обычный 2 2 2 2 3 3 9 3" xfId="42311"/>
    <cellStyle name="Обычный 2 2 2 2 3 4" xfId="197"/>
    <cellStyle name="Обычный 2 2 2 2 3 4 2" xfId="667"/>
    <cellStyle name="Обычный 2 2 2 2 3 4 2 2" xfId="1605"/>
    <cellStyle name="Обычный 2 2 2 2 3 4 2 2 2" xfId="3480"/>
    <cellStyle name="Обычный 2 2 2 2 3 4 2 2 2 2" xfId="7700"/>
    <cellStyle name="Обычный 2 2 2 2 3 4 2 2 2 2 2" xfId="16138"/>
    <cellStyle name="Обычный 2 2 2 2 3 4 2 2 2 2 2 2" xfId="33014"/>
    <cellStyle name="Обычный 2 2 2 2 3 4 2 2 2 2 2 3" xfId="49890"/>
    <cellStyle name="Обычный 2 2 2 2 3 4 2 2 2 2 3" xfId="24576"/>
    <cellStyle name="Обычный 2 2 2 2 3 4 2 2 2 2 4" xfId="41452"/>
    <cellStyle name="Обычный 2 2 2 2 3 4 2 2 2 3" xfId="11919"/>
    <cellStyle name="Обычный 2 2 2 2 3 4 2 2 2 3 2" xfId="28795"/>
    <cellStyle name="Обычный 2 2 2 2 3 4 2 2 2 3 3" xfId="45671"/>
    <cellStyle name="Обычный 2 2 2 2 3 4 2 2 2 4" xfId="20357"/>
    <cellStyle name="Обычный 2 2 2 2 3 4 2 2 2 5" xfId="37233"/>
    <cellStyle name="Обычный 2 2 2 2 3 4 2 2 3" xfId="5825"/>
    <cellStyle name="Обычный 2 2 2 2 3 4 2 2 3 2" xfId="14263"/>
    <cellStyle name="Обычный 2 2 2 2 3 4 2 2 3 2 2" xfId="31139"/>
    <cellStyle name="Обычный 2 2 2 2 3 4 2 2 3 2 3" xfId="48015"/>
    <cellStyle name="Обычный 2 2 2 2 3 4 2 2 3 3" xfId="22701"/>
    <cellStyle name="Обычный 2 2 2 2 3 4 2 2 3 4" xfId="39577"/>
    <cellStyle name="Обычный 2 2 2 2 3 4 2 2 4" xfId="10044"/>
    <cellStyle name="Обычный 2 2 2 2 3 4 2 2 4 2" xfId="26920"/>
    <cellStyle name="Обычный 2 2 2 2 3 4 2 2 4 3" xfId="43796"/>
    <cellStyle name="Обычный 2 2 2 2 3 4 2 2 5" xfId="18482"/>
    <cellStyle name="Обычный 2 2 2 2 3 4 2 2 6" xfId="35358"/>
    <cellStyle name="Обычный 2 2 2 2 3 4 2 3" xfId="2543"/>
    <cellStyle name="Обычный 2 2 2 2 3 4 2 3 2" xfId="6763"/>
    <cellStyle name="Обычный 2 2 2 2 3 4 2 3 2 2" xfId="15201"/>
    <cellStyle name="Обычный 2 2 2 2 3 4 2 3 2 2 2" xfId="32077"/>
    <cellStyle name="Обычный 2 2 2 2 3 4 2 3 2 2 3" xfId="48953"/>
    <cellStyle name="Обычный 2 2 2 2 3 4 2 3 2 3" xfId="23639"/>
    <cellStyle name="Обычный 2 2 2 2 3 4 2 3 2 4" xfId="40515"/>
    <cellStyle name="Обычный 2 2 2 2 3 4 2 3 3" xfId="10982"/>
    <cellStyle name="Обычный 2 2 2 2 3 4 2 3 3 2" xfId="27858"/>
    <cellStyle name="Обычный 2 2 2 2 3 4 2 3 3 3" xfId="44734"/>
    <cellStyle name="Обычный 2 2 2 2 3 4 2 3 4" xfId="19420"/>
    <cellStyle name="Обычный 2 2 2 2 3 4 2 3 5" xfId="36296"/>
    <cellStyle name="Обычный 2 2 2 2 3 4 2 4" xfId="4888"/>
    <cellStyle name="Обычный 2 2 2 2 3 4 2 4 2" xfId="13326"/>
    <cellStyle name="Обычный 2 2 2 2 3 4 2 4 2 2" xfId="30202"/>
    <cellStyle name="Обычный 2 2 2 2 3 4 2 4 2 3" xfId="47078"/>
    <cellStyle name="Обычный 2 2 2 2 3 4 2 4 3" xfId="21764"/>
    <cellStyle name="Обычный 2 2 2 2 3 4 2 4 4" xfId="38640"/>
    <cellStyle name="Обычный 2 2 2 2 3 4 2 5" xfId="9107"/>
    <cellStyle name="Обычный 2 2 2 2 3 4 2 5 2" xfId="25983"/>
    <cellStyle name="Обычный 2 2 2 2 3 4 2 5 3" xfId="42859"/>
    <cellStyle name="Обычный 2 2 2 2 3 4 2 6" xfId="17545"/>
    <cellStyle name="Обычный 2 2 2 2 3 4 2 7" xfId="34421"/>
    <cellStyle name="Обычный 2 2 2 2 3 4 3" xfId="1136"/>
    <cellStyle name="Обычный 2 2 2 2 3 4 3 2" xfId="3011"/>
    <cellStyle name="Обычный 2 2 2 2 3 4 3 2 2" xfId="7231"/>
    <cellStyle name="Обычный 2 2 2 2 3 4 3 2 2 2" xfId="15669"/>
    <cellStyle name="Обычный 2 2 2 2 3 4 3 2 2 2 2" xfId="32545"/>
    <cellStyle name="Обычный 2 2 2 2 3 4 3 2 2 2 3" xfId="49421"/>
    <cellStyle name="Обычный 2 2 2 2 3 4 3 2 2 3" xfId="24107"/>
    <cellStyle name="Обычный 2 2 2 2 3 4 3 2 2 4" xfId="40983"/>
    <cellStyle name="Обычный 2 2 2 2 3 4 3 2 3" xfId="11450"/>
    <cellStyle name="Обычный 2 2 2 2 3 4 3 2 3 2" xfId="28326"/>
    <cellStyle name="Обычный 2 2 2 2 3 4 3 2 3 3" xfId="45202"/>
    <cellStyle name="Обычный 2 2 2 2 3 4 3 2 4" xfId="19888"/>
    <cellStyle name="Обычный 2 2 2 2 3 4 3 2 5" xfId="36764"/>
    <cellStyle name="Обычный 2 2 2 2 3 4 3 3" xfId="5356"/>
    <cellStyle name="Обычный 2 2 2 2 3 4 3 3 2" xfId="13794"/>
    <cellStyle name="Обычный 2 2 2 2 3 4 3 3 2 2" xfId="30670"/>
    <cellStyle name="Обычный 2 2 2 2 3 4 3 3 2 3" xfId="47546"/>
    <cellStyle name="Обычный 2 2 2 2 3 4 3 3 3" xfId="22232"/>
    <cellStyle name="Обычный 2 2 2 2 3 4 3 3 4" xfId="39108"/>
    <cellStyle name="Обычный 2 2 2 2 3 4 3 4" xfId="9575"/>
    <cellStyle name="Обычный 2 2 2 2 3 4 3 4 2" xfId="26451"/>
    <cellStyle name="Обычный 2 2 2 2 3 4 3 4 3" xfId="43327"/>
    <cellStyle name="Обычный 2 2 2 2 3 4 3 5" xfId="18013"/>
    <cellStyle name="Обычный 2 2 2 2 3 4 3 6" xfId="34889"/>
    <cellStyle name="Обычный 2 2 2 2 3 4 4" xfId="3949"/>
    <cellStyle name="Обычный 2 2 2 2 3 4 4 2" xfId="8169"/>
    <cellStyle name="Обычный 2 2 2 2 3 4 4 2 2" xfId="16607"/>
    <cellStyle name="Обычный 2 2 2 2 3 4 4 2 2 2" xfId="33483"/>
    <cellStyle name="Обычный 2 2 2 2 3 4 4 2 2 3" xfId="50359"/>
    <cellStyle name="Обычный 2 2 2 2 3 4 4 2 3" xfId="25045"/>
    <cellStyle name="Обычный 2 2 2 2 3 4 4 2 4" xfId="41921"/>
    <cellStyle name="Обычный 2 2 2 2 3 4 4 3" xfId="12388"/>
    <cellStyle name="Обычный 2 2 2 2 3 4 4 3 2" xfId="29264"/>
    <cellStyle name="Обычный 2 2 2 2 3 4 4 3 3" xfId="46140"/>
    <cellStyle name="Обычный 2 2 2 2 3 4 4 4" xfId="20826"/>
    <cellStyle name="Обычный 2 2 2 2 3 4 4 5" xfId="37702"/>
    <cellStyle name="Обычный 2 2 2 2 3 4 5" xfId="2074"/>
    <cellStyle name="Обычный 2 2 2 2 3 4 5 2" xfId="6294"/>
    <cellStyle name="Обычный 2 2 2 2 3 4 5 2 2" xfId="14732"/>
    <cellStyle name="Обычный 2 2 2 2 3 4 5 2 2 2" xfId="31608"/>
    <cellStyle name="Обычный 2 2 2 2 3 4 5 2 2 3" xfId="48484"/>
    <cellStyle name="Обычный 2 2 2 2 3 4 5 2 3" xfId="23170"/>
    <cellStyle name="Обычный 2 2 2 2 3 4 5 2 4" xfId="40046"/>
    <cellStyle name="Обычный 2 2 2 2 3 4 5 3" xfId="10513"/>
    <cellStyle name="Обычный 2 2 2 2 3 4 5 3 2" xfId="27389"/>
    <cellStyle name="Обычный 2 2 2 2 3 4 5 3 3" xfId="44265"/>
    <cellStyle name="Обычный 2 2 2 2 3 4 5 4" xfId="18951"/>
    <cellStyle name="Обычный 2 2 2 2 3 4 5 5" xfId="35827"/>
    <cellStyle name="Обычный 2 2 2 2 3 4 6" xfId="4419"/>
    <cellStyle name="Обычный 2 2 2 2 3 4 6 2" xfId="12857"/>
    <cellStyle name="Обычный 2 2 2 2 3 4 6 2 2" xfId="29733"/>
    <cellStyle name="Обычный 2 2 2 2 3 4 6 2 3" xfId="46609"/>
    <cellStyle name="Обычный 2 2 2 2 3 4 6 3" xfId="21295"/>
    <cellStyle name="Обычный 2 2 2 2 3 4 6 4" xfId="38171"/>
    <cellStyle name="Обычный 2 2 2 2 3 4 7" xfId="8638"/>
    <cellStyle name="Обычный 2 2 2 2 3 4 7 2" xfId="25514"/>
    <cellStyle name="Обычный 2 2 2 2 3 4 7 3" xfId="42390"/>
    <cellStyle name="Обычный 2 2 2 2 3 4 8" xfId="17076"/>
    <cellStyle name="Обычный 2 2 2 2 3 4 9" xfId="33952"/>
    <cellStyle name="Обычный 2 2 2 2 3 5" xfId="353"/>
    <cellStyle name="Обычный 2 2 2 2 3 5 2" xfId="823"/>
    <cellStyle name="Обычный 2 2 2 2 3 5 2 2" xfId="1761"/>
    <cellStyle name="Обычный 2 2 2 2 3 5 2 2 2" xfId="3636"/>
    <cellStyle name="Обычный 2 2 2 2 3 5 2 2 2 2" xfId="7856"/>
    <cellStyle name="Обычный 2 2 2 2 3 5 2 2 2 2 2" xfId="16294"/>
    <cellStyle name="Обычный 2 2 2 2 3 5 2 2 2 2 2 2" xfId="33170"/>
    <cellStyle name="Обычный 2 2 2 2 3 5 2 2 2 2 2 3" xfId="50046"/>
    <cellStyle name="Обычный 2 2 2 2 3 5 2 2 2 2 3" xfId="24732"/>
    <cellStyle name="Обычный 2 2 2 2 3 5 2 2 2 2 4" xfId="41608"/>
    <cellStyle name="Обычный 2 2 2 2 3 5 2 2 2 3" xfId="12075"/>
    <cellStyle name="Обычный 2 2 2 2 3 5 2 2 2 3 2" xfId="28951"/>
    <cellStyle name="Обычный 2 2 2 2 3 5 2 2 2 3 3" xfId="45827"/>
    <cellStyle name="Обычный 2 2 2 2 3 5 2 2 2 4" xfId="20513"/>
    <cellStyle name="Обычный 2 2 2 2 3 5 2 2 2 5" xfId="37389"/>
    <cellStyle name="Обычный 2 2 2 2 3 5 2 2 3" xfId="5981"/>
    <cellStyle name="Обычный 2 2 2 2 3 5 2 2 3 2" xfId="14419"/>
    <cellStyle name="Обычный 2 2 2 2 3 5 2 2 3 2 2" xfId="31295"/>
    <cellStyle name="Обычный 2 2 2 2 3 5 2 2 3 2 3" xfId="48171"/>
    <cellStyle name="Обычный 2 2 2 2 3 5 2 2 3 3" xfId="22857"/>
    <cellStyle name="Обычный 2 2 2 2 3 5 2 2 3 4" xfId="39733"/>
    <cellStyle name="Обычный 2 2 2 2 3 5 2 2 4" xfId="10200"/>
    <cellStyle name="Обычный 2 2 2 2 3 5 2 2 4 2" xfId="27076"/>
    <cellStyle name="Обычный 2 2 2 2 3 5 2 2 4 3" xfId="43952"/>
    <cellStyle name="Обычный 2 2 2 2 3 5 2 2 5" xfId="18638"/>
    <cellStyle name="Обычный 2 2 2 2 3 5 2 2 6" xfId="35514"/>
    <cellStyle name="Обычный 2 2 2 2 3 5 2 3" xfId="2699"/>
    <cellStyle name="Обычный 2 2 2 2 3 5 2 3 2" xfId="6919"/>
    <cellStyle name="Обычный 2 2 2 2 3 5 2 3 2 2" xfId="15357"/>
    <cellStyle name="Обычный 2 2 2 2 3 5 2 3 2 2 2" xfId="32233"/>
    <cellStyle name="Обычный 2 2 2 2 3 5 2 3 2 2 3" xfId="49109"/>
    <cellStyle name="Обычный 2 2 2 2 3 5 2 3 2 3" xfId="23795"/>
    <cellStyle name="Обычный 2 2 2 2 3 5 2 3 2 4" xfId="40671"/>
    <cellStyle name="Обычный 2 2 2 2 3 5 2 3 3" xfId="11138"/>
    <cellStyle name="Обычный 2 2 2 2 3 5 2 3 3 2" xfId="28014"/>
    <cellStyle name="Обычный 2 2 2 2 3 5 2 3 3 3" xfId="44890"/>
    <cellStyle name="Обычный 2 2 2 2 3 5 2 3 4" xfId="19576"/>
    <cellStyle name="Обычный 2 2 2 2 3 5 2 3 5" xfId="36452"/>
    <cellStyle name="Обычный 2 2 2 2 3 5 2 4" xfId="5044"/>
    <cellStyle name="Обычный 2 2 2 2 3 5 2 4 2" xfId="13482"/>
    <cellStyle name="Обычный 2 2 2 2 3 5 2 4 2 2" xfId="30358"/>
    <cellStyle name="Обычный 2 2 2 2 3 5 2 4 2 3" xfId="47234"/>
    <cellStyle name="Обычный 2 2 2 2 3 5 2 4 3" xfId="21920"/>
    <cellStyle name="Обычный 2 2 2 2 3 5 2 4 4" xfId="38796"/>
    <cellStyle name="Обычный 2 2 2 2 3 5 2 5" xfId="9263"/>
    <cellStyle name="Обычный 2 2 2 2 3 5 2 5 2" xfId="26139"/>
    <cellStyle name="Обычный 2 2 2 2 3 5 2 5 3" xfId="43015"/>
    <cellStyle name="Обычный 2 2 2 2 3 5 2 6" xfId="17701"/>
    <cellStyle name="Обычный 2 2 2 2 3 5 2 7" xfId="34577"/>
    <cellStyle name="Обычный 2 2 2 2 3 5 3" xfId="1292"/>
    <cellStyle name="Обычный 2 2 2 2 3 5 3 2" xfId="3167"/>
    <cellStyle name="Обычный 2 2 2 2 3 5 3 2 2" xfId="7387"/>
    <cellStyle name="Обычный 2 2 2 2 3 5 3 2 2 2" xfId="15825"/>
    <cellStyle name="Обычный 2 2 2 2 3 5 3 2 2 2 2" xfId="32701"/>
    <cellStyle name="Обычный 2 2 2 2 3 5 3 2 2 2 3" xfId="49577"/>
    <cellStyle name="Обычный 2 2 2 2 3 5 3 2 2 3" xfId="24263"/>
    <cellStyle name="Обычный 2 2 2 2 3 5 3 2 2 4" xfId="41139"/>
    <cellStyle name="Обычный 2 2 2 2 3 5 3 2 3" xfId="11606"/>
    <cellStyle name="Обычный 2 2 2 2 3 5 3 2 3 2" xfId="28482"/>
    <cellStyle name="Обычный 2 2 2 2 3 5 3 2 3 3" xfId="45358"/>
    <cellStyle name="Обычный 2 2 2 2 3 5 3 2 4" xfId="20044"/>
    <cellStyle name="Обычный 2 2 2 2 3 5 3 2 5" xfId="36920"/>
    <cellStyle name="Обычный 2 2 2 2 3 5 3 3" xfId="5512"/>
    <cellStyle name="Обычный 2 2 2 2 3 5 3 3 2" xfId="13950"/>
    <cellStyle name="Обычный 2 2 2 2 3 5 3 3 2 2" xfId="30826"/>
    <cellStyle name="Обычный 2 2 2 2 3 5 3 3 2 3" xfId="47702"/>
    <cellStyle name="Обычный 2 2 2 2 3 5 3 3 3" xfId="22388"/>
    <cellStyle name="Обычный 2 2 2 2 3 5 3 3 4" xfId="39264"/>
    <cellStyle name="Обычный 2 2 2 2 3 5 3 4" xfId="9731"/>
    <cellStyle name="Обычный 2 2 2 2 3 5 3 4 2" xfId="26607"/>
    <cellStyle name="Обычный 2 2 2 2 3 5 3 4 3" xfId="43483"/>
    <cellStyle name="Обычный 2 2 2 2 3 5 3 5" xfId="18169"/>
    <cellStyle name="Обычный 2 2 2 2 3 5 3 6" xfId="35045"/>
    <cellStyle name="Обычный 2 2 2 2 3 5 4" xfId="4105"/>
    <cellStyle name="Обычный 2 2 2 2 3 5 4 2" xfId="8325"/>
    <cellStyle name="Обычный 2 2 2 2 3 5 4 2 2" xfId="16763"/>
    <cellStyle name="Обычный 2 2 2 2 3 5 4 2 2 2" xfId="33639"/>
    <cellStyle name="Обычный 2 2 2 2 3 5 4 2 2 3" xfId="50515"/>
    <cellStyle name="Обычный 2 2 2 2 3 5 4 2 3" xfId="25201"/>
    <cellStyle name="Обычный 2 2 2 2 3 5 4 2 4" xfId="42077"/>
    <cellStyle name="Обычный 2 2 2 2 3 5 4 3" xfId="12544"/>
    <cellStyle name="Обычный 2 2 2 2 3 5 4 3 2" xfId="29420"/>
    <cellStyle name="Обычный 2 2 2 2 3 5 4 3 3" xfId="46296"/>
    <cellStyle name="Обычный 2 2 2 2 3 5 4 4" xfId="20982"/>
    <cellStyle name="Обычный 2 2 2 2 3 5 4 5" xfId="37858"/>
    <cellStyle name="Обычный 2 2 2 2 3 5 5" xfId="2230"/>
    <cellStyle name="Обычный 2 2 2 2 3 5 5 2" xfId="6450"/>
    <cellStyle name="Обычный 2 2 2 2 3 5 5 2 2" xfId="14888"/>
    <cellStyle name="Обычный 2 2 2 2 3 5 5 2 2 2" xfId="31764"/>
    <cellStyle name="Обычный 2 2 2 2 3 5 5 2 2 3" xfId="48640"/>
    <cellStyle name="Обычный 2 2 2 2 3 5 5 2 3" xfId="23326"/>
    <cellStyle name="Обычный 2 2 2 2 3 5 5 2 4" xfId="40202"/>
    <cellStyle name="Обычный 2 2 2 2 3 5 5 3" xfId="10669"/>
    <cellStyle name="Обычный 2 2 2 2 3 5 5 3 2" xfId="27545"/>
    <cellStyle name="Обычный 2 2 2 2 3 5 5 3 3" xfId="44421"/>
    <cellStyle name="Обычный 2 2 2 2 3 5 5 4" xfId="19107"/>
    <cellStyle name="Обычный 2 2 2 2 3 5 5 5" xfId="35983"/>
    <cellStyle name="Обычный 2 2 2 2 3 5 6" xfId="4575"/>
    <cellStyle name="Обычный 2 2 2 2 3 5 6 2" xfId="13013"/>
    <cellStyle name="Обычный 2 2 2 2 3 5 6 2 2" xfId="29889"/>
    <cellStyle name="Обычный 2 2 2 2 3 5 6 2 3" xfId="46765"/>
    <cellStyle name="Обычный 2 2 2 2 3 5 6 3" xfId="21451"/>
    <cellStyle name="Обычный 2 2 2 2 3 5 6 4" xfId="38327"/>
    <cellStyle name="Обычный 2 2 2 2 3 5 7" xfId="8794"/>
    <cellStyle name="Обычный 2 2 2 2 3 5 7 2" xfId="25670"/>
    <cellStyle name="Обычный 2 2 2 2 3 5 7 3" xfId="42546"/>
    <cellStyle name="Обычный 2 2 2 2 3 5 8" xfId="17232"/>
    <cellStyle name="Обычный 2 2 2 2 3 5 9" xfId="34108"/>
    <cellStyle name="Обычный 2 2 2 2 3 6" xfId="510"/>
    <cellStyle name="Обычный 2 2 2 2 3 6 2" xfId="1448"/>
    <cellStyle name="Обычный 2 2 2 2 3 6 2 2" xfId="3323"/>
    <cellStyle name="Обычный 2 2 2 2 3 6 2 2 2" xfId="7543"/>
    <cellStyle name="Обычный 2 2 2 2 3 6 2 2 2 2" xfId="15981"/>
    <cellStyle name="Обычный 2 2 2 2 3 6 2 2 2 2 2" xfId="32857"/>
    <cellStyle name="Обычный 2 2 2 2 3 6 2 2 2 2 3" xfId="49733"/>
    <cellStyle name="Обычный 2 2 2 2 3 6 2 2 2 3" xfId="24419"/>
    <cellStyle name="Обычный 2 2 2 2 3 6 2 2 2 4" xfId="41295"/>
    <cellStyle name="Обычный 2 2 2 2 3 6 2 2 3" xfId="11762"/>
    <cellStyle name="Обычный 2 2 2 2 3 6 2 2 3 2" xfId="28638"/>
    <cellStyle name="Обычный 2 2 2 2 3 6 2 2 3 3" xfId="45514"/>
    <cellStyle name="Обычный 2 2 2 2 3 6 2 2 4" xfId="20200"/>
    <cellStyle name="Обычный 2 2 2 2 3 6 2 2 5" xfId="37076"/>
    <cellStyle name="Обычный 2 2 2 2 3 6 2 3" xfId="5668"/>
    <cellStyle name="Обычный 2 2 2 2 3 6 2 3 2" xfId="14106"/>
    <cellStyle name="Обычный 2 2 2 2 3 6 2 3 2 2" xfId="30982"/>
    <cellStyle name="Обычный 2 2 2 2 3 6 2 3 2 3" xfId="47858"/>
    <cellStyle name="Обычный 2 2 2 2 3 6 2 3 3" xfId="22544"/>
    <cellStyle name="Обычный 2 2 2 2 3 6 2 3 4" xfId="39420"/>
    <cellStyle name="Обычный 2 2 2 2 3 6 2 4" xfId="9887"/>
    <cellStyle name="Обычный 2 2 2 2 3 6 2 4 2" xfId="26763"/>
    <cellStyle name="Обычный 2 2 2 2 3 6 2 4 3" xfId="43639"/>
    <cellStyle name="Обычный 2 2 2 2 3 6 2 5" xfId="18325"/>
    <cellStyle name="Обычный 2 2 2 2 3 6 2 6" xfId="35201"/>
    <cellStyle name="Обычный 2 2 2 2 3 6 3" xfId="2386"/>
    <cellStyle name="Обычный 2 2 2 2 3 6 3 2" xfId="6606"/>
    <cellStyle name="Обычный 2 2 2 2 3 6 3 2 2" xfId="15044"/>
    <cellStyle name="Обычный 2 2 2 2 3 6 3 2 2 2" xfId="31920"/>
    <cellStyle name="Обычный 2 2 2 2 3 6 3 2 2 3" xfId="48796"/>
    <cellStyle name="Обычный 2 2 2 2 3 6 3 2 3" xfId="23482"/>
    <cellStyle name="Обычный 2 2 2 2 3 6 3 2 4" xfId="40358"/>
    <cellStyle name="Обычный 2 2 2 2 3 6 3 3" xfId="10825"/>
    <cellStyle name="Обычный 2 2 2 2 3 6 3 3 2" xfId="27701"/>
    <cellStyle name="Обычный 2 2 2 2 3 6 3 3 3" xfId="44577"/>
    <cellStyle name="Обычный 2 2 2 2 3 6 3 4" xfId="19263"/>
    <cellStyle name="Обычный 2 2 2 2 3 6 3 5" xfId="36139"/>
    <cellStyle name="Обычный 2 2 2 2 3 6 4" xfId="4731"/>
    <cellStyle name="Обычный 2 2 2 2 3 6 4 2" xfId="13169"/>
    <cellStyle name="Обычный 2 2 2 2 3 6 4 2 2" xfId="30045"/>
    <cellStyle name="Обычный 2 2 2 2 3 6 4 2 3" xfId="46921"/>
    <cellStyle name="Обычный 2 2 2 2 3 6 4 3" xfId="21607"/>
    <cellStyle name="Обычный 2 2 2 2 3 6 4 4" xfId="38483"/>
    <cellStyle name="Обычный 2 2 2 2 3 6 5" xfId="8950"/>
    <cellStyle name="Обычный 2 2 2 2 3 6 5 2" xfId="25826"/>
    <cellStyle name="Обычный 2 2 2 2 3 6 5 3" xfId="42702"/>
    <cellStyle name="Обычный 2 2 2 2 3 6 6" xfId="17388"/>
    <cellStyle name="Обычный 2 2 2 2 3 6 7" xfId="34264"/>
    <cellStyle name="Обычный 2 2 2 2 3 7" xfId="979"/>
    <cellStyle name="Обычный 2 2 2 2 3 7 2" xfId="2855"/>
    <cellStyle name="Обычный 2 2 2 2 3 7 2 2" xfId="7075"/>
    <cellStyle name="Обычный 2 2 2 2 3 7 2 2 2" xfId="15513"/>
    <cellStyle name="Обычный 2 2 2 2 3 7 2 2 2 2" xfId="32389"/>
    <cellStyle name="Обычный 2 2 2 2 3 7 2 2 2 3" xfId="49265"/>
    <cellStyle name="Обычный 2 2 2 2 3 7 2 2 3" xfId="23951"/>
    <cellStyle name="Обычный 2 2 2 2 3 7 2 2 4" xfId="40827"/>
    <cellStyle name="Обычный 2 2 2 2 3 7 2 3" xfId="11294"/>
    <cellStyle name="Обычный 2 2 2 2 3 7 2 3 2" xfId="28170"/>
    <cellStyle name="Обычный 2 2 2 2 3 7 2 3 3" xfId="45046"/>
    <cellStyle name="Обычный 2 2 2 2 3 7 2 4" xfId="19732"/>
    <cellStyle name="Обычный 2 2 2 2 3 7 2 5" xfId="36608"/>
    <cellStyle name="Обычный 2 2 2 2 3 7 3" xfId="5200"/>
    <cellStyle name="Обычный 2 2 2 2 3 7 3 2" xfId="13638"/>
    <cellStyle name="Обычный 2 2 2 2 3 7 3 2 2" xfId="30514"/>
    <cellStyle name="Обычный 2 2 2 2 3 7 3 2 3" xfId="47390"/>
    <cellStyle name="Обычный 2 2 2 2 3 7 3 3" xfId="22076"/>
    <cellStyle name="Обычный 2 2 2 2 3 7 3 4" xfId="38952"/>
    <cellStyle name="Обычный 2 2 2 2 3 7 4" xfId="9419"/>
    <cellStyle name="Обычный 2 2 2 2 3 7 4 2" xfId="26295"/>
    <cellStyle name="Обычный 2 2 2 2 3 7 4 3" xfId="43171"/>
    <cellStyle name="Обычный 2 2 2 2 3 7 5" xfId="17857"/>
    <cellStyle name="Обычный 2 2 2 2 3 7 6" xfId="34733"/>
    <cellStyle name="Обычный 2 2 2 2 3 8" xfId="3792"/>
    <cellStyle name="Обычный 2 2 2 2 3 8 2" xfId="8012"/>
    <cellStyle name="Обычный 2 2 2 2 3 8 2 2" xfId="16450"/>
    <cellStyle name="Обычный 2 2 2 2 3 8 2 2 2" xfId="33326"/>
    <cellStyle name="Обычный 2 2 2 2 3 8 2 2 3" xfId="50202"/>
    <cellStyle name="Обычный 2 2 2 2 3 8 2 3" xfId="24888"/>
    <cellStyle name="Обычный 2 2 2 2 3 8 2 4" xfId="41764"/>
    <cellStyle name="Обычный 2 2 2 2 3 8 3" xfId="12231"/>
    <cellStyle name="Обычный 2 2 2 2 3 8 3 2" xfId="29107"/>
    <cellStyle name="Обычный 2 2 2 2 3 8 3 3" xfId="45983"/>
    <cellStyle name="Обычный 2 2 2 2 3 8 4" xfId="20669"/>
    <cellStyle name="Обычный 2 2 2 2 3 8 5" xfId="37545"/>
    <cellStyle name="Обычный 2 2 2 2 3 9" xfId="1917"/>
    <cellStyle name="Обычный 2 2 2 2 3 9 2" xfId="6137"/>
    <cellStyle name="Обычный 2 2 2 2 3 9 2 2" xfId="14575"/>
    <cellStyle name="Обычный 2 2 2 2 3 9 2 2 2" xfId="31451"/>
    <cellStyle name="Обычный 2 2 2 2 3 9 2 2 3" xfId="48327"/>
    <cellStyle name="Обычный 2 2 2 2 3 9 2 3" xfId="23013"/>
    <cellStyle name="Обычный 2 2 2 2 3 9 2 4" xfId="39889"/>
    <cellStyle name="Обычный 2 2 2 2 3 9 3" xfId="10356"/>
    <cellStyle name="Обычный 2 2 2 2 3 9 3 2" xfId="27232"/>
    <cellStyle name="Обычный 2 2 2 2 3 9 3 3" xfId="44108"/>
    <cellStyle name="Обычный 2 2 2 2 3 9 4" xfId="18794"/>
    <cellStyle name="Обычный 2 2 2 2 3 9 5" xfId="35670"/>
    <cellStyle name="Обычный 2 2 2 2 4" xfId="54"/>
    <cellStyle name="Обычный 2 2 2 2 4 10" xfId="8496"/>
    <cellStyle name="Обычный 2 2 2 2 4 10 2" xfId="25372"/>
    <cellStyle name="Обычный 2 2 2 2 4 10 3" xfId="42248"/>
    <cellStyle name="Обычный 2 2 2 2 4 11" xfId="16934"/>
    <cellStyle name="Обычный 2 2 2 2 4 12" xfId="33810"/>
    <cellStyle name="Обычный 2 2 2 2 4 2" xfId="133"/>
    <cellStyle name="Обычный 2 2 2 2 4 2 10" xfId="17012"/>
    <cellStyle name="Обычный 2 2 2 2 4 2 11" xfId="33888"/>
    <cellStyle name="Обычный 2 2 2 2 4 2 2" xfId="290"/>
    <cellStyle name="Обычный 2 2 2 2 4 2 2 2" xfId="760"/>
    <cellStyle name="Обычный 2 2 2 2 4 2 2 2 2" xfId="1698"/>
    <cellStyle name="Обычный 2 2 2 2 4 2 2 2 2 2" xfId="3573"/>
    <cellStyle name="Обычный 2 2 2 2 4 2 2 2 2 2 2" xfId="7793"/>
    <cellStyle name="Обычный 2 2 2 2 4 2 2 2 2 2 2 2" xfId="16231"/>
    <cellStyle name="Обычный 2 2 2 2 4 2 2 2 2 2 2 2 2" xfId="33107"/>
    <cellStyle name="Обычный 2 2 2 2 4 2 2 2 2 2 2 2 3" xfId="49983"/>
    <cellStyle name="Обычный 2 2 2 2 4 2 2 2 2 2 2 3" xfId="24669"/>
    <cellStyle name="Обычный 2 2 2 2 4 2 2 2 2 2 2 4" xfId="41545"/>
    <cellStyle name="Обычный 2 2 2 2 4 2 2 2 2 2 3" xfId="12012"/>
    <cellStyle name="Обычный 2 2 2 2 4 2 2 2 2 2 3 2" xfId="28888"/>
    <cellStyle name="Обычный 2 2 2 2 4 2 2 2 2 2 3 3" xfId="45764"/>
    <cellStyle name="Обычный 2 2 2 2 4 2 2 2 2 2 4" xfId="20450"/>
    <cellStyle name="Обычный 2 2 2 2 4 2 2 2 2 2 5" xfId="37326"/>
    <cellStyle name="Обычный 2 2 2 2 4 2 2 2 2 3" xfId="5918"/>
    <cellStyle name="Обычный 2 2 2 2 4 2 2 2 2 3 2" xfId="14356"/>
    <cellStyle name="Обычный 2 2 2 2 4 2 2 2 2 3 2 2" xfId="31232"/>
    <cellStyle name="Обычный 2 2 2 2 4 2 2 2 2 3 2 3" xfId="48108"/>
    <cellStyle name="Обычный 2 2 2 2 4 2 2 2 2 3 3" xfId="22794"/>
    <cellStyle name="Обычный 2 2 2 2 4 2 2 2 2 3 4" xfId="39670"/>
    <cellStyle name="Обычный 2 2 2 2 4 2 2 2 2 4" xfId="10137"/>
    <cellStyle name="Обычный 2 2 2 2 4 2 2 2 2 4 2" xfId="27013"/>
    <cellStyle name="Обычный 2 2 2 2 4 2 2 2 2 4 3" xfId="43889"/>
    <cellStyle name="Обычный 2 2 2 2 4 2 2 2 2 5" xfId="18575"/>
    <cellStyle name="Обычный 2 2 2 2 4 2 2 2 2 6" xfId="35451"/>
    <cellStyle name="Обычный 2 2 2 2 4 2 2 2 3" xfId="2636"/>
    <cellStyle name="Обычный 2 2 2 2 4 2 2 2 3 2" xfId="6856"/>
    <cellStyle name="Обычный 2 2 2 2 4 2 2 2 3 2 2" xfId="15294"/>
    <cellStyle name="Обычный 2 2 2 2 4 2 2 2 3 2 2 2" xfId="32170"/>
    <cellStyle name="Обычный 2 2 2 2 4 2 2 2 3 2 2 3" xfId="49046"/>
    <cellStyle name="Обычный 2 2 2 2 4 2 2 2 3 2 3" xfId="23732"/>
    <cellStyle name="Обычный 2 2 2 2 4 2 2 2 3 2 4" xfId="40608"/>
    <cellStyle name="Обычный 2 2 2 2 4 2 2 2 3 3" xfId="11075"/>
    <cellStyle name="Обычный 2 2 2 2 4 2 2 2 3 3 2" xfId="27951"/>
    <cellStyle name="Обычный 2 2 2 2 4 2 2 2 3 3 3" xfId="44827"/>
    <cellStyle name="Обычный 2 2 2 2 4 2 2 2 3 4" xfId="19513"/>
    <cellStyle name="Обычный 2 2 2 2 4 2 2 2 3 5" xfId="36389"/>
    <cellStyle name="Обычный 2 2 2 2 4 2 2 2 4" xfId="4981"/>
    <cellStyle name="Обычный 2 2 2 2 4 2 2 2 4 2" xfId="13419"/>
    <cellStyle name="Обычный 2 2 2 2 4 2 2 2 4 2 2" xfId="30295"/>
    <cellStyle name="Обычный 2 2 2 2 4 2 2 2 4 2 3" xfId="47171"/>
    <cellStyle name="Обычный 2 2 2 2 4 2 2 2 4 3" xfId="21857"/>
    <cellStyle name="Обычный 2 2 2 2 4 2 2 2 4 4" xfId="38733"/>
    <cellStyle name="Обычный 2 2 2 2 4 2 2 2 5" xfId="9200"/>
    <cellStyle name="Обычный 2 2 2 2 4 2 2 2 5 2" xfId="26076"/>
    <cellStyle name="Обычный 2 2 2 2 4 2 2 2 5 3" xfId="42952"/>
    <cellStyle name="Обычный 2 2 2 2 4 2 2 2 6" xfId="17638"/>
    <cellStyle name="Обычный 2 2 2 2 4 2 2 2 7" xfId="34514"/>
    <cellStyle name="Обычный 2 2 2 2 4 2 2 3" xfId="1229"/>
    <cellStyle name="Обычный 2 2 2 2 4 2 2 3 2" xfId="3104"/>
    <cellStyle name="Обычный 2 2 2 2 4 2 2 3 2 2" xfId="7324"/>
    <cellStyle name="Обычный 2 2 2 2 4 2 2 3 2 2 2" xfId="15762"/>
    <cellStyle name="Обычный 2 2 2 2 4 2 2 3 2 2 2 2" xfId="32638"/>
    <cellStyle name="Обычный 2 2 2 2 4 2 2 3 2 2 2 3" xfId="49514"/>
    <cellStyle name="Обычный 2 2 2 2 4 2 2 3 2 2 3" xfId="24200"/>
    <cellStyle name="Обычный 2 2 2 2 4 2 2 3 2 2 4" xfId="41076"/>
    <cellStyle name="Обычный 2 2 2 2 4 2 2 3 2 3" xfId="11543"/>
    <cellStyle name="Обычный 2 2 2 2 4 2 2 3 2 3 2" xfId="28419"/>
    <cellStyle name="Обычный 2 2 2 2 4 2 2 3 2 3 3" xfId="45295"/>
    <cellStyle name="Обычный 2 2 2 2 4 2 2 3 2 4" xfId="19981"/>
    <cellStyle name="Обычный 2 2 2 2 4 2 2 3 2 5" xfId="36857"/>
    <cellStyle name="Обычный 2 2 2 2 4 2 2 3 3" xfId="5449"/>
    <cellStyle name="Обычный 2 2 2 2 4 2 2 3 3 2" xfId="13887"/>
    <cellStyle name="Обычный 2 2 2 2 4 2 2 3 3 2 2" xfId="30763"/>
    <cellStyle name="Обычный 2 2 2 2 4 2 2 3 3 2 3" xfId="47639"/>
    <cellStyle name="Обычный 2 2 2 2 4 2 2 3 3 3" xfId="22325"/>
    <cellStyle name="Обычный 2 2 2 2 4 2 2 3 3 4" xfId="39201"/>
    <cellStyle name="Обычный 2 2 2 2 4 2 2 3 4" xfId="9668"/>
    <cellStyle name="Обычный 2 2 2 2 4 2 2 3 4 2" xfId="26544"/>
    <cellStyle name="Обычный 2 2 2 2 4 2 2 3 4 3" xfId="43420"/>
    <cellStyle name="Обычный 2 2 2 2 4 2 2 3 5" xfId="18106"/>
    <cellStyle name="Обычный 2 2 2 2 4 2 2 3 6" xfId="34982"/>
    <cellStyle name="Обычный 2 2 2 2 4 2 2 4" xfId="4042"/>
    <cellStyle name="Обычный 2 2 2 2 4 2 2 4 2" xfId="8262"/>
    <cellStyle name="Обычный 2 2 2 2 4 2 2 4 2 2" xfId="16700"/>
    <cellStyle name="Обычный 2 2 2 2 4 2 2 4 2 2 2" xfId="33576"/>
    <cellStyle name="Обычный 2 2 2 2 4 2 2 4 2 2 3" xfId="50452"/>
    <cellStyle name="Обычный 2 2 2 2 4 2 2 4 2 3" xfId="25138"/>
    <cellStyle name="Обычный 2 2 2 2 4 2 2 4 2 4" xfId="42014"/>
    <cellStyle name="Обычный 2 2 2 2 4 2 2 4 3" xfId="12481"/>
    <cellStyle name="Обычный 2 2 2 2 4 2 2 4 3 2" xfId="29357"/>
    <cellStyle name="Обычный 2 2 2 2 4 2 2 4 3 3" xfId="46233"/>
    <cellStyle name="Обычный 2 2 2 2 4 2 2 4 4" xfId="20919"/>
    <cellStyle name="Обычный 2 2 2 2 4 2 2 4 5" xfId="37795"/>
    <cellStyle name="Обычный 2 2 2 2 4 2 2 5" xfId="2167"/>
    <cellStyle name="Обычный 2 2 2 2 4 2 2 5 2" xfId="6387"/>
    <cellStyle name="Обычный 2 2 2 2 4 2 2 5 2 2" xfId="14825"/>
    <cellStyle name="Обычный 2 2 2 2 4 2 2 5 2 2 2" xfId="31701"/>
    <cellStyle name="Обычный 2 2 2 2 4 2 2 5 2 2 3" xfId="48577"/>
    <cellStyle name="Обычный 2 2 2 2 4 2 2 5 2 3" xfId="23263"/>
    <cellStyle name="Обычный 2 2 2 2 4 2 2 5 2 4" xfId="40139"/>
    <cellStyle name="Обычный 2 2 2 2 4 2 2 5 3" xfId="10606"/>
    <cellStyle name="Обычный 2 2 2 2 4 2 2 5 3 2" xfId="27482"/>
    <cellStyle name="Обычный 2 2 2 2 4 2 2 5 3 3" xfId="44358"/>
    <cellStyle name="Обычный 2 2 2 2 4 2 2 5 4" xfId="19044"/>
    <cellStyle name="Обычный 2 2 2 2 4 2 2 5 5" xfId="35920"/>
    <cellStyle name="Обычный 2 2 2 2 4 2 2 6" xfId="4512"/>
    <cellStyle name="Обычный 2 2 2 2 4 2 2 6 2" xfId="12950"/>
    <cellStyle name="Обычный 2 2 2 2 4 2 2 6 2 2" xfId="29826"/>
    <cellStyle name="Обычный 2 2 2 2 4 2 2 6 2 3" xfId="46702"/>
    <cellStyle name="Обычный 2 2 2 2 4 2 2 6 3" xfId="21388"/>
    <cellStyle name="Обычный 2 2 2 2 4 2 2 6 4" xfId="38264"/>
    <cellStyle name="Обычный 2 2 2 2 4 2 2 7" xfId="8731"/>
    <cellStyle name="Обычный 2 2 2 2 4 2 2 7 2" xfId="25607"/>
    <cellStyle name="Обычный 2 2 2 2 4 2 2 7 3" xfId="42483"/>
    <cellStyle name="Обычный 2 2 2 2 4 2 2 8" xfId="17169"/>
    <cellStyle name="Обычный 2 2 2 2 4 2 2 9" xfId="34045"/>
    <cellStyle name="Обычный 2 2 2 2 4 2 3" xfId="446"/>
    <cellStyle name="Обычный 2 2 2 2 4 2 3 2" xfId="916"/>
    <cellStyle name="Обычный 2 2 2 2 4 2 3 2 2" xfId="1854"/>
    <cellStyle name="Обычный 2 2 2 2 4 2 3 2 2 2" xfId="3729"/>
    <cellStyle name="Обычный 2 2 2 2 4 2 3 2 2 2 2" xfId="7949"/>
    <cellStyle name="Обычный 2 2 2 2 4 2 3 2 2 2 2 2" xfId="16387"/>
    <cellStyle name="Обычный 2 2 2 2 4 2 3 2 2 2 2 2 2" xfId="33263"/>
    <cellStyle name="Обычный 2 2 2 2 4 2 3 2 2 2 2 2 3" xfId="50139"/>
    <cellStyle name="Обычный 2 2 2 2 4 2 3 2 2 2 2 3" xfId="24825"/>
    <cellStyle name="Обычный 2 2 2 2 4 2 3 2 2 2 2 4" xfId="41701"/>
    <cellStyle name="Обычный 2 2 2 2 4 2 3 2 2 2 3" xfId="12168"/>
    <cellStyle name="Обычный 2 2 2 2 4 2 3 2 2 2 3 2" xfId="29044"/>
    <cellStyle name="Обычный 2 2 2 2 4 2 3 2 2 2 3 3" xfId="45920"/>
    <cellStyle name="Обычный 2 2 2 2 4 2 3 2 2 2 4" xfId="20606"/>
    <cellStyle name="Обычный 2 2 2 2 4 2 3 2 2 2 5" xfId="37482"/>
    <cellStyle name="Обычный 2 2 2 2 4 2 3 2 2 3" xfId="6074"/>
    <cellStyle name="Обычный 2 2 2 2 4 2 3 2 2 3 2" xfId="14512"/>
    <cellStyle name="Обычный 2 2 2 2 4 2 3 2 2 3 2 2" xfId="31388"/>
    <cellStyle name="Обычный 2 2 2 2 4 2 3 2 2 3 2 3" xfId="48264"/>
    <cellStyle name="Обычный 2 2 2 2 4 2 3 2 2 3 3" xfId="22950"/>
    <cellStyle name="Обычный 2 2 2 2 4 2 3 2 2 3 4" xfId="39826"/>
    <cellStyle name="Обычный 2 2 2 2 4 2 3 2 2 4" xfId="10293"/>
    <cellStyle name="Обычный 2 2 2 2 4 2 3 2 2 4 2" xfId="27169"/>
    <cellStyle name="Обычный 2 2 2 2 4 2 3 2 2 4 3" xfId="44045"/>
    <cellStyle name="Обычный 2 2 2 2 4 2 3 2 2 5" xfId="18731"/>
    <cellStyle name="Обычный 2 2 2 2 4 2 3 2 2 6" xfId="35607"/>
    <cellStyle name="Обычный 2 2 2 2 4 2 3 2 3" xfId="2792"/>
    <cellStyle name="Обычный 2 2 2 2 4 2 3 2 3 2" xfId="7012"/>
    <cellStyle name="Обычный 2 2 2 2 4 2 3 2 3 2 2" xfId="15450"/>
    <cellStyle name="Обычный 2 2 2 2 4 2 3 2 3 2 2 2" xfId="32326"/>
    <cellStyle name="Обычный 2 2 2 2 4 2 3 2 3 2 2 3" xfId="49202"/>
    <cellStyle name="Обычный 2 2 2 2 4 2 3 2 3 2 3" xfId="23888"/>
    <cellStyle name="Обычный 2 2 2 2 4 2 3 2 3 2 4" xfId="40764"/>
    <cellStyle name="Обычный 2 2 2 2 4 2 3 2 3 3" xfId="11231"/>
    <cellStyle name="Обычный 2 2 2 2 4 2 3 2 3 3 2" xfId="28107"/>
    <cellStyle name="Обычный 2 2 2 2 4 2 3 2 3 3 3" xfId="44983"/>
    <cellStyle name="Обычный 2 2 2 2 4 2 3 2 3 4" xfId="19669"/>
    <cellStyle name="Обычный 2 2 2 2 4 2 3 2 3 5" xfId="36545"/>
    <cellStyle name="Обычный 2 2 2 2 4 2 3 2 4" xfId="5137"/>
    <cellStyle name="Обычный 2 2 2 2 4 2 3 2 4 2" xfId="13575"/>
    <cellStyle name="Обычный 2 2 2 2 4 2 3 2 4 2 2" xfId="30451"/>
    <cellStyle name="Обычный 2 2 2 2 4 2 3 2 4 2 3" xfId="47327"/>
    <cellStyle name="Обычный 2 2 2 2 4 2 3 2 4 3" xfId="22013"/>
    <cellStyle name="Обычный 2 2 2 2 4 2 3 2 4 4" xfId="38889"/>
    <cellStyle name="Обычный 2 2 2 2 4 2 3 2 5" xfId="9356"/>
    <cellStyle name="Обычный 2 2 2 2 4 2 3 2 5 2" xfId="26232"/>
    <cellStyle name="Обычный 2 2 2 2 4 2 3 2 5 3" xfId="43108"/>
    <cellStyle name="Обычный 2 2 2 2 4 2 3 2 6" xfId="17794"/>
    <cellStyle name="Обычный 2 2 2 2 4 2 3 2 7" xfId="34670"/>
    <cellStyle name="Обычный 2 2 2 2 4 2 3 3" xfId="1385"/>
    <cellStyle name="Обычный 2 2 2 2 4 2 3 3 2" xfId="3260"/>
    <cellStyle name="Обычный 2 2 2 2 4 2 3 3 2 2" xfId="7480"/>
    <cellStyle name="Обычный 2 2 2 2 4 2 3 3 2 2 2" xfId="15918"/>
    <cellStyle name="Обычный 2 2 2 2 4 2 3 3 2 2 2 2" xfId="32794"/>
    <cellStyle name="Обычный 2 2 2 2 4 2 3 3 2 2 2 3" xfId="49670"/>
    <cellStyle name="Обычный 2 2 2 2 4 2 3 3 2 2 3" xfId="24356"/>
    <cellStyle name="Обычный 2 2 2 2 4 2 3 3 2 2 4" xfId="41232"/>
    <cellStyle name="Обычный 2 2 2 2 4 2 3 3 2 3" xfId="11699"/>
    <cellStyle name="Обычный 2 2 2 2 4 2 3 3 2 3 2" xfId="28575"/>
    <cellStyle name="Обычный 2 2 2 2 4 2 3 3 2 3 3" xfId="45451"/>
    <cellStyle name="Обычный 2 2 2 2 4 2 3 3 2 4" xfId="20137"/>
    <cellStyle name="Обычный 2 2 2 2 4 2 3 3 2 5" xfId="37013"/>
    <cellStyle name="Обычный 2 2 2 2 4 2 3 3 3" xfId="5605"/>
    <cellStyle name="Обычный 2 2 2 2 4 2 3 3 3 2" xfId="14043"/>
    <cellStyle name="Обычный 2 2 2 2 4 2 3 3 3 2 2" xfId="30919"/>
    <cellStyle name="Обычный 2 2 2 2 4 2 3 3 3 2 3" xfId="47795"/>
    <cellStyle name="Обычный 2 2 2 2 4 2 3 3 3 3" xfId="22481"/>
    <cellStyle name="Обычный 2 2 2 2 4 2 3 3 3 4" xfId="39357"/>
    <cellStyle name="Обычный 2 2 2 2 4 2 3 3 4" xfId="9824"/>
    <cellStyle name="Обычный 2 2 2 2 4 2 3 3 4 2" xfId="26700"/>
    <cellStyle name="Обычный 2 2 2 2 4 2 3 3 4 3" xfId="43576"/>
    <cellStyle name="Обычный 2 2 2 2 4 2 3 3 5" xfId="18262"/>
    <cellStyle name="Обычный 2 2 2 2 4 2 3 3 6" xfId="35138"/>
    <cellStyle name="Обычный 2 2 2 2 4 2 3 4" xfId="4198"/>
    <cellStyle name="Обычный 2 2 2 2 4 2 3 4 2" xfId="8418"/>
    <cellStyle name="Обычный 2 2 2 2 4 2 3 4 2 2" xfId="16856"/>
    <cellStyle name="Обычный 2 2 2 2 4 2 3 4 2 2 2" xfId="33732"/>
    <cellStyle name="Обычный 2 2 2 2 4 2 3 4 2 2 3" xfId="50608"/>
    <cellStyle name="Обычный 2 2 2 2 4 2 3 4 2 3" xfId="25294"/>
    <cellStyle name="Обычный 2 2 2 2 4 2 3 4 2 4" xfId="42170"/>
    <cellStyle name="Обычный 2 2 2 2 4 2 3 4 3" xfId="12637"/>
    <cellStyle name="Обычный 2 2 2 2 4 2 3 4 3 2" xfId="29513"/>
    <cellStyle name="Обычный 2 2 2 2 4 2 3 4 3 3" xfId="46389"/>
    <cellStyle name="Обычный 2 2 2 2 4 2 3 4 4" xfId="21075"/>
    <cellStyle name="Обычный 2 2 2 2 4 2 3 4 5" xfId="37951"/>
    <cellStyle name="Обычный 2 2 2 2 4 2 3 5" xfId="2323"/>
    <cellStyle name="Обычный 2 2 2 2 4 2 3 5 2" xfId="6543"/>
    <cellStyle name="Обычный 2 2 2 2 4 2 3 5 2 2" xfId="14981"/>
    <cellStyle name="Обычный 2 2 2 2 4 2 3 5 2 2 2" xfId="31857"/>
    <cellStyle name="Обычный 2 2 2 2 4 2 3 5 2 2 3" xfId="48733"/>
    <cellStyle name="Обычный 2 2 2 2 4 2 3 5 2 3" xfId="23419"/>
    <cellStyle name="Обычный 2 2 2 2 4 2 3 5 2 4" xfId="40295"/>
    <cellStyle name="Обычный 2 2 2 2 4 2 3 5 3" xfId="10762"/>
    <cellStyle name="Обычный 2 2 2 2 4 2 3 5 3 2" xfId="27638"/>
    <cellStyle name="Обычный 2 2 2 2 4 2 3 5 3 3" xfId="44514"/>
    <cellStyle name="Обычный 2 2 2 2 4 2 3 5 4" xfId="19200"/>
    <cellStyle name="Обычный 2 2 2 2 4 2 3 5 5" xfId="36076"/>
    <cellStyle name="Обычный 2 2 2 2 4 2 3 6" xfId="4668"/>
    <cellStyle name="Обычный 2 2 2 2 4 2 3 6 2" xfId="13106"/>
    <cellStyle name="Обычный 2 2 2 2 4 2 3 6 2 2" xfId="29982"/>
    <cellStyle name="Обычный 2 2 2 2 4 2 3 6 2 3" xfId="46858"/>
    <cellStyle name="Обычный 2 2 2 2 4 2 3 6 3" xfId="21544"/>
    <cellStyle name="Обычный 2 2 2 2 4 2 3 6 4" xfId="38420"/>
    <cellStyle name="Обычный 2 2 2 2 4 2 3 7" xfId="8887"/>
    <cellStyle name="Обычный 2 2 2 2 4 2 3 7 2" xfId="25763"/>
    <cellStyle name="Обычный 2 2 2 2 4 2 3 7 3" xfId="42639"/>
    <cellStyle name="Обычный 2 2 2 2 4 2 3 8" xfId="17325"/>
    <cellStyle name="Обычный 2 2 2 2 4 2 3 9" xfId="34201"/>
    <cellStyle name="Обычный 2 2 2 2 4 2 4" xfId="603"/>
    <cellStyle name="Обычный 2 2 2 2 4 2 4 2" xfId="1541"/>
    <cellStyle name="Обычный 2 2 2 2 4 2 4 2 2" xfId="3416"/>
    <cellStyle name="Обычный 2 2 2 2 4 2 4 2 2 2" xfId="7636"/>
    <cellStyle name="Обычный 2 2 2 2 4 2 4 2 2 2 2" xfId="16074"/>
    <cellStyle name="Обычный 2 2 2 2 4 2 4 2 2 2 2 2" xfId="32950"/>
    <cellStyle name="Обычный 2 2 2 2 4 2 4 2 2 2 2 3" xfId="49826"/>
    <cellStyle name="Обычный 2 2 2 2 4 2 4 2 2 2 3" xfId="24512"/>
    <cellStyle name="Обычный 2 2 2 2 4 2 4 2 2 2 4" xfId="41388"/>
    <cellStyle name="Обычный 2 2 2 2 4 2 4 2 2 3" xfId="11855"/>
    <cellStyle name="Обычный 2 2 2 2 4 2 4 2 2 3 2" xfId="28731"/>
    <cellStyle name="Обычный 2 2 2 2 4 2 4 2 2 3 3" xfId="45607"/>
    <cellStyle name="Обычный 2 2 2 2 4 2 4 2 2 4" xfId="20293"/>
    <cellStyle name="Обычный 2 2 2 2 4 2 4 2 2 5" xfId="37169"/>
    <cellStyle name="Обычный 2 2 2 2 4 2 4 2 3" xfId="5761"/>
    <cellStyle name="Обычный 2 2 2 2 4 2 4 2 3 2" xfId="14199"/>
    <cellStyle name="Обычный 2 2 2 2 4 2 4 2 3 2 2" xfId="31075"/>
    <cellStyle name="Обычный 2 2 2 2 4 2 4 2 3 2 3" xfId="47951"/>
    <cellStyle name="Обычный 2 2 2 2 4 2 4 2 3 3" xfId="22637"/>
    <cellStyle name="Обычный 2 2 2 2 4 2 4 2 3 4" xfId="39513"/>
    <cellStyle name="Обычный 2 2 2 2 4 2 4 2 4" xfId="9980"/>
    <cellStyle name="Обычный 2 2 2 2 4 2 4 2 4 2" xfId="26856"/>
    <cellStyle name="Обычный 2 2 2 2 4 2 4 2 4 3" xfId="43732"/>
    <cellStyle name="Обычный 2 2 2 2 4 2 4 2 5" xfId="18418"/>
    <cellStyle name="Обычный 2 2 2 2 4 2 4 2 6" xfId="35294"/>
    <cellStyle name="Обычный 2 2 2 2 4 2 4 3" xfId="2479"/>
    <cellStyle name="Обычный 2 2 2 2 4 2 4 3 2" xfId="6699"/>
    <cellStyle name="Обычный 2 2 2 2 4 2 4 3 2 2" xfId="15137"/>
    <cellStyle name="Обычный 2 2 2 2 4 2 4 3 2 2 2" xfId="32013"/>
    <cellStyle name="Обычный 2 2 2 2 4 2 4 3 2 2 3" xfId="48889"/>
    <cellStyle name="Обычный 2 2 2 2 4 2 4 3 2 3" xfId="23575"/>
    <cellStyle name="Обычный 2 2 2 2 4 2 4 3 2 4" xfId="40451"/>
    <cellStyle name="Обычный 2 2 2 2 4 2 4 3 3" xfId="10918"/>
    <cellStyle name="Обычный 2 2 2 2 4 2 4 3 3 2" xfId="27794"/>
    <cellStyle name="Обычный 2 2 2 2 4 2 4 3 3 3" xfId="44670"/>
    <cellStyle name="Обычный 2 2 2 2 4 2 4 3 4" xfId="19356"/>
    <cellStyle name="Обычный 2 2 2 2 4 2 4 3 5" xfId="36232"/>
    <cellStyle name="Обычный 2 2 2 2 4 2 4 4" xfId="4824"/>
    <cellStyle name="Обычный 2 2 2 2 4 2 4 4 2" xfId="13262"/>
    <cellStyle name="Обычный 2 2 2 2 4 2 4 4 2 2" xfId="30138"/>
    <cellStyle name="Обычный 2 2 2 2 4 2 4 4 2 3" xfId="47014"/>
    <cellStyle name="Обычный 2 2 2 2 4 2 4 4 3" xfId="21700"/>
    <cellStyle name="Обычный 2 2 2 2 4 2 4 4 4" xfId="38576"/>
    <cellStyle name="Обычный 2 2 2 2 4 2 4 5" xfId="9043"/>
    <cellStyle name="Обычный 2 2 2 2 4 2 4 5 2" xfId="25919"/>
    <cellStyle name="Обычный 2 2 2 2 4 2 4 5 3" xfId="42795"/>
    <cellStyle name="Обычный 2 2 2 2 4 2 4 6" xfId="17481"/>
    <cellStyle name="Обычный 2 2 2 2 4 2 4 7" xfId="34357"/>
    <cellStyle name="Обычный 2 2 2 2 4 2 5" xfId="1072"/>
    <cellStyle name="Обычный 2 2 2 2 4 2 5 2" xfId="2948"/>
    <cellStyle name="Обычный 2 2 2 2 4 2 5 2 2" xfId="7168"/>
    <cellStyle name="Обычный 2 2 2 2 4 2 5 2 2 2" xfId="15606"/>
    <cellStyle name="Обычный 2 2 2 2 4 2 5 2 2 2 2" xfId="32482"/>
    <cellStyle name="Обычный 2 2 2 2 4 2 5 2 2 2 3" xfId="49358"/>
    <cellStyle name="Обычный 2 2 2 2 4 2 5 2 2 3" xfId="24044"/>
    <cellStyle name="Обычный 2 2 2 2 4 2 5 2 2 4" xfId="40920"/>
    <cellStyle name="Обычный 2 2 2 2 4 2 5 2 3" xfId="11387"/>
    <cellStyle name="Обычный 2 2 2 2 4 2 5 2 3 2" xfId="28263"/>
    <cellStyle name="Обычный 2 2 2 2 4 2 5 2 3 3" xfId="45139"/>
    <cellStyle name="Обычный 2 2 2 2 4 2 5 2 4" xfId="19825"/>
    <cellStyle name="Обычный 2 2 2 2 4 2 5 2 5" xfId="36701"/>
    <cellStyle name="Обычный 2 2 2 2 4 2 5 3" xfId="5293"/>
    <cellStyle name="Обычный 2 2 2 2 4 2 5 3 2" xfId="13731"/>
    <cellStyle name="Обычный 2 2 2 2 4 2 5 3 2 2" xfId="30607"/>
    <cellStyle name="Обычный 2 2 2 2 4 2 5 3 2 3" xfId="47483"/>
    <cellStyle name="Обычный 2 2 2 2 4 2 5 3 3" xfId="22169"/>
    <cellStyle name="Обычный 2 2 2 2 4 2 5 3 4" xfId="39045"/>
    <cellStyle name="Обычный 2 2 2 2 4 2 5 4" xfId="9512"/>
    <cellStyle name="Обычный 2 2 2 2 4 2 5 4 2" xfId="26388"/>
    <cellStyle name="Обычный 2 2 2 2 4 2 5 4 3" xfId="43264"/>
    <cellStyle name="Обычный 2 2 2 2 4 2 5 5" xfId="17950"/>
    <cellStyle name="Обычный 2 2 2 2 4 2 5 6" xfId="34826"/>
    <cellStyle name="Обычный 2 2 2 2 4 2 6" xfId="3885"/>
    <cellStyle name="Обычный 2 2 2 2 4 2 6 2" xfId="8105"/>
    <cellStyle name="Обычный 2 2 2 2 4 2 6 2 2" xfId="16543"/>
    <cellStyle name="Обычный 2 2 2 2 4 2 6 2 2 2" xfId="33419"/>
    <cellStyle name="Обычный 2 2 2 2 4 2 6 2 2 3" xfId="50295"/>
    <cellStyle name="Обычный 2 2 2 2 4 2 6 2 3" xfId="24981"/>
    <cellStyle name="Обычный 2 2 2 2 4 2 6 2 4" xfId="41857"/>
    <cellStyle name="Обычный 2 2 2 2 4 2 6 3" xfId="12324"/>
    <cellStyle name="Обычный 2 2 2 2 4 2 6 3 2" xfId="29200"/>
    <cellStyle name="Обычный 2 2 2 2 4 2 6 3 3" xfId="46076"/>
    <cellStyle name="Обычный 2 2 2 2 4 2 6 4" xfId="20762"/>
    <cellStyle name="Обычный 2 2 2 2 4 2 6 5" xfId="37638"/>
    <cellStyle name="Обычный 2 2 2 2 4 2 7" xfId="2010"/>
    <cellStyle name="Обычный 2 2 2 2 4 2 7 2" xfId="6230"/>
    <cellStyle name="Обычный 2 2 2 2 4 2 7 2 2" xfId="14668"/>
    <cellStyle name="Обычный 2 2 2 2 4 2 7 2 2 2" xfId="31544"/>
    <cellStyle name="Обычный 2 2 2 2 4 2 7 2 2 3" xfId="48420"/>
    <cellStyle name="Обычный 2 2 2 2 4 2 7 2 3" xfId="23106"/>
    <cellStyle name="Обычный 2 2 2 2 4 2 7 2 4" xfId="39982"/>
    <cellStyle name="Обычный 2 2 2 2 4 2 7 3" xfId="10449"/>
    <cellStyle name="Обычный 2 2 2 2 4 2 7 3 2" xfId="27325"/>
    <cellStyle name="Обычный 2 2 2 2 4 2 7 3 3" xfId="44201"/>
    <cellStyle name="Обычный 2 2 2 2 4 2 7 4" xfId="18887"/>
    <cellStyle name="Обычный 2 2 2 2 4 2 7 5" xfId="35763"/>
    <cellStyle name="Обычный 2 2 2 2 4 2 8" xfId="4355"/>
    <cellStyle name="Обычный 2 2 2 2 4 2 8 2" xfId="12793"/>
    <cellStyle name="Обычный 2 2 2 2 4 2 8 2 2" xfId="29669"/>
    <cellStyle name="Обычный 2 2 2 2 4 2 8 2 3" xfId="46545"/>
    <cellStyle name="Обычный 2 2 2 2 4 2 8 3" xfId="21231"/>
    <cellStyle name="Обычный 2 2 2 2 4 2 8 4" xfId="38107"/>
    <cellStyle name="Обычный 2 2 2 2 4 2 9" xfId="8574"/>
    <cellStyle name="Обычный 2 2 2 2 4 2 9 2" xfId="25450"/>
    <cellStyle name="Обычный 2 2 2 2 4 2 9 3" xfId="42326"/>
    <cellStyle name="Обычный 2 2 2 2 4 3" xfId="212"/>
    <cellStyle name="Обычный 2 2 2 2 4 3 2" xfId="682"/>
    <cellStyle name="Обычный 2 2 2 2 4 3 2 2" xfId="1620"/>
    <cellStyle name="Обычный 2 2 2 2 4 3 2 2 2" xfId="3495"/>
    <cellStyle name="Обычный 2 2 2 2 4 3 2 2 2 2" xfId="7715"/>
    <cellStyle name="Обычный 2 2 2 2 4 3 2 2 2 2 2" xfId="16153"/>
    <cellStyle name="Обычный 2 2 2 2 4 3 2 2 2 2 2 2" xfId="33029"/>
    <cellStyle name="Обычный 2 2 2 2 4 3 2 2 2 2 2 3" xfId="49905"/>
    <cellStyle name="Обычный 2 2 2 2 4 3 2 2 2 2 3" xfId="24591"/>
    <cellStyle name="Обычный 2 2 2 2 4 3 2 2 2 2 4" xfId="41467"/>
    <cellStyle name="Обычный 2 2 2 2 4 3 2 2 2 3" xfId="11934"/>
    <cellStyle name="Обычный 2 2 2 2 4 3 2 2 2 3 2" xfId="28810"/>
    <cellStyle name="Обычный 2 2 2 2 4 3 2 2 2 3 3" xfId="45686"/>
    <cellStyle name="Обычный 2 2 2 2 4 3 2 2 2 4" xfId="20372"/>
    <cellStyle name="Обычный 2 2 2 2 4 3 2 2 2 5" xfId="37248"/>
    <cellStyle name="Обычный 2 2 2 2 4 3 2 2 3" xfId="5840"/>
    <cellStyle name="Обычный 2 2 2 2 4 3 2 2 3 2" xfId="14278"/>
    <cellStyle name="Обычный 2 2 2 2 4 3 2 2 3 2 2" xfId="31154"/>
    <cellStyle name="Обычный 2 2 2 2 4 3 2 2 3 2 3" xfId="48030"/>
    <cellStyle name="Обычный 2 2 2 2 4 3 2 2 3 3" xfId="22716"/>
    <cellStyle name="Обычный 2 2 2 2 4 3 2 2 3 4" xfId="39592"/>
    <cellStyle name="Обычный 2 2 2 2 4 3 2 2 4" xfId="10059"/>
    <cellStyle name="Обычный 2 2 2 2 4 3 2 2 4 2" xfId="26935"/>
    <cellStyle name="Обычный 2 2 2 2 4 3 2 2 4 3" xfId="43811"/>
    <cellStyle name="Обычный 2 2 2 2 4 3 2 2 5" xfId="18497"/>
    <cellStyle name="Обычный 2 2 2 2 4 3 2 2 6" xfId="35373"/>
    <cellStyle name="Обычный 2 2 2 2 4 3 2 3" xfId="2558"/>
    <cellStyle name="Обычный 2 2 2 2 4 3 2 3 2" xfId="6778"/>
    <cellStyle name="Обычный 2 2 2 2 4 3 2 3 2 2" xfId="15216"/>
    <cellStyle name="Обычный 2 2 2 2 4 3 2 3 2 2 2" xfId="32092"/>
    <cellStyle name="Обычный 2 2 2 2 4 3 2 3 2 2 3" xfId="48968"/>
    <cellStyle name="Обычный 2 2 2 2 4 3 2 3 2 3" xfId="23654"/>
    <cellStyle name="Обычный 2 2 2 2 4 3 2 3 2 4" xfId="40530"/>
    <cellStyle name="Обычный 2 2 2 2 4 3 2 3 3" xfId="10997"/>
    <cellStyle name="Обычный 2 2 2 2 4 3 2 3 3 2" xfId="27873"/>
    <cellStyle name="Обычный 2 2 2 2 4 3 2 3 3 3" xfId="44749"/>
    <cellStyle name="Обычный 2 2 2 2 4 3 2 3 4" xfId="19435"/>
    <cellStyle name="Обычный 2 2 2 2 4 3 2 3 5" xfId="36311"/>
    <cellStyle name="Обычный 2 2 2 2 4 3 2 4" xfId="4903"/>
    <cellStyle name="Обычный 2 2 2 2 4 3 2 4 2" xfId="13341"/>
    <cellStyle name="Обычный 2 2 2 2 4 3 2 4 2 2" xfId="30217"/>
    <cellStyle name="Обычный 2 2 2 2 4 3 2 4 2 3" xfId="47093"/>
    <cellStyle name="Обычный 2 2 2 2 4 3 2 4 3" xfId="21779"/>
    <cellStyle name="Обычный 2 2 2 2 4 3 2 4 4" xfId="38655"/>
    <cellStyle name="Обычный 2 2 2 2 4 3 2 5" xfId="9122"/>
    <cellStyle name="Обычный 2 2 2 2 4 3 2 5 2" xfId="25998"/>
    <cellStyle name="Обычный 2 2 2 2 4 3 2 5 3" xfId="42874"/>
    <cellStyle name="Обычный 2 2 2 2 4 3 2 6" xfId="17560"/>
    <cellStyle name="Обычный 2 2 2 2 4 3 2 7" xfId="34436"/>
    <cellStyle name="Обычный 2 2 2 2 4 3 3" xfId="1151"/>
    <cellStyle name="Обычный 2 2 2 2 4 3 3 2" xfId="3026"/>
    <cellStyle name="Обычный 2 2 2 2 4 3 3 2 2" xfId="7246"/>
    <cellStyle name="Обычный 2 2 2 2 4 3 3 2 2 2" xfId="15684"/>
    <cellStyle name="Обычный 2 2 2 2 4 3 3 2 2 2 2" xfId="32560"/>
    <cellStyle name="Обычный 2 2 2 2 4 3 3 2 2 2 3" xfId="49436"/>
    <cellStyle name="Обычный 2 2 2 2 4 3 3 2 2 3" xfId="24122"/>
    <cellStyle name="Обычный 2 2 2 2 4 3 3 2 2 4" xfId="40998"/>
    <cellStyle name="Обычный 2 2 2 2 4 3 3 2 3" xfId="11465"/>
    <cellStyle name="Обычный 2 2 2 2 4 3 3 2 3 2" xfId="28341"/>
    <cellStyle name="Обычный 2 2 2 2 4 3 3 2 3 3" xfId="45217"/>
    <cellStyle name="Обычный 2 2 2 2 4 3 3 2 4" xfId="19903"/>
    <cellStyle name="Обычный 2 2 2 2 4 3 3 2 5" xfId="36779"/>
    <cellStyle name="Обычный 2 2 2 2 4 3 3 3" xfId="5371"/>
    <cellStyle name="Обычный 2 2 2 2 4 3 3 3 2" xfId="13809"/>
    <cellStyle name="Обычный 2 2 2 2 4 3 3 3 2 2" xfId="30685"/>
    <cellStyle name="Обычный 2 2 2 2 4 3 3 3 2 3" xfId="47561"/>
    <cellStyle name="Обычный 2 2 2 2 4 3 3 3 3" xfId="22247"/>
    <cellStyle name="Обычный 2 2 2 2 4 3 3 3 4" xfId="39123"/>
    <cellStyle name="Обычный 2 2 2 2 4 3 3 4" xfId="9590"/>
    <cellStyle name="Обычный 2 2 2 2 4 3 3 4 2" xfId="26466"/>
    <cellStyle name="Обычный 2 2 2 2 4 3 3 4 3" xfId="43342"/>
    <cellStyle name="Обычный 2 2 2 2 4 3 3 5" xfId="18028"/>
    <cellStyle name="Обычный 2 2 2 2 4 3 3 6" xfId="34904"/>
    <cellStyle name="Обычный 2 2 2 2 4 3 4" xfId="3964"/>
    <cellStyle name="Обычный 2 2 2 2 4 3 4 2" xfId="8184"/>
    <cellStyle name="Обычный 2 2 2 2 4 3 4 2 2" xfId="16622"/>
    <cellStyle name="Обычный 2 2 2 2 4 3 4 2 2 2" xfId="33498"/>
    <cellStyle name="Обычный 2 2 2 2 4 3 4 2 2 3" xfId="50374"/>
    <cellStyle name="Обычный 2 2 2 2 4 3 4 2 3" xfId="25060"/>
    <cellStyle name="Обычный 2 2 2 2 4 3 4 2 4" xfId="41936"/>
    <cellStyle name="Обычный 2 2 2 2 4 3 4 3" xfId="12403"/>
    <cellStyle name="Обычный 2 2 2 2 4 3 4 3 2" xfId="29279"/>
    <cellStyle name="Обычный 2 2 2 2 4 3 4 3 3" xfId="46155"/>
    <cellStyle name="Обычный 2 2 2 2 4 3 4 4" xfId="20841"/>
    <cellStyle name="Обычный 2 2 2 2 4 3 4 5" xfId="37717"/>
    <cellStyle name="Обычный 2 2 2 2 4 3 5" xfId="2089"/>
    <cellStyle name="Обычный 2 2 2 2 4 3 5 2" xfId="6309"/>
    <cellStyle name="Обычный 2 2 2 2 4 3 5 2 2" xfId="14747"/>
    <cellStyle name="Обычный 2 2 2 2 4 3 5 2 2 2" xfId="31623"/>
    <cellStyle name="Обычный 2 2 2 2 4 3 5 2 2 3" xfId="48499"/>
    <cellStyle name="Обычный 2 2 2 2 4 3 5 2 3" xfId="23185"/>
    <cellStyle name="Обычный 2 2 2 2 4 3 5 2 4" xfId="40061"/>
    <cellStyle name="Обычный 2 2 2 2 4 3 5 3" xfId="10528"/>
    <cellStyle name="Обычный 2 2 2 2 4 3 5 3 2" xfId="27404"/>
    <cellStyle name="Обычный 2 2 2 2 4 3 5 3 3" xfId="44280"/>
    <cellStyle name="Обычный 2 2 2 2 4 3 5 4" xfId="18966"/>
    <cellStyle name="Обычный 2 2 2 2 4 3 5 5" xfId="35842"/>
    <cellStyle name="Обычный 2 2 2 2 4 3 6" xfId="4434"/>
    <cellStyle name="Обычный 2 2 2 2 4 3 6 2" xfId="12872"/>
    <cellStyle name="Обычный 2 2 2 2 4 3 6 2 2" xfId="29748"/>
    <cellStyle name="Обычный 2 2 2 2 4 3 6 2 3" xfId="46624"/>
    <cellStyle name="Обычный 2 2 2 2 4 3 6 3" xfId="21310"/>
    <cellStyle name="Обычный 2 2 2 2 4 3 6 4" xfId="38186"/>
    <cellStyle name="Обычный 2 2 2 2 4 3 7" xfId="8653"/>
    <cellStyle name="Обычный 2 2 2 2 4 3 7 2" xfId="25529"/>
    <cellStyle name="Обычный 2 2 2 2 4 3 7 3" xfId="42405"/>
    <cellStyle name="Обычный 2 2 2 2 4 3 8" xfId="17091"/>
    <cellStyle name="Обычный 2 2 2 2 4 3 9" xfId="33967"/>
    <cellStyle name="Обычный 2 2 2 2 4 4" xfId="368"/>
    <cellStyle name="Обычный 2 2 2 2 4 4 2" xfId="838"/>
    <cellStyle name="Обычный 2 2 2 2 4 4 2 2" xfId="1776"/>
    <cellStyle name="Обычный 2 2 2 2 4 4 2 2 2" xfId="3651"/>
    <cellStyle name="Обычный 2 2 2 2 4 4 2 2 2 2" xfId="7871"/>
    <cellStyle name="Обычный 2 2 2 2 4 4 2 2 2 2 2" xfId="16309"/>
    <cellStyle name="Обычный 2 2 2 2 4 4 2 2 2 2 2 2" xfId="33185"/>
    <cellStyle name="Обычный 2 2 2 2 4 4 2 2 2 2 2 3" xfId="50061"/>
    <cellStyle name="Обычный 2 2 2 2 4 4 2 2 2 2 3" xfId="24747"/>
    <cellStyle name="Обычный 2 2 2 2 4 4 2 2 2 2 4" xfId="41623"/>
    <cellStyle name="Обычный 2 2 2 2 4 4 2 2 2 3" xfId="12090"/>
    <cellStyle name="Обычный 2 2 2 2 4 4 2 2 2 3 2" xfId="28966"/>
    <cellStyle name="Обычный 2 2 2 2 4 4 2 2 2 3 3" xfId="45842"/>
    <cellStyle name="Обычный 2 2 2 2 4 4 2 2 2 4" xfId="20528"/>
    <cellStyle name="Обычный 2 2 2 2 4 4 2 2 2 5" xfId="37404"/>
    <cellStyle name="Обычный 2 2 2 2 4 4 2 2 3" xfId="5996"/>
    <cellStyle name="Обычный 2 2 2 2 4 4 2 2 3 2" xfId="14434"/>
    <cellStyle name="Обычный 2 2 2 2 4 4 2 2 3 2 2" xfId="31310"/>
    <cellStyle name="Обычный 2 2 2 2 4 4 2 2 3 2 3" xfId="48186"/>
    <cellStyle name="Обычный 2 2 2 2 4 4 2 2 3 3" xfId="22872"/>
    <cellStyle name="Обычный 2 2 2 2 4 4 2 2 3 4" xfId="39748"/>
    <cellStyle name="Обычный 2 2 2 2 4 4 2 2 4" xfId="10215"/>
    <cellStyle name="Обычный 2 2 2 2 4 4 2 2 4 2" xfId="27091"/>
    <cellStyle name="Обычный 2 2 2 2 4 4 2 2 4 3" xfId="43967"/>
    <cellStyle name="Обычный 2 2 2 2 4 4 2 2 5" xfId="18653"/>
    <cellStyle name="Обычный 2 2 2 2 4 4 2 2 6" xfId="35529"/>
    <cellStyle name="Обычный 2 2 2 2 4 4 2 3" xfId="2714"/>
    <cellStyle name="Обычный 2 2 2 2 4 4 2 3 2" xfId="6934"/>
    <cellStyle name="Обычный 2 2 2 2 4 4 2 3 2 2" xfId="15372"/>
    <cellStyle name="Обычный 2 2 2 2 4 4 2 3 2 2 2" xfId="32248"/>
    <cellStyle name="Обычный 2 2 2 2 4 4 2 3 2 2 3" xfId="49124"/>
    <cellStyle name="Обычный 2 2 2 2 4 4 2 3 2 3" xfId="23810"/>
    <cellStyle name="Обычный 2 2 2 2 4 4 2 3 2 4" xfId="40686"/>
    <cellStyle name="Обычный 2 2 2 2 4 4 2 3 3" xfId="11153"/>
    <cellStyle name="Обычный 2 2 2 2 4 4 2 3 3 2" xfId="28029"/>
    <cellStyle name="Обычный 2 2 2 2 4 4 2 3 3 3" xfId="44905"/>
    <cellStyle name="Обычный 2 2 2 2 4 4 2 3 4" xfId="19591"/>
    <cellStyle name="Обычный 2 2 2 2 4 4 2 3 5" xfId="36467"/>
    <cellStyle name="Обычный 2 2 2 2 4 4 2 4" xfId="5059"/>
    <cellStyle name="Обычный 2 2 2 2 4 4 2 4 2" xfId="13497"/>
    <cellStyle name="Обычный 2 2 2 2 4 4 2 4 2 2" xfId="30373"/>
    <cellStyle name="Обычный 2 2 2 2 4 4 2 4 2 3" xfId="47249"/>
    <cellStyle name="Обычный 2 2 2 2 4 4 2 4 3" xfId="21935"/>
    <cellStyle name="Обычный 2 2 2 2 4 4 2 4 4" xfId="38811"/>
    <cellStyle name="Обычный 2 2 2 2 4 4 2 5" xfId="9278"/>
    <cellStyle name="Обычный 2 2 2 2 4 4 2 5 2" xfId="26154"/>
    <cellStyle name="Обычный 2 2 2 2 4 4 2 5 3" xfId="43030"/>
    <cellStyle name="Обычный 2 2 2 2 4 4 2 6" xfId="17716"/>
    <cellStyle name="Обычный 2 2 2 2 4 4 2 7" xfId="34592"/>
    <cellStyle name="Обычный 2 2 2 2 4 4 3" xfId="1307"/>
    <cellStyle name="Обычный 2 2 2 2 4 4 3 2" xfId="3182"/>
    <cellStyle name="Обычный 2 2 2 2 4 4 3 2 2" xfId="7402"/>
    <cellStyle name="Обычный 2 2 2 2 4 4 3 2 2 2" xfId="15840"/>
    <cellStyle name="Обычный 2 2 2 2 4 4 3 2 2 2 2" xfId="32716"/>
    <cellStyle name="Обычный 2 2 2 2 4 4 3 2 2 2 3" xfId="49592"/>
    <cellStyle name="Обычный 2 2 2 2 4 4 3 2 2 3" xfId="24278"/>
    <cellStyle name="Обычный 2 2 2 2 4 4 3 2 2 4" xfId="41154"/>
    <cellStyle name="Обычный 2 2 2 2 4 4 3 2 3" xfId="11621"/>
    <cellStyle name="Обычный 2 2 2 2 4 4 3 2 3 2" xfId="28497"/>
    <cellStyle name="Обычный 2 2 2 2 4 4 3 2 3 3" xfId="45373"/>
    <cellStyle name="Обычный 2 2 2 2 4 4 3 2 4" xfId="20059"/>
    <cellStyle name="Обычный 2 2 2 2 4 4 3 2 5" xfId="36935"/>
    <cellStyle name="Обычный 2 2 2 2 4 4 3 3" xfId="5527"/>
    <cellStyle name="Обычный 2 2 2 2 4 4 3 3 2" xfId="13965"/>
    <cellStyle name="Обычный 2 2 2 2 4 4 3 3 2 2" xfId="30841"/>
    <cellStyle name="Обычный 2 2 2 2 4 4 3 3 2 3" xfId="47717"/>
    <cellStyle name="Обычный 2 2 2 2 4 4 3 3 3" xfId="22403"/>
    <cellStyle name="Обычный 2 2 2 2 4 4 3 3 4" xfId="39279"/>
    <cellStyle name="Обычный 2 2 2 2 4 4 3 4" xfId="9746"/>
    <cellStyle name="Обычный 2 2 2 2 4 4 3 4 2" xfId="26622"/>
    <cellStyle name="Обычный 2 2 2 2 4 4 3 4 3" xfId="43498"/>
    <cellStyle name="Обычный 2 2 2 2 4 4 3 5" xfId="18184"/>
    <cellStyle name="Обычный 2 2 2 2 4 4 3 6" xfId="35060"/>
    <cellStyle name="Обычный 2 2 2 2 4 4 4" xfId="4120"/>
    <cellStyle name="Обычный 2 2 2 2 4 4 4 2" xfId="8340"/>
    <cellStyle name="Обычный 2 2 2 2 4 4 4 2 2" xfId="16778"/>
    <cellStyle name="Обычный 2 2 2 2 4 4 4 2 2 2" xfId="33654"/>
    <cellStyle name="Обычный 2 2 2 2 4 4 4 2 2 3" xfId="50530"/>
    <cellStyle name="Обычный 2 2 2 2 4 4 4 2 3" xfId="25216"/>
    <cellStyle name="Обычный 2 2 2 2 4 4 4 2 4" xfId="42092"/>
    <cellStyle name="Обычный 2 2 2 2 4 4 4 3" xfId="12559"/>
    <cellStyle name="Обычный 2 2 2 2 4 4 4 3 2" xfId="29435"/>
    <cellStyle name="Обычный 2 2 2 2 4 4 4 3 3" xfId="46311"/>
    <cellStyle name="Обычный 2 2 2 2 4 4 4 4" xfId="20997"/>
    <cellStyle name="Обычный 2 2 2 2 4 4 4 5" xfId="37873"/>
    <cellStyle name="Обычный 2 2 2 2 4 4 5" xfId="2245"/>
    <cellStyle name="Обычный 2 2 2 2 4 4 5 2" xfId="6465"/>
    <cellStyle name="Обычный 2 2 2 2 4 4 5 2 2" xfId="14903"/>
    <cellStyle name="Обычный 2 2 2 2 4 4 5 2 2 2" xfId="31779"/>
    <cellStyle name="Обычный 2 2 2 2 4 4 5 2 2 3" xfId="48655"/>
    <cellStyle name="Обычный 2 2 2 2 4 4 5 2 3" xfId="23341"/>
    <cellStyle name="Обычный 2 2 2 2 4 4 5 2 4" xfId="40217"/>
    <cellStyle name="Обычный 2 2 2 2 4 4 5 3" xfId="10684"/>
    <cellStyle name="Обычный 2 2 2 2 4 4 5 3 2" xfId="27560"/>
    <cellStyle name="Обычный 2 2 2 2 4 4 5 3 3" xfId="44436"/>
    <cellStyle name="Обычный 2 2 2 2 4 4 5 4" xfId="19122"/>
    <cellStyle name="Обычный 2 2 2 2 4 4 5 5" xfId="35998"/>
    <cellStyle name="Обычный 2 2 2 2 4 4 6" xfId="4590"/>
    <cellStyle name="Обычный 2 2 2 2 4 4 6 2" xfId="13028"/>
    <cellStyle name="Обычный 2 2 2 2 4 4 6 2 2" xfId="29904"/>
    <cellStyle name="Обычный 2 2 2 2 4 4 6 2 3" xfId="46780"/>
    <cellStyle name="Обычный 2 2 2 2 4 4 6 3" xfId="21466"/>
    <cellStyle name="Обычный 2 2 2 2 4 4 6 4" xfId="38342"/>
    <cellStyle name="Обычный 2 2 2 2 4 4 7" xfId="8809"/>
    <cellStyle name="Обычный 2 2 2 2 4 4 7 2" xfId="25685"/>
    <cellStyle name="Обычный 2 2 2 2 4 4 7 3" xfId="42561"/>
    <cellStyle name="Обычный 2 2 2 2 4 4 8" xfId="17247"/>
    <cellStyle name="Обычный 2 2 2 2 4 4 9" xfId="34123"/>
    <cellStyle name="Обычный 2 2 2 2 4 5" xfId="525"/>
    <cellStyle name="Обычный 2 2 2 2 4 5 2" xfId="1463"/>
    <cellStyle name="Обычный 2 2 2 2 4 5 2 2" xfId="3338"/>
    <cellStyle name="Обычный 2 2 2 2 4 5 2 2 2" xfId="7558"/>
    <cellStyle name="Обычный 2 2 2 2 4 5 2 2 2 2" xfId="15996"/>
    <cellStyle name="Обычный 2 2 2 2 4 5 2 2 2 2 2" xfId="32872"/>
    <cellStyle name="Обычный 2 2 2 2 4 5 2 2 2 2 3" xfId="49748"/>
    <cellStyle name="Обычный 2 2 2 2 4 5 2 2 2 3" xfId="24434"/>
    <cellStyle name="Обычный 2 2 2 2 4 5 2 2 2 4" xfId="41310"/>
    <cellStyle name="Обычный 2 2 2 2 4 5 2 2 3" xfId="11777"/>
    <cellStyle name="Обычный 2 2 2 2 4 5 2 2 3 2" xfId="28653"/>
    <cellStyle name="Обычный 2 2 2 2 4 5 2 2 3 3" xfId="45529"/>
    <cellStyle name="Обычный 2 2 2 2 4 5 2 2 4" xfId="20215"/>
    <cellStyle name="Обычный 2 2 2 2 4 5 2 2 5" xfId="37091"/>
    <cellStyle name="Обычный 2 2 2 2 4 5 2 3" xfId="5683"/>
    <cellStyle name="Обычный 2 2 2 2 4 5 2 3 2" xfId="14121"/>
    <cellStyle name="Обычный 2 2 2 2 4 5 2 3 2 2" xfId="30997"/>
    <cellStyle name="Обычный 2 2 2 2 4 5 2 3 2 3" xfId="47873"/>
    <cellStyle name="Обычный 2 2 2 2 4 5 2 3 3" xfId="22559"/>
    <cellStyle name="Обычный 2 2 2 2 4 5 2 3 4" xfId="39435"/>
    <cellStyle name="Обычный 2 2 2 2 4 5 2 4" xfId="9902"/>
    <cellStyle name="Обычный 2 2 2 2 4 5 2 4 2" xfId="26778"/>
    <cellStyle name="Обычный 2 2 2 2 4 5 2 4 3" xfId="43654"/>
    <cellStyle name="Обычный 2 2 2 2 4 5 2 5" xfId="18340"/>
    <cellStyle name="Обычный 2 2 2 2 4 5 2 6" xfId="35216"/>
    <cellStyle name="Обычный 2 2 2 2 4 5 3" xfId="2401"/>
    <cellStyle name="Обычный 2 2 2 2 4 5 3 2" xfId="6621"/>
    <cellStyle name="Обычный 2 2 2 2 4 5 3 2 2" xfId="15059"/>
    <cellStyle name="Обычный 2 2 2 2 4 5 3 2 2 2" xfId="31935"/>
    <cellStyle name="Обычный 2 2 2 2 4 5 3 2 2 3" xfId="48811"/>
    <cellStyle name="Обычный 2 2 2 2 4 5 3 2 3" xfId="23497"/>
    <cellStyle name="Обычный 2 2 2 2 4 5 3 2 4" xfId="40373"/>
    <cellStyle name="Обычный 2 2 2 2 4 5 3 3" xfId="10840"/>
    <cellStyle name="Обычный 2 2 2 2 4 5 3 3 2" xfId="27716"/>
    <cellStyle name="Обычный 2 2 2 2 4 5 3 3 3" xfId="44592"/>
    <cellStyle name="Обычный 2 2 2 2 4 5 3 4" xfId="19278"/>
    <cellStyle name="Обычный 2 2 2 2 4 5 3 5" xfId="36154"/>
    <cellStyle name="Обычный 2 2 2 2 4 5 4" xfId="4746"/>
    <cellStyle name="Обычный 2 2 2 2 4 5 4 2" xfId="13184"/>
    <cellStyle name="Обычный 2 2 2 2 4 5 4 2 2" xfId="30060"/>
    <cellStyle name="Обычный 2 2 2 2 4 5 4 2 3" xfId="46936"/>
    <cellStyle name="Обычный 2 2 2 2 4 5 4 3" xfId="21622"/>
    <cellStyle name="Обычный 2 2 2 2 4 5 4 4" xfId="38498"/>
    <cellStyle name="Обычный 2 2 2 2 4 5 5" xfId="8965"/>
    <cellStyle name="Обычный 2 2 2 2 4 5 5 2" xfId="25841"/>
    <cellStyle name="Обычный 2 2 2 2 4 5 5 3" xfId="42717"/>
    <cellStyle name="Обычный 2 2 2 2 4 5 6" xfId="17403"/>
    <cellStyle name="Обычный 2 2 2 2 4 5 7" xfId="34279"/>
    <cellStyle name="Обычный 2 2 2 2 4 6" xfId="994"/>
    <cellStyle name="Обычный 2 2 2 2 4 6 2" xfId="2870"/>
    <cellStyle name="Обычный 2 2 2 2 4 6 2 2" xfId="7090"/>
    <cellStyle name="Обычный 2 2 2 2 4 6 2 2 2" xfId="15528"/>
    <cellStyle name="Обычный 2 2 2 2 4 6 2 2 2 2" xfId="32404"/>
    <cellStyle name="Обычный 2 2 2 2 4 6 2 2 2 3" xfId="49280"/>
    <cellStyle name="Обычный 2 2 2 2 4 6 2 2 3" xfId="23966"/>
    <cellStyle name="Обычный 2 2 2 2 4 6 2 2 4" xfId="40842"/>
    <cellStyle name="Обычный 2 2 2 2 4 6 2 3" xfId="11309"/>
    <cellStyle name="Обычный 2 2 2 2 4 6 2 3 2" xfId="28185"/>
    <cellStyle name="Обычный 2 2 2 2 4 6 2 3 3" xfId="45061"/>
    <cellStyle name="Обычный 2 2 2 2 4 6 2 4" xfId="19747"/>
    <cellStyle name="Обычный 2 2 2 2 4 6 2 5" xfId="36623"/>
    <cellStyle name="Обычный 2 2 2 2 4 6 3" xfId="5215"/>
    <cellStyle name="Обычный 2 2 2 2 4 6 3 2" xfId="13653"/>
    <cellStyle name="Обычный 2 2 2 2 4 6 3 2 2" xfId="30529"/>
    <cellStyle name="Обычный 2 2 2 2 4 6 3 2 3" xfId="47405"/>
    <cellStyle name="Обычный 2 2 2 2 4 6 3 3" xfId="22091"/>
    <cellStyle name="Обычный 2 2 2 2 4 6 3 4" xfId="38967"/>
    <cellStyle name="Обычный 2 2 2 2 4 6 4" xfId="9434"/>
    <cellStyle name="Обычный 2 2 2 2 4 6 4 2" xfId="26310"/>
    <cellStyle name="Обычный 2 2 2 2 4 6 4 3" xfId="43186"/>
    <cellStyle name="Обычный 2 2 2 2 4 6 5" xfId="17872"/>
    <cellStyle name="Обычный 2 2 2 2 4 6 6" xfId="34748"/>
    <cellStyle name="Обычный 2 2 2 2 4 7" xfId="3807"/>
    <cellStyle name="Обычный 2 2 2 2 4 7 2" xfId="8027"/>
    <cellStyle name="Обычный 2 2 2 2 4 7 2 2" xfId="16465"/>
    <cellStyle name="Обычный 2 2 2 2 4 7 2 2 2" xfId="33341"/>
    <cellStyle name="Обычный 2 2 2 2 4 7 2 2 3" xfId="50217"/>
    <cellStyle name="Обычный 2 2 2 2 4 7 2 3" xfId="24903"/>
    <cellStyle name="Обычный 2 2 2 2 4 7 2 4" xfId="41779"/>
    <cellStyle name="Обычный 2 2 2 2 4 7 3" xfId="12246"/>
    <cellStyle name="Обычный 2 2 2 2 4 7 3 2" xfId="29122"/>
    <cellStyle name="Обычный 2 2 2 2 4 7 3 3" xfId="45998"/>
    <cellStyle name="Обычный 2 2 2 2 4 7 4" xfId="20684"/>
    <cellStyle name="Обычный 2 2 2 2 4 7 5" xfId="37560"/>
    <cellStyle name="Обычный 2 2 2 2 4 8" xfId="1932"/>
    <cellStyle name="Обычный 2 2 2 2 4 8 2" xfId="6152"/>
    <cellStyle name="Обычный 2 2 2 2 4 8 2 2" xfId="14590"/>
    <cellStyle name="Обычный 2 2 2 2 4 8 2 2 2" xfId="31466"/>
    <cellStyle name="Обычный 2 2 2 2 4 8 2 2 3" xfId="48342"/>
    <cellStyle name="Обычный 2 2 2 2 4 8 2 3" xfId="23028"/>
    <cellStyle name="Обычный 2 2 2 2 4 8 2 4" xfId="39904"/>
    <cellStyle name="Обычный 2 2 2 2 4 8 3" xfId="10371"/>
    <cellStyle name="Обычный 2 2 2 2 4 8 3 2" xfId="27247"/>
    <cellStyle name="Обычный 2 2 2 2 4 8 3 3" xfId="44123"/>
    <cellStyle name="Обычный 2 2 2 2 4 8 4" xfId="18809"/>
    <cellStyle name="Обычный 2 2 2 2 4 8 5" xfId="35685"/>
    <cellStyle name="Обычный 2 2 2 2 4 9" xfId="4277"/>
    <cellStyle name="Обычный 2 2 2 2 4 9 2" xfId="12715"/>
    <cellStyle name="Обычный 2 2 2 2 4 9 2 2" xfId="29591"/>
    <cellStyle name="Обычный 2 2 2 2 4 9 2 3" xfId="46467"/>
    <cellStyle name="Обычный 2 2 2 2 4 9 3" xfId="21153"/>
    <cellStyle name="Обычный 2 2 2 2 4 9 4" xfId="38029"/>
    <cellStyle name="Обычный 2 2 2 2 5" xfId="94"/>
    <cellStyle name="Обычный 2 2 2 2 5 10" xfId="16973"/>
    <cellStyle name="Обычный 2 2 2 2 5 11" xfId="33849"/>
    <cellStyle name="Обычный 2 2 2 2 5 2" xfId="251"/>
    <cellStyle name="Обычный 2 2 2 2 5 2 2" xfId="721"/>
    <cellStyle name="Обычный 2 2 2 2 5 2 2 2" xfId="1659"/>
    <cellStyle name="Обычный 2 2 2 2 5 2 2 2 2" xfId="3534"/>
    <cellStyle name="Обычный 2 2 2 2 5 2 2 2 2 2" xfId="7754"/>
    <cellStyle name="Обычный 2 2 2 2 5 2 2 2 2 2 2" xfId="16192"/>
    <cellStyle name="Обычный 2 2 2 2 5 2 2 2 2 2 2 2" xfId="33068"/>
    <cellStyle name="Обычный 2 2 2 2 5 2 2 2 2 2 2 3" xfId="49944"/>
    <cellStyle name="Обычный 2 2 2 2 5 2 2 2 2 2 3" xfId="24630"/>
    <cellStyle name="Обычный 2 2 2 2 5 2 2 2 2 2 4" xfId="41506"/>
    <cellStyle name="Обычный 2 2 2 2 5 2 2 2 2 3" xfId="11973"/>
    <cellStyle name="Обычный 2 2 2 2 5 2 2 2 2 3 2" xfId="28849"/>
    <cellStyle name="Обычный 2 2 2 2 5 2 2 2 2 3 3" xfId="45725"/>
    <cellStyle name="Обычный 2 2 2 2 5 2 2 2 2 4" xfId="20411"/>
    <cellStyle name="Обычный 2 2 2 2 5 2 2 2 2 5" xfId="37287"/>
    <cellStyle name="Обычный 2 2 2 2 5 2 2 2 3" xfId="5879"/>
    <cellStyle name="Обычный 2 2 2 2 5 2 2 2 3 2" xfId="14317"/>
    <cellStyle name="Обычный 2 2 2 2 5 2 2 2 3 2 2" xfId="31193"/>
    <cellStyle name="Обычный 2 2 2 2 5 2 2 2 3 2 3" xfId="48069"/>
    <cellStyle name="Обычный 2 2 2 2 5 2 2 2 3 3" xfId="22755"/>
    <cellStyle name="Обычный 2 2 2 2 5 2 2 2 3 4" xfId="39631"/>
    <cellStyle name="Обычный 2 2 2 2 5 2 2 2 4" xfId="10098"/>
    <cellStyle name="Обычный 2 2 2 2 5 2 2 2 4 2" xfId="26974"/>
    <cellStyle name="Обычный 2 2 2 2 5 2 2 2 4 3" xfId="43850"/>
    <cellStyle name="Обычный 2 2 2 2 5 2 2 2 5" xfId="18536"/>
    <cellStyle name="Обычный 2 2 2 2 5 2 2 2 6" xfId="35412"/>
    <cellStyle name="Обычный 2 2 2 2 5 2 2 3" xfId="2597"/>
    <cellStyle name="Обычный 2 2 2 2 5 2 2 3 2" xfId="6817"/>
    <cellStyle name="Обычный 2 2 2 2 5 2 2 3 2 2" xfId="15255"/>
    <cellStyle name="Обычный 2 2 2 2 5 2 2 3 2 2 2" xfId="32131"/>
    <cellStyle name="Обычный 2 2 2 2 5 2 2 3 2 2 3" xfId="49007"/>
    <cellStyle name="Обычный 2 2 2 2 5 2 2 3 2 3" xfId="23693"/>
    <cellStyle name="Обычный 2 2 2 2 5 2 2 3 2 4" xfId="40569"/>
    <cellStyle name="Обычный 2 2 2 2 5 2 2 3 3" xfId="11036"/>
    <cellStyle name="Обычный 2 2 2 2 5 2 2 3 3 2" xfId="27912"/>
    <cellStyle name="Обычный 2 2 2 2 5 2 2 3 3 3" xfId="44788"/>
    <cellStyle name="Обычный 2 2 2 2 5 2 2 3 4" xfId="19474"/>
    <cellStyle name="Обычный 2 2 2 2 5 2 2 3 5" xfId="36350"/>
    <cellStyle name="Обычный 2 2 2 2 5 2 2 4" xfId="4942"/>
    <cellStyle name="Обычный 2 2 2 2 5 2 2 4 2" xfId="13380"/>
    <cellStyle name="Обычный 2 2 2 2 5 2 2 4 2 2" xfId="30256"/>
    <cellStyle name="Обычный 2 2 2 2 5 2 2 4 2 3" xfId="47132"/>
    <cellStyle name="Обычный 2 2 2 2 5 2 2 4 3" xfId="21818"/>
    <cellStyle name="Обычный 2 2 2 2 5 2 2 4 4" xfId="38694"/>
    <cellStyle name="Обычный 2 2 2 2 5 2 2 5" xfId="9161"/>
    <cellStyle name="Обычный 2 2 2 2 5 2 2 5 2" xfId="26037"/>
    <cellStyle name="Обычный 2 2 2 2 5 2 2 5 3" xfId="42913"/>
    <cellStyle name="Обычный 2 2 2 2 5 2 2 6" xfId="17599"/>
    <cellStyle name="Обычный 2 2 2 2 5 2 2 7" xfId="34475"/>
    <cellStyle name="Обычный 2 2 2 2 5 2 3" xfId="1190"/>
    <cellStyle name="Обычный 2 2 2 2 5 2 3 2" xfId="3065"/>
    <cellStyle name="Обычный 2 2 2 2 5 2 3 2 2" xfId="7285"/>
    <cellStyle name="Обычный 2 2 2 2 5 2 3 2 2 2" xfId="15723"/>
    <cellStyle name="Обычный 2 2 2 2 5 2 3 2 2 2 2" xfId="32599"/>
    <cellStyle name="Обычный 2 2 2 2 5 2 3 2 2 2 3" xfId="49475"/>
    <cellStyle name="Обычный 2 2 2 2 5 2 3 2 2 3" xfId="24161"/>
    <cellStyle name="Обычный 2 2 2 2 5 2 3 2 2 4" xfId="41037"/>
    <cellStyle name="Обычный 2 2 2 2 5 2 3 2 3" xfId="11504"/>
    <cellStyle name="Обычный 2 2 2 2 5 2 3 2 3 2" xfId="28380"/>
    <cellStyle name="Обычный 2 2 2 2 5 2 3 2 3 3" xfId="45256"/>
    <cellStyle name="Обычный 2 2 2 2 5 2 3 2 4" xfId="19942"/>
    <cellStyle name="Обычный 2 2 2 2 5 2 3 2 5" xfId="36818"/>
    <cellStyle name="Обычный 2 2 2 2 5 2 3 3" xfId="5410"/>
    <cellStyle name="Обычный 2 2 2 2 5 2 3 3 2" xfId="13848"/>
    <cellStyle name="Обычный 2 2 2 2 5 2 3 3 2 2" xfId="30724"/>
    <cellStyle name="Обычный 2 2 2 2 5 2 3 3 2 3" xfId="47600"/>
    <cellStyle name="Обычный 2 2 2 2 5 2 3 3 3" xfId="22286"/>
    <cellStyle name="Обычный 2 2 2 2 5 2 3 3 4" xfId="39162"/>
    <cellStyle name="Обычный 2 2 2 2 5 2 3 4" xfId="9629"/>
    <cellStyle name="Обычный 2 2 2 2 5 2 3 4 2" xfId="26505"/>
    <cellStyle name="Обычный 2 2 2 2 5 2 3 4 3" xfId="43381"/>
    <cellStyle name="Обычный 2 2 2 2 5 2 3 5" xfId="18067"/>
    <cellStyle name="Обычный 2 2 2 2 5 2 3 6" xfId="34943"/>
    <cellStyle name="Обычный 2 2 2 2 5 2 4" xfId="4003"/>
    <cellStyle name="Обычный 2 2 2 2 5 2 4 2" xfId="8223"/>
    <cellStyle name="Обычный 2 2 2 2 5 2 4 2 2" xfId="16661"/>
    <cellStyle name="Обычный 2 2 2 2 5 2 4 2 2 2" xfId="33537"/>
    <cellStyle name="Обычный 2 2 2 2 5 2 4 2 2 3" xfId="50413"/>
    <cellStyle name="Обычный 2 2 2 2 5 2 4 2 3" xfId="25099"/>
    <cellStyle name="Обычный 2 2 2 2 5 2 4 2 4" xfId="41975"/>
    <cellStyle name="Обычный 2 2 2 2 5 2 4 3" xfId="12442"/>
    <cellStyle name="Обычный 2 2 2 2 5 2 4 3 2" xfId="29318"/>
    <cellStyle name="Обычный 2 2 2 2 5 2 4 3 3" xfId="46194"/>
    <cellStyle name="Обычный 2 2 2 2 5 2 4 4" xfId="20880"/>
    <cellStyle name="Обычный 2 2 2 2 5 2 4 5" xfId="37756"/>
    <cellStyle name="Обычный 2 2 2 2 5 2 5" xfId="2128"/>
    <cellStyle name="Обычный 2 2 2 2 5 2 5 2" xfId="6348"/>
    <cellStyle name="Обычный 2 2 2 2 5 2 5 2 2" xfId="14786"/>
    <cellStyle name="Обычный 2 2 2 2 5 2 5 2 2 2" xfId="31662"/>
    <cellStyle name="Обычный 2 2 2 2 5 2 5 2 2 3" xfId="48538"/>
    <cellStyle name="Обычный 2 2 2 2 5 2 5 2 3" xfId="23224"/>
    <cellStyle name="Обычный 2 2 2 2 5 2 5 2 4" xfId="40100"/>
    <cellStyle name="Обычный 2 2 2 2 5 2 5 3" xfId="10567"/>
    <cellStyle name="Обычный 2 2 2 2 5 2 5 3 2" xfId="27443"/>
    <cellStyle name="Обычный 2 2 2 2 5 2 5 3 3" xfId="44319"/>
    <cellStyle name="Обычный 2 2 2 2 5 2 5 4" xfId="19005"/>
    <cellStyle name="Обычный 2 2 2 2 5 2 5 5" xfId="35881"/>
    <cellStyle name="Обычный 2 2 2 2 5 2 6" xfId="4473"/>
    <cellStyle name="Обычный 2 2 2 2 5 2 6 2" xfId="12911"/>
    <cellStyle name="Обычный 2 2 2 2 5 2 6 2 2" xfId="29787"/>
    <cellStyle name="Обычный 2 2 2 2 5 2 6 2 3" xfId="46663"/>
    <cellStyle name="Обычный 2 2 2 2 5 2 6 3" xfId="21349"/>
    <cellStyle name="Обычный 2 2 2 2 5 2 6 4" xfId="38225"/>
    <cellStyle name="Обычный 2 2 2 2 5 2 7" xfId="8692"/>
    <cellStyle name="Обычный 2 2 2 2 5 2 7 2" xfId="25568"/>
    <cellStyle name="Обычный 2 2 2 2 5 2 7 3" xfId="42444"/>
    <cellStyle name="Обычный 2 2 2 2 5 2 8" xfId="17130"/>
    <cellStyle name="Обычный 2 2 2 2 5 2 9" xfId="34006"/>
    <cellStyle name="Обычный 2 2 2 2 5 3" xfId="407"/>
    <cellStyle name="Обычный 2 2 2 2 5 3 2" xfId="877"/>
    <cellStyle name="Обычный 2 2 2 2 5 3 2 2" xfId="1815"/>
    <cellStyle name="Обычный 2 2 2 2 5 3 2 2 2" xfId="3690"/>
    <cellStyle name="Обычный 2 2 2 2 5 3 2 2 2 2" xfId="7910"/>
    <cellStyle name="Обычный 2 2 2 2 5 3 2 2 2 2 2" xfId="16348"/>
    <cellStyle name="Обычный 2 2 2 2 5 3 2 2 2 2 2 2" xfId="33224"/>
    <cellStyle name="Обычный 2 2 2 2 5 3 2 2 2 2 2 3" xfId="50100"/>
    <cellStyle name="Обычный 2 2 2 2 5 3 2 2 2 2 3" xfId="24786"/>
    <cellStyle name="Обычный 2 2 2 2 5 3 2 2 2 2 4" xfId="41662"/>
    <cellStyle name="Обычный 2 2 2 2 5 3 2 2 2 3" xfId="12129"/>
    <cellStyle name="Обычный 2 2 2 2 5 3 2 2 2 3 2" xfId="29005"/>
    <cellStyle name="Обычный 2 2 2 2 5 3 2 2 2 3 3" xfId="45881"/>
    <cellStyle name="Обычный 2 2 2 2 5 3 2 2 2 4" xfId="20567"/>
    <cellStyle name="Обычный 2 2 2 2 5 3 2 2 2 5" xfId="37443"/>
    <cellStyle name="Обычный 2 2 2 2 5 3 2 2 3" xfId="6035"/>
    <cellStyle name="Обычный 2 2 2 2 5 3 2 2 3 2" xfId="14473"/>
    <cellStyle name="Обычный 2 2 2 2 5 3 2 2 3 2 2" xfId="31349"/>
    <cellStyle name="Обычный 2 2 2 2 5 3 2 2 3 2 3" xfId="48225"/>
    <cellStyle name="Обычный 2 2 2 2 5 3 2 2 3 3" xfId="22911"/>
    <cellStyle name="Обычный 2 2 2 2 5 3 2 2 3 4" xfId="39787"/>
    <cellStyle name="Обычный 2 2 2 2 5 3 2 2 4" xfId="10254"/>
    <cellStyle name="Обычный 2 2 2 2 5 3 2 2 4 2" xfId="27130"/>
    <cellStyle name="Обычный 2 2 2 2 5 3 2 2 4 3" xfId="44006"/>
    <cellStyle name="Обычный 2 2 2 2 5 3 2 2 5" xfId="18692"/>
    <cellStyle name="Обычный 2 2 2 2 5 3 2 2 6" xfId="35568"/>
    <cellStyle name="Обычный 2 2 2 2 5 3 2 3" xfId="2753"/>
    <cellStyle name="Обычный 2 2 2 2 5 3 2 3 2" xfId="6973"/>
    <cellStyle name="Обычный 2 2 2 2 5 3 2 3 2 2" xfId="15411"/>
    <cellStyle name="Обычный 2 2 2 2 5 3 2 3 2 2 2" xfId="32287"/>
    <cellStyle name="Обычный 2 2 2 2 5 3 2 3 2 2 3" xfId="49163"/>
    <cellStyle name="Обычный 2 2 2 2 5 3 2 3 2 3" xfId="23849"/>
    <cellStyle name="Обычный 2 2 2 2 5 3 2 3 2 4" xfId="40725"/>
    <cellStyle name="Обычный 2 2 2 2 5 3 2 3 3" xfId="11192"/>
    <cellStyle name="Обычный 2 2 2 2 5 3 2 3 3 2" xfId="28068"/>
    <cellStyle name="Обычный 2 2 2 2 5 3 2 3 3 3" xfId="44944"/>
    <cellStyle name="Обычный 2 2 2 2 5 3 2 3 4" xfId="19630"/>
    <cellStyle name="Обычный 2 2 2 2 5 3 2 3 5" xfId="36506"/>
    <cellStyle name="Обычный 2 2 2 2 5 3 2 4" xfId="5098"/>
    <cellStyle name="Обычный 2 2 2 2 5 3 2 4 2" xfId="13536"/>
    <cellStyle name="Обычный 2 2 2 2 5 3 2 4 2 2" xfId="30412"/>
    <cellStyle name="Обычный 2 2 2 2 5 3 2 4 2 3" xfId="47288"/>
    <cellStyle name="Обычный 2 2 2 2 5 3 2 4 3" xfId="21974"/>
    <cellStyle name="Обычный 2 2 2 2 5 3 2 4 4" xfId="38850"/>
    <cellStyle name="Обычный 2 2 2 2 5 3 2 5" xfId="9317"/>
    <cellStyle name="Обычный 2 2 2 2 5 3 2 5 2" xfId="26193"/>
    <cellStyle name="Обычный 2 2 2 2 5 3 2 5 3" xfId="43069"/>
    <cellStyle name="Обычный 2 2 2 2 5 3 2 6" xfId="17755"/>
    <cellStyle name="Обычный 2 2 2 2 5 3 2 7" xfId="34631"/>
    <cellStyle name="Обычный 2 2 2 2 5 3 3" xfId="1346"/>
    <cellStyle name="Обычный 2 2 2 2 5 3 3 2" xfId="3221"/>
    <cellStyle name="Обычный 2 2 2 2 5 3 3 2 2" xfId="7441"/>
    <cellStyle name="Обычный 2 2 2 2 5 3 3 2 2 2" xfId="15879"/>
    <cellStyle name="Обычный 2 2 2 2 5 3 3 2 2 2 2" xfId="32755"/>
    <cellStyle name="Обычный 2 2 2 2 5 3 3 2 2 2 3" xfId="49631"/>
    <cellStyle name="Обычный 2 2 2 2 5 3 3 2 2 3" xfId="24317"/>
    <cellStyle name="Обычный 2 2 2 2 5 3 3 2 2 4" xfId="41193"/>
    <cellStyle name="Обычный 2 2 2 2 5 3 3 2 3" xfId="11660"/>
    <cellStyle name="Обычный 2 2 2 2 5 3 3 2 3 2" xfId="28536"/>
    <cellStyle name="Обычный 2 2 2 2 5 3 3 2 3 3" xfId="45412"/>
    <cellStyle name="Обычный 2 2 2 2 5 3 3 2 4" xfId="20098"/>
    <cellStyle name="Обычный 2 2 2 2 5 3 3 2 5" xfId="36974"/>
    <cellStyle name="Обычный 2 2 2 2 5 3 3 3" xfId="5566"/>
    <cellStyle name="Обычный 2 2 2 2 5 3 3 3 2" xfId="14004"/>
    <cellStyle name="Обычный 2 2 2 2 5 3 3 3 2 2" xfId="30880"/>
    <cellStyle name="Обычный 2 2 2 2 5 3 3 3 2 3" xfId="47756"/>
    <cellStyle name="Обычный 2 2 2 2 5 3 3 3 3" xfId="22442"/>
    <cellStyle name="Обычный 2 2 2 2 5 3 3 3 4" xfId="39318"/>
    <cellStyle name="Обычный 2 2 2 2 5 3 3 4" xfId="9785"/>
    <cellStyle name="Обычный 2 2 2 2 5 3 3 4 2" xfId="26661"/>
    <cellStyle name="Обычный 2 2 2 2 5 3 3 4 3" xfId="43537"/>
    <cellStyle name="Обычный 2 2 2 2 5 3 3 5" xfId="18223"/>
    <cellStyle name="Обычный 2 2 2 2 5 3 3 6" xfId="35099"/>
    <cellStyle name="Обычный 2 2 2 2 5 3 4" xfId="4159"/>
    <cellStyle name="Обычный 2 2 2 2 5 3 4 2" xfId="8379"/>
    <cellStyle name="Обычный 2 2 2 2 5 3 4 2 2" xfId="16817"/>
    <cellStyle name="Обычный 2 2 2 2 5 3 4 2 2 2" xfId="33693"/>
    <cellStyle name="Обычный 2 2 2 2 5 3 4 2 2 3" xfId="50569"/>
    <cellStyle name="Обычный 2 2 2 2 5 3 4 2 3" xfId="25255"/>
    <cellStyle name="Обычный 2 2 2 2 5 3 4 2 4" xfId="42131"/>
    <cellStyle name="Обычный 2 2 2 2 5 3 4 3" xfId="12598"/>
    <cellStyle name="Обычный 2 2 2 2 5 3 4 3 2" xfId="29474"/>
    <cellStyle name="Обычный 2 2 2 2 5 3 4 3 3" xfId="46350"/>
    <cellStyle name="Обычный 2 2 2 2 5 3 4 4" xfId="21036"/>
    <cellStyle name="Обычный 2 2 2 2 5 3 4 5" xfId="37912"/>
    <cellStyle name="Обычный 2 2 2 2 5 3 5" xfId="2284"/>
    <cellStyle name="Обычный 2 2 2 2 5 3 5 2" xfId="6504"/>
    <cellStyle name="Обычный 2 2 2 2 5 3 5 2 2" xfId="14942"/>
    <cellStyle name="Обычный 2 2 2 2 5 3 5 2 2 2" xfId="31818"/>
    <cellStyle name="Обычный 2 2 2 2 5 3 5 2 2 3" xfId="48694"/>
    <cellStyle name="Обычный 2 2 2 2 5 3 5 2 3" xfId="23380"/>
    <cellStyle name="Обычный 2 2 2 2 5 3 5 2 4" xfId="40256"/>
    <cellStyle name="Обычный 2 2 2 2 5 3 5 3" xfId="10723"/>
    <cellStyle name="Обычный 2 2 2 2 5 3 5 3 2" xfId="27599"/>
    <cellStyle name="Обычный 2 2 2 2 5 3 5 3 3" xfId="44475"/>
    <cellStyle name="Обычный 2 2 2 2 5 3 5 4" xfId="19161"/>
    <cellStyle name="Обычный 2 2 2 2 5 3 5 5" xfId="36037"/>
    <cellStyle name="Обычный 2 2 2 2 5 3 6" xfId="4629"/>
    <cellStyle name="Обычный 2 2 2 2 5 3 6 2" xfId="13067"/>
    <cellStyle name="Обычный 2 2 2 2 5 3 6 2 2" xfId="29943"/>
    <cellStyle name="Обычный 2 2 2 2 5 3 6 2 3" xfId="46819"/>
    <cellStyle name="Обычный 2 2 2 2 5 3 6 3" xfId="21505"/>
    <cellStyle name="Обычный 2 2 2 2 5 3 6 4" xfId="38381"/>
    <cellStyle name="Обычный 2 2 2 2 5 3 7" xfId="8848"/>
    <cellStyle name="Обычный 2 2 2 2 5 3 7 2" xfId="25724"/>
    <cellStyle name="Обычный 2 2 2 2 5 3 7 3" xfId="42600"/>
    <cellStyle name="Обычный 2 2 2 2 5 3 8" xfId="17286"/>
    <cellStyle name="Обычный 2 2 2 2 5 3 9" xfId="34162"/>
    <cellStyle name="Обычный 2 2 2 2 5 4" xfId="564"/>
    <cellStyle name="Обычный 2 2 2 2 5 4 2" xfId="1502"/>
    <cellStyle name="Обычный 2 2 2 2 5 4 2 2" xfId="3377"/>
    <cellStyle name="Обычный 2 2 2 2 5 4 2 2 2" xfId="7597"/>
    <cellStyle name="Обычный 2 2 2 2 5 4 2 2 2 2" xfId="16035"/>
    <cellStyle name="Обычный 2 2 2 2 5 4 2 2 2 2 2" xfId="32911"/>
    <cellStyle name="Обычный 2 2 2 2 5 4 2 2 2 2 3" xfId="49787"/>
    <cellStyle name="Обычный 2 2 2 2 5 4 2 2 2 3" xfId="24473"/>
    <cellStyle name="Обычный 2 2 2 2 5 4 2 2 2 4" xfId="41349"/>
    <cellStyle name="Обычный 2 2 2 2 5 4 2 2 3" xfId="11816"/>
    <cellStyle name="Обычный 2 2 2 2 5 4 2 2 3 2" xfId="28692"/>
    <cellStyle name="Обычный 2 2 2 2 5 4 2 2 3 3" xfId="45568"/>
    <cellStyle name="Обычный 2 2 2 2 5 4 2 2 4" xfId="20254"/>
    <cellStyle name="Обычный 2 2 2 2 5 4 2 2 5" xfId="37130"/>
    <cellStyle name="Обычный 2 2 2 2 5 4 2 3" xfId="5722"/>
    <cellStyle name="Обычный 2 2 2 2 5 4 2 3 2" xfId="14160"/>
    <cellStyle name="Обычный 2 2 2 2 5 4 2 3 2 2" xfId="31036"/>
    <cellStyle name="Обычный 2 2 2 2 5 4 2 3 2 3" xfId="47912"/>
    <cellStyle name="Обычный 2 2 2 2 5 4 2 3 3" xfId="22598"/>
    <cellStyle name="Обычный 2 2 2 2 5 4 2 3 4" xfId="39474"/>
    <cellStyle name="Обычный 2 2 2 2 5 4 2 4" xfId="9941"/>
    <cellStyle name="Обычный 2 2 2 2 5 4 2 4 2" xfId="26817"/>
    <cellStyle name="Обычный 2 2 2 2 5 4 2 4 3" xfId="43693"/>
    <cellStyle name="Обычный 2 2 2 2 5 4 2 5" xfId="18379"/>
    <cellStyle name="Обычный 2 2 2 2 5 4 2 6" xfId="35255"/>
    <cellStyle name="Обычный 2 2 2 2 5 4 3" xfId="2440"/>
    <cellStyle name="Обычный 2 2 2 2 5 4 3 2" xfId="6660"/>
    <cellStyle name="Обычный 2 2 2 2 5 4 3 2 2" xfId="15098"/>
    <cellStyle name="Обычный 2 2 2 2 5 4 3 2 2 2" xfId="31974"/>
    <cellStyle name="Обычный 2 2 2 2 5 4 3 2 2 3" xfId="48850"/>
    <cellStyle name="Обычный 2 2 2 2 5 4 3 2 3" xfId="23536"/>
    <cellStyle name="Обычный 2 2 2 2 5 4 3 2 4" xfId="40412"/>
    <cellStyle name="Обычный 2 2 2 2 5 4 3 3" xfId="10879"/>
    <cellStyle name="Обычный 2 2 2 2 5 4 3 3 2" xfId="27755"/>
    <cellStyle name="Обычный 2 2 2 2 5 4 3 3 3" xfId="44631"/>
    <cellStyle name="Обычный 2 2 2 2 5 4 3 4" xfId="19317"/>
    <cellStyle name="Обычный 2 2 2 2 5 4 3 5" xfId="36193"/>
    <cellStyle name="Обычный 2 2 2 2 5 4 4" xfId="4785"/>
    <cellStyle name="Обычный 2 2 2 2 5 4 4 2" xfId="13223"/>
    <cellStyle name="Обычный 2 2 2 2 5 4 4 2 2" xfId="30099"/>
    <cellStyle name="Обычный 2 2 2 2 5 4 4 2 3" xfId="46975"/>
    <cellStyle name="Обычный 2 2 2 2 5 4 4 3" xfId="21661"/>
    <cellStyle name="Обычный 2 2 2 2 5 4 4 4" xfId="38537"/>
    <cellStyle name="Обычный 2 2 2 2 5 4 5" xfId="9004"/>
    <cellStyle name="Обычный 2 2 2 2 5 4 5 2" xfId="25880"/>
    <cellStyle name="Обычный 2 2 2 2 5 4 5 3" xfId="42756"/>
    <cellStyle name="Обычный 2 2 2 2 5 4 6" xfId="17442"/>
    <cellStyle name="Обычный 2 2 2 2 5 4 7" xfId="34318"/>
    <cellStyle name="Обычный 2 2 2 2 5 5" xfId="1033"/>
    <cellStyle name="Обычный 2 2 2 2 5 5 2" xfId="2909"/>
    <cellStyle name="Обычный 2 2 2 2 5 5 2 2" xfId="7129"/>
    <cellStyle name="Обычный 2 2 2 2 5 5 2 2 2" xfId="15567"/>
    <cellStyle name="Обычный 2 2 2 2 5 5 2 2 2 2" xfId="32443"/>
    <cellStyle name="Обычный 2 2 2 2 5 5 2 2 2 3" xfId="49319"/>
    <cellStyle name="Обычный 2 2 2 2 5 5 2 2 3" xfId="24005"/>
    <cellStyle name="Обычный 2 2 2 2 5 5 2 2 4" xfId="40881"/>
    <cellStyle name="Обычный 2 2 2 2 5 5 2 3" xfId="11348"/>
    <cellStyle name="Обычный 2 2 2 2 5 5 2 3 2" xfId="28224"/>
    <cellStyle name="Обычный 2 2 2 2 5 5 2 3 3" xfId="45100"/>
    <cellStyle name="Обычный 2 2 2 2 5 5 2 4" xfId="19786"/>
    <cellStyle name="Обычный 2 2 2 2 5 5 2 5" xfId="36662"/>
    <cellStyle name="Обычный 2 2 2 2 5 5 3" xfId="5254"/>
    <cellStyle name="Обычный 2 2 2 2 5 5 3 2" xfId="13692"/>
    <cellStyle name="Обычный 2 2 2 2 5 5 3 2 2" xfId="30568"/>
    <cellStyle name="Обычный 2 2 2 2 5 5 3 2 3" xfId="47444"/>
    <cellStyle name="Обычный 2 2 2 2 5 5 3 3" xfId="22130"/>
    <cellStyle name="Обычный 2 2 2 2 5 5 3 4" xfId="39006"/>
    <cellStyle name="Обычный 2 2 2 2 5 5 4" xfId="9473"/>
    <cellStyle name="Обычный 2 2 2 2 5 5 4 2" xfId="26349"/>
    <cellStyle name="Обычный 2 2 2 2 5 5 4 3" xfId="43225"/>
    <cellStyle name="Обычный 2 2 2 2 5 5 5" xfId="17911"/>
    <cellStyle name="Обычный 2 2 2 2 5 5 6" xfId="34787"/>
    <cellStyle name="Обычный 2 2 2 2 5 6" xfId="3846"/>
    <cellStyle name="Обычный 2 2 2 2 5 6 2" xfId="8066"/>
    <cellStyle name="Обычный 2 2 2 2 5 6 2 2" xfId="16504"/>
    <cellStyle name="Обычный 2 2 2 2 5 6 2 2 2" xfId="33380"/>
    <cellStyle name="Обычный 2 2 2 2 5 6 2 2 3" xfId="50256"/>
    <cellStyle name="Обычный 2 2 2 2 5 6 2 3" xfId="24942"/>
    <cellStyle name="Обычный 2 2 2 2 5 6 2 4" xfId="41818"/>
    <cellStyle name="Обычный 2 2 2 2 5 6 3" xfId="12285"/>
    <cellStyle name="Обычный 2 2 2 2 5 6 3 2" xfId="29161"/>
    <cellStyle name="Обычный 2 2 2 2 5 6 3 3" xfId="46037"/>
    <cellStyle name="Обычный 2 2 2 2 5 6 4" xfId="20723"/>
    <cellStyle name="Обычный 2 2 2 2 5 6 5" xfId="37599"/>
    <cellStyle name="Обычный 2 2 2 2 5 7" xfId="1971"/>
    <cellStyle name="Обычный 2 2 2 2 5 7 2" xfId="6191"/>
    <cellStyle name="Обычный 2 2 2 2 5 7 2 2" xfId="14629"/>
    <cellStyle name="Обычный 2 2 2 2 5 7 2 2 2" xfId="31505"/>
    <cellStyle name="Обычный 2 2 2 2 5 7 2 2 3" xfId="48381"/>
    <cellStyle name="Обычный 2 2 2 2 5 7 2 3" xfId="23067"/>
    <cellStyle name="Обычный 2 2 2 2 5 7 2 4" xfId="39943"/>
    <cellStyle name="Обычный 2 2 2 2 5 7 3" xfId="10410"/>
    <cellStyle name="Обычный 2 2 2 2 5 7 3 2" xfId="27286"/>
    <cellStyle name="Обычный 2 2 2 2 5 7 3 3" xfId="44162"/>
    <cellStyle name="Обычный 2 2 2 2 5 7 4" xfId="18848"/>
    <cellStyle name="Обычный 2 2 2 2 5 7 5" xfId="35724"/>
    <cellStyle name="Обычный 2 2 2 2 5 8" xfId="4316"/>
    <cellStyle name="Обычный 2 2 2 2 5 8 2" xfId="12754"/>
    <cellStyle name="Обычный 2 2 2 2 5 8 2 2" xfId="29630"/>
    <cellStyle name="Обычный 2 2 2 2 5 8 2 3" xfId="46506"/>
    <cellStyle name="Обычный 2 2 2 2 5 8 3" xfId="21192"/>
    <cellStyle name="Обычный 2 2 2 2 5 8 4" xfId="38068"/>
    <cellStyle name="Обычный 2 2 2 2 5 9" xfId="8535"/>
    <cellStyle name="Обычный 2 2 2 2 5 9 2" xfId="25411"/>
    <cellStyle name="Обычный 2 2 2 2 5 9 3" xfId="42287"/>
    <cellStyle name="Обычный 2 2 2 2 6" xfId="173"/>
    <cellStyle name="Обычный 2 2 2 2 6 2" xfId="643"/>
    <cellStyle name="Обычный 2 2 2 2 6 2 2" xfId="1581"/>
    <cellStyle name="Обычный 2 2 2 2 6 2 2 2" xfId="3456"/>
    <cellStyle name="Обычный 2 2 2 2 6 2 2 2 2" xfId="7676"/>
    <cellStyle name="Обычный 2 2 2 2 6 2 2 2 2 2" xfId="16114"/>
    <cellStyle name="Обычный 2 2 2 2 6 2 2 2 2 2 2" xfId="32990"/>
    <cellStyle name="Обычный 2 2 2 2 6 2 2 2 2 2 3" xfId="49866"/>
    <cellStyle name="Обычный 2 2 2 2 6 2 2 2 2 3" xfId="24552"/>
    <cellStyle name="Обычный 2 2 2 2 6 2 2 2 2 4" xfId="41428"/>
    <cellStyle name="Обычный 2 2 2 2 6 2 2 2 3" xfId="11895"/>
    <cellStyle name="Обычный 2 2 2 2 6 2 2 2 3 2" xfId="28771"/>
    <cellStyle name="Обычный 2 2 2 2 6 2 2 2 3 3" xfId="45647"/>
    <cellStyle name="Обычный 2 2 2 2 6 2 2 2 4" xfId="20333"/>
    <cellStyle name="Обычный 2 2 2 2 6 2 2 2 5" xfId="37209"/>
    <cellStyle name="Обычный 2 2 2 2 6 2 2 3" xfId="5801"/>
    <cellStyle name="Обычный 2 2 2 2 6 2 2 3 2" xfId="14239"/>
    <cellStyle name="Обычный 2 2 2 2 6 2 2 3 2 2" xfId="31115"/>
    <cellStyle name="Обычный 2 2 2 2 6 2 2 3 2 3" xfId="47991"/>
    <cellStyle name="Обычный 2 2 2 2 6 2 2 3 3" xfId="22677"/>
    <cellStyle name="Обычный 2 2 2 2 6 2 2 3 4" xfId="39553"/>
    <cellStyle name="Обычный 2 2 2 2 6 2 2 4" xfId="10020"/>
    <cellStyle name="Обычный 2 2 2 2 6 2 2 4 2" xfId="26896"/>
    <cellStyle name="Обычный 2 2 2 2 6 2 2 4 3" xfId="43772"/>
    <cellStyle name="Обычный 2 2 2 2 6 2 2 5" xfId="18458"/>
    <cellStyle name="Обычный 2 2 2 2 6 2 2 6" xfId="35334"/>
    <cellStyle name="Обычный 2 2 2 2 6 2 3" xfId="2519"/>
    <cellStyle name="Обычный 2 2 2 2 6 2 3 2" xfId="6739"/>
    <cellStyle name="Обычный 2 2 2 2 6 2 3 2 2" xfId="15177"/>
    <cellStyle name="Обычный 2 2 2 2 6 2 3 2 2 2" xfId="32053"/>
    <cellStyle name="Обычный 2 2 2 2 6 2 3 2 2 3" xfId="48929"/>
    <cellStyle name="Обычный 2 2 2 2 6 2 3 2 3" xfId="23615"/>
    <cellStyle name="Обычный 2 2 2 2 6 2 3 2 4" xfId="40491"/>
    <cellStyle name="Обычный 2 2 2 2 6 2 3 3" xfId="10958"/>
    <cellStyle name="Обычный 2 2 2 2 6 2 3 3 2" xfId="27834"/>
    <cellStyle name="Обычный 2 2 2 2 6 2 3 3 3" xfId="44710"/>
    <cellStyle name="Обычный 2 2 2 2 6 2 3 4" xfId="19396"/>
    <cellStyle name="Обычный 2 2 2 2 6 2 3 5" xfId="36272"/>
    <cellStyle name="Обычный 2 2 2 2 6 2 4" xfId="4864"/>
    <cellStyle name="Обычный 2 2 2 2 6 2 4 2" xfId="13302"/>
    <cellStyle name="Обычный 2 2 2 2 6 2 4 2 2" xfId="30178"/>
    <cellStyle name="Обычный 2 2 2 2 6 2 4 2 3" xfId="47054"/>
    <cellStyle name="Обычный 2 2 2 2 6 2 4 3" xfId="21740"/>
    <cellStyle name="Обычный 2 2 2 2 6 2 4 4" xfId="38616"/>
    <cellStyle name="Обычный 2 2 2 2 6 2 5" xfId="9083"/>
    <cellStyle name="Обычный 2 2 2 2 6 2 5 2" xfId="25959"/>
    <cellStyle name="Обычный 2 2 2 2 6 2 5 3" xfId="42835"/>
    <cellStyle name="Обычный 2 2 2 2 6 2 6" xfId="17521"/>
    <cellStyle name="Обычный 2 2 2 2 6 2 7" xfId="34397"/>
    <cellStyle name="Обычный 2 2 2 2 6 3" xfId="1112"/>
    <cellStyle name="Обычный 2 2 2 2 6 3 2" xfId="2987"/>
    <cellStyle name="Обычный 2 2 2 2 6 3 2 2" xfId="7207"/>
    <cellStyle name="Обычный 2 2 2 2 6 3 2 2 2" xfId="15645"/>
    <cellStyle name="Обычный 2 2 2 2 6 3 2 2 2 2" xfId="32521"/>
    <cellStyle name="Обычный 2 2 2 2 6 3 2 2 2 3" xfId="49397"/>
    <cellStyle name="Обычный 2 2 2 2 6 3 2 2 3" xfId="24083"/>
    <cellStyle name="Обычный 2 2 2 2 6 3 2 2 4" xfId="40959"/>
    <cellStyle name="Обычный 2 2 2 2 6 3 2 3" xfId="11426"/>
    <cellStyle name="Обычный 2 2 2 2 6 3 2 3 2" xfId="28302"/>
    <cellStyle name="Обычный 2 2 2 2 6 3 2 3 3" xfId="45178"/>
    <cellStyle name="Обычный 2 2 2 2 6 3 2 4" xfId="19864"/>
    <cellStyle name="Обычный 2 2 2 2 6 3 2 5" xfId="36740"/>
    <cellStyle name="Обычный 2 2 2 2 6 3 3" xfId="5332"/>
    <cellStyle name="Обычный 2 2 2 2 6 3 3 2" xfId="13770"/>
    <cellStyle name="Обычный 2 2 2 2 6 3 3 2 2" xfId="30646"/>
    <cellStyle name="Обычный 2 2 2 2 6 3 3 2 3" xfId="47522"/>
    <cellStyle name="Обычный 2 2 2 2 6 3 3 3" xfId="22208"/>
    <cellStyle name="Обычный 2 2 2 2 6 3 3 4" xfId="39084"/>
    <cellStyle name="Обычный 2 2 2 2 6 3 4" xfId="9551"/>
    <cellStyle name="Обычный 2 2 2 2 6 3 4 2" xfId="26427"/>
    <cellStyle name="Обычный 2 2 2 2 6 3 4 3" xfId="43303"/>
    <cellStyle name="Обычный 2 2 2 2 6 3 5" xfId="17989"/>
    <cellStyle name="Обычный 2 2 2 2 6 3 6" xfId="34865"/>
    <cellStyle name="Обычный 2 2 2 2 6 4" xfId="3925"/>
    <cellStyle name="Обычный 2 2 2 2 6 4 2" xfId="8145"/>
    <cellStyle name="Обычный 2 2 2 2 6 4 2 2" xfId="16583"/>
    <cellStyle name="Обычный 2 2 2 2 6 4 2 2 2" xfId="33459"/>
    <cellStyle name="Обычный 2 2 2 2 6 4 2 2 3" xfId="50335"/>
    <cellStyle name="Обычный 2 2 2 2 6 4 2 3" xfId="25021"/>
    <cellStyle name="Обычный 2 2 2 2 6 4 2 4" xfId="41897"/>
    <cellStyle name="Обычный 2 2 2 2 6 4 3" xfId="12364"/>
    <cellStyle name="Обычный 2 2 2 2 6 4 3 2" xfId="29240"/>
    <cellStyle name="Обычный 2 2 2 2 6 4 3 3" xfId="46116"/>
    <cellStyle name="Обычный 2 2 2 2 6 4 4" xfId="20802"/>
    <cellStyle name="Обычный 2 2 2 2 6 4 5" xfId="37678"/>
    <cellStyle name="Обычный 2 2 2 2 6 5" xfId="2050"/>
    <cellStyle name="Обычный 2 2 2 2 6 5 2" xfId="6270"/>
    <cellStyle name="Обычный 2 2 2 2 6 5 2 2" xfId="14708"/>
    <cellStyle name="Обычный 2 2 2 2 6 5 2 2 2" xfId="31584"/>
    <cellStyle name="Обычный 2 2 2 2 6 5 2 2 3" xfId="48460"/>
    <cellStyle name="Обычный 2 2 2 2 6 5 2 3" xfId="23146"/>
    <cellStyle name="Обычный 2 2 2 2 6 5 2 4" xfId="40022"/>
    <cellStyle name="Обычный 2 2 2 2 6 5 3" xfId="10489"/>
    <cellStyle name="Обычный 2 2 2 2 6 5 3 2" xfId="27365"/>
    <cellStyle name="Обычный 2 2 2 2 6 5 3 3" xfId="44241"/>
    <cellStyle name="Обычный 2 2 2 2 6 5 4" xfId="18927"/>
    <cellStyle name="Обычный 2 2 2 2 6 5 5" xfId="35803"/>
    <cellStyle name="Обычный 2 2 2 2 6 6" xfId="4395"/>
    <cellStyle name="Обычный 2 2 2 2 6 6 2" xfId="12833"/>
    <cellStyle name="Обычный 2 2 2 2 6 6 2 2" xfId="29709"/>
    <cellStyle name="Обычный 2 2 2 2 6 6 2 3" xfId="46585"/>
    <cellStyle name="Обычный 2 2 2 2 6 6 3" xfId="21271"/>
    <cellStyle name="Обычный 2 2 2 2 6 6 4" xfId="38147"/>
    <cellStyle name="Обычный 2 2 2 2 6 7" xfId="8614"/>
    <cellStyle name="Обычный 2 2 2 2 6 7 2" xfId="25490"/>
    <cellStyle name="Обычный 2 2 2 2 6 7 3" xfId="42366"/>
    <cellStyle name="Обычный 2 2 2 2 6 8" xfId="17052"/>
    <cellStyle name="Обычный 2 2 2 2 6 9" xfId="33928"/>
    <cellStyle name="Обычный 2 2 2 2 7" xfId="329"/>
    <cellStyle name="Обычный 2 2 2 2 7 2" xfId="799"/>
    <cellStyle name="Обычный 2 2 2 2 7 2 2" xfId="1737"/>
    <cellStyle name="Обычный 2 2 2 2 7 2 2 2" xfId="3612"/>
    <cellStyle name="Обычный 2 2 2 2 7 2 2 2 2" xfId="7832"/>
    <cellStyle name="Обычный 2 2 2 2 7 2 2 2 2 2" xfId="16270"/>
    <cellStyle name="Обычный 2 2 2 2 7 2 2 2 2 2 2" xfId="33146"/>
    <cellStyle name="Обычный 2 2 2 2 7 2 2 2 2 2 3" xfId="50022"/>
    <cellStyle name="Обычный 2 2 2 2 7 2 2 2 2 3" xfId="24708"/>
    <cellStyle name="Обычный 2 2 2 2 7 2 2 2 2 4" xfId="41584"/>
    <cellStyle name="Обычный 2 2 2 2 7 2 2 2 3" xfId="12051"/>
    <cellStyle name="Обычный 2 2 2 2 7 2 2 2 3 2" xfId="28927"/>
    <cellStyle name="Обычный 2 2 2 2 7 2 2 2 3 3" xfId="45803"/>
    <cellStyle name="Обычный 2 2 2 2 7 2 2 2 4" xfId="20489"/>
    <cellStyle name="Обычный 2 2 2 2 7 2 2 2 5" xfId="37365"/>
    <cellStyle name="Обычный 2 2 2 2 7 2 2 3" xfId="5957"/>
    <cellStyle name="Обычный 2 2 2 2 7 2 2 3 2" xfId="14395"/>
    <cellStyle name="Обычный 2 2 2 2 7 2 2 3 2 2" xfId="31271"/>
    <cellStyle name="Обычный 2 2 2 2 7 2 2 3 2 3" xfId="48147"/>
    <cellStyle name="Обычный 2 2 2 2 7 2 2 3 3" xfId="22833"/>
    <cellStyle name="Обычный 2 2 2 2 7 2 2 3 4" xfId="39709"/>
    <cellStyle name="Обычный 2 2 2 2 7 2 2 4" xfId="10176"/>
    <cellStyle name="Обычный 2 2 2 2 7 2 2 4 2" xfId="27052"/>
    <cellStyle name="Обычный 2 2 2 2 7 2 2 4 3" xfId="43928"/>
    <cellStyle name="Обычный 2 2 2 2 7 2 2 5" xfId="18614"/>
    <cellStyle name="Обычный 2 2 2 2 7 2 2 6" xfId="35490"/>
    <cellStyle name="Обычный 2 2 2 2 7 2 3" xfId="2675"/>
    <cellStyle name="Обычный 2 2 2 2 7 2 3 2" xfId="6895"/>
    <cellStyle name="Обычный 2 2 2 2 7 2 3 2 2" xfId="15333"/>
    <cellStyle name="Обычный 2 2 2 2 7 2 3 2 2 2" xfId="32209"/>
    <cellStyle name="Обычный 2 2 2 2 7 2 3 2 2 3" xfId="49085"/>
    <cellStyle name="Обычный 2 2 2 2 7 2 3 2 3" xfId="23771"/>
    <cellStyle name="Обычный 2 2 2 2 7 2 3 2 4" xfId="40647"/>
    <cellStyle name="Обычный 2 2 2 2 7 2 3 3" xfId="11114"/>
    <cellStyle name="Обычный 2 2 2 2 7 2 3 3 2" xfId="27990"/>
    <cellStyle name="Обычный 2 2 2 2 7 2 3 3 3" xfId="44866"/>
    <cellStyle name="Обычный 2 2 2 2 7 2 3 4" xfId="19552"/>
    <cellStyle name="Обычный 2 2 2 2 7 2 3 5" xfId="36428"/>
    <cellStyle name="Обычный 2 2 2 2 7 2 4" xfId="5020"/>
    <cellStyle name="Обычный 2 2 2 2 7 2 4 2" xfId="13458"/>
    <cellStyle name="Обычный 2 2 2 2 7 2 4 2 2" xfId="30334"/>
    <cellStyle name="Обычный 2 2 2 2 7 2 4 2 3" xfId="47210"/>
    <cellStyle name="Обычный 2 2 2 2 7 2 4 3" xfId="21896"/>
    <cellStyle name="Обычный 2 2 2 2 7 2 4 4" xfId="38772"/>
    <cellStyle name="Обычный 2 2 2 2 7 2 5" xfId="9239"/>
    <cellStyle name="Обычный 2 2 2 2 7 2 5 2" xfId="26115"/>
    <cellStyle name="Обычный 2 2 2 2 7 2 5 3" xfId="42991"/>
    <cellStyle name="Обычный 2 2 2 2 7 2 6" xfId="17677"/>
    <cellStyle name="Обычный 2 2 2 2 7 2 7" xfId="34553"/>
    <cellStyle name="Обычный 2 2 2 2 7 3" xfId="1268"/>
    <cellStyle name="Обычный 2 2 2 2 7 3 2" xfId="3143"/>
    <cellStyle name="Обычный 2 2 2 2 7 3 2 2" xfId="7363"/>
    <cellStyle name="Обычный 2 2 2 2 7 3 2 2 2" xfId="15801"/>
    <cellStyle name="Обычный 2 2 2 2 7 3 2 2 2 2" xfId="32677"/>
    <cellStyle name="Обычный 2 2 2 2 7 3 2 2 2 3" xfId="49553"/>
    <cellStyle name="Обычный 2 2 2 2 7 3 2 2 3" xfId="24239"/>
    <cellStyle name="Обычный 2 2 2 2 7 3 2 2 4" xfId="41115"/>
    <cellStyle name="Обычный 2 2 2 2 7 3 2 3" xfId="11582"/>
    <cellStyle name="Обычный 2 2 2 2 7 3 2 3 2" xfId="28458"/>
    <cellStyle name="Обычный 2 2 2 2 7 3 2 3 3" xfId="45334"/>
    <cellStyle name="Обычный 2 2 2 2 7 3 2 4" xfId="20020"/>
    <cellStyle name="Обычный 2 2 2 2 7 3 2 5" xfId="36896"/>
    <cellStyle name="Обычный 2 2 2 2 7 3 3" xfId="5488"/>
    <cellStyle name="Обычный 2 2 2 2 7 3 3 2" xfId="13926"/>
    <cellStyle name="Обычный 2 2 2 2 7 3 3 2 2" xfId="30802"/>
    <cellStyle name="Обычный 2 2 2 2 7 3 3 2 3" xfId="47678"/>
    <cellStyle name="Обычный 2 2 2 2 7 3 3 3" xfId="22364"/>
    <cellStyle name="Обычный 2 2 2 2 7 3 3 4" xfId="39240"/>
    <cellStyle name="Обычный 2 2 2 2 7 3 4" xfId="9707"/>
    <cellStyle name="Обычный 2 2 2 2 7 3 4 2" xfId="26583"/>
    <cellStyle name="Обычный 2 2 2 2 7 3 4 3" xfId="43459"/>
    <cellStyle name="Обычный 2 2 2 2 7 3 5" xfId="18145"/>
    <cellStyle name="Обычный 2 2 2 2 7 3 6" xfId="35021"/>
    <cellStyle name="Обычный 2 2 2 2 7 4" xfId="4081"/>
    <cellStyle name="Обычный 2 2 2 2 7 4 2" xfId="8301"/>
    <cellStyle name="Обычный 2 2 2 2 7 4 2 2" xfId="16739"/>
    <cellStyle name="Обычный 2 2 2 2 7 4 2 2 2" xfId="33615"/>
    <cellStyle name="Обычный 2 2 2 2 7 4 2 2 3" xfId="50491"/>
    <cellStyle name="Обычный 2 2 2 2 7 4 2 3" xfId="25177"/>
    <cellStyle name="Обычный 2 2 2 2 7 4 2 4" xfId="42053"/>
    <cellStyle name="Обычный 2 2 2 2 7 4 3" xfId="12520"/>
    <cellStyle name="Обычный 2 2 2 2 7 4 3 2" xfId="29396"/>
    <cellStyle name="Обычный 2 2 2 2 7 4 3 3" xfId="46272"/>
    <cellStyle name="Обычный 2 2 2 2 7 4 4" xfId="20958"/>
    <cellStyle name="Обычный 2 2 2 2 7 4 5" xfId="37834"/>
    <cellStyle name="Обычный 2 2 2 2 7 5" xfId="2206"/>
    <cellStyle name="Обычный 2 2 2 2 7 5 2" xfId="6426"/>
    <cellStyle name="Обычный 2 2 2 2 7 5 2 2" xfId="14864"/>
    <cellStyle name="Обычный 2 2 2 2 7 5 2 2 2" xfId="31740"/>
    <cellStyle name="Обычный 2 2 2 2 7 5 2 2 3" xfId="48616"/>
    <cellStyle name="Обычный 2 2 2 2 7 5 2 3" xfId="23302"/>
    <cellStyle name="Обычный 2 2 2 2 7 5 2 4" xfId="40178"/>
    <cellStyle name="Обычный 2 2 2 2 7 5 3" xfId="10645"/>
    <cellStyle name="Обычный 2 2 2 2 7 5 3 2" xfId="27521"/>
    <cellStyle name="Обычный 2 2 2 2 7 5 3 3" xfId="44397"/>
    <cellStyle name="Обычный 2 2 2 2 7 5 4" xfId="19083"/>
    <cellStyle name="Обычный 2 2 2 2 7 5 5" xfId="35959"/>
    <cellStyle name="Обычный 2 2 2 2 7 6" xfId="4551"/>
    <cellStyle name="Обычный 2 2 2 2 7 6 2" xfId="12989"/>
    <cellStyle name="Обычный 2 2 2 2 7 6 2 2" xfId="29865"/>
    <cellStyle name="Обычный 2 2 2 2 7 6 2 3" xfId="46741"/>
    <cellStyle name="Обычный 2 2 2 2 7 6 3" xfId="21427"/>
    <cellStyle name="Обычный 2 2 2 2 7 6 4" xfId="38303"/>
    <cellStyle name="Обычный 2 2 2 2 7 7" xfId="8770"/>
    <cellStyle name="Обычный 2 2 2 2 7 7 2" xfId="25646"/>
    <cellStyle name="Обычный 2 2 2 2 7 7 3" xfId="42522"/>
    <cellStyle name="Обычный 2 2 2 2 7 8" xfId="17208"/>
    <cellStyle name="Обычный 2 2 2 2 7 9" xfId="34084"/>
    <cellStyle name="Обычный 2 2 2 2 8" xfId="486"/>
    <cellStyle name="Обычный 2 2 2 2 8 2" xfId="1424"/>
    <cellStyle name="Обычный 2 2 2 2 8 2 2" xfId="3299"/>
    <cellStyle name="Обычный 2 2 2 2 8 2 2 2" xfId="7519"/>
    <cellStyle name="Обычный 2 2 2 2 8 2 2 2 2" xfId="15957"/>
    <cellStyle name="Обычный 2 2 2 2 8 2 2 2 2 2" xfId="32833"/>
    <cellStyle name="Обычный 2 2 2 2 8 2 2 2 2 3" xfId="49709"/>
    <cellStyle name="Обычный 2 2 2 2 8 2 2 2 3" xfId="24395"/>
    <cellStyle name="Обычный 2 2 2 2 8 2 2 2 4" xfId="41271"/>
    <cellStyle name="Обычный 2 2 2 2 8 2 2 3" xfId="11738"/>
    <cellStyle name="Обычный 2 2 2 2 8 2 2 3 2" xfId="28614"/>
    <cellStyle name="Обычный 2 2 2 2 8 2 2 3 3" xfId="45490"/>
    <cellStyle name="Обычный 2 2 2 2 8 2 2 4" xfId="20176"/>
    <cellStyle name="Обычный 2 2 2 2 8 2 2 5" xfId="37052"/>
    <cellStyle name="Обычный 2 2 2 2 8 2 3" xfId="5644"/>
    <cellStyle name="Обычный 2 2 2 2 8 2 3 2" xfId="14082"/>
    <cellStyle name="Обычный 2 2 2 2 8 2 3 2 2" xfId="30958"/>
    <cellStyle name="Обычный 2 2 2 2 8 2 3 2 3" xfId="47834"/>
    <cellStyle name="Обычный 2 2 2 2 8 2 3 3" xfId="22520"/>
    <cellStyle name="Обычный 2 2 2 2 8 2 3 4" xfId="39396"/>
    <cellStyle name="Обычный 2 2 2 2 8 2 4" xfId="9863"/>
    <cellStyle name="Обычный 2 2 2 2 8 2 4 2" xfId="26739"/>
    <cellStyle name="Обычный 2 2 2 2 8 2 4 3" xfId="43615"/>
    <cellStyle name="Обычный 2 2 2 2 8 2 5" xfId="18301"/>
    <cellStyle name="Обычный 2 2 2 2 8 2 6" xfId="35177"/>
    <cellStyle name="Обычный 2 2 2 2 8 3" xfId="2362"/>
    <cellStyle name="Обычный 2 2 2 2 8 3 2" xfId="6582"/>
    <cellStyle name="Обычный 2 2 2 2 8 3 2 2" xfId="15020"/>
    <cellStyle name="Обычный 2 2 2 2 8 3 2 2 2" xfId="31896"/>
    <cellStyle name="Обычный 2 2 2 2 8 3 2 2 3" xfId="48772"/>
    <cellStyle name="Обычный 2 2 2 2 8 3 2 3" xfId="23458"/>
    <cellStyle name="Обычный 2 2 2 2 8 3 2 4" xfId="40334"/>
    <cellStyle name="Обычный 2 2 2 2 8 3 3" xfId="10801"/>
    <cellStyle name="Обычный 2 2 2 2 8 3 3 2" xfId="27677"/>
    <cellStyle name="Обычный 2 2 2 2 8 3 3 3" xfId="44553"/>
    <cellStyle name="Обычный 2 2 2 2 8 3 4" xfId="19239"/>
    <cellStyle name="Обычный 2 2 2 2 8 3 5" xfId="36115"/>
    <cellStyle name="Обычный 2 2 2 2 8 4" xfId="4707"/>
    <cellStyle name="Обычный 2 2 2 2 8 4 2" xfId="13145"/>
    <cellStyle name="Обычный 2 2 2 2 8 4 2 2" xfId="30021"/>
    <cellStyle name="Обычный 2 2 2 2 8 4 2 3" xfId="46897"/>
    <cellStyle name="Обычный 2 2 2 2 8 4 3" xfId="21583"/>
    <cellStyle name="Обычный 2 2 2 2 8 4 4" xfId="38459"/>
    <cellStyle name="Обычный 2 2 2 2 8 5" xfId="8926"/>
    <cellStyle name="Обычный 2 2 2 2 8 5 2" xfId="25802"/>
    <cellStyle name="Обычный 2 2 2 2 8 5 3" xfId="42678"/>
    <cellStyle name="Обычный 2 2 2 2 8 6" xfId="17364"/>
    <cellStyle name="Обычный 2 2 2 2 8 7" xfId="34240"/>
    <cellStyle name="Обычный 2 2 2 2 9" xfId="955"/>
    <cellStyle name="Обычный 2 2 2 2 9 2" xfId="2831"/>
    <cellStyle name="Обычный 2 2 2 2 9 2 2" xfId="7051"/>
    <cellStyle name="Обычный 2 2 2 2 9 2 2 2" xfId="15489"/>
    <cellStyle name="Обычный 2 2 2 2 9 2 2 2 2" xfId="32365"/>
    <cellStyle name="Обычный 2 2 2 2 9 2 2 2 3" xfId="49241"/>
    <cellStyle name="Обычный 2 2 2 2 9 2 2 3" xfId="23927"/>
    <cellStyle name="Обычный 2 2 2 2 9 2 2 4" xfId="40803"/>
    <cellStyle name="Обычный 2 2 2 2 9 2 3" xfId="11270"/>
    <cellStyle name="Обычный 2 2 2 2 9 2 3 2" xfId="28146"/>
    <cellStyle name="Обычный 2 2 2 2 9 2 3 3" xfId="45022"/>
    <cellStyle name="Обычный 2 2 2 2 9 2 4" xfId="19708"/>
    <cellStyle name="Обычный 2 2 2 2 9 2 5" xfId="36584"/>
    <cellStyle name="Обычный 2 2 2 2 9 3" xfId="5176"/>
    <cellStyle name="Обычный 2 2 2 2 9 3 2" xfId="13614"/>
    <cellStyle name="Обычный 2 2 2 2 9 3 2 2" xfId="30490"/>
    <cellStyle name="Обычный 2 2 2 2 9 3 2 3" xfId="47366"/>
    <cellStyle name="Обычный 2 2 2 2 9 3 3" xfId="22052"/>
    <cellStyle name="Обычный 2 2 2 2 9 3 4" xfId="38928"/>
    <cellStyle name="Обычный 2 2 2 2 9 4" xfId="9395"/>
    <cellStyle name="Обычный 2 2 2 2 9 4 2" xfId="26271"/>
    <cellStyle name="Обычный 2 2 2 2 9 4 3" xfId="43147"/>
    <cellStyle name="Обычный 2 2 2 2 9 5" xfId="17833"/>
    <cellStyle name="Обычный 2 2 2 2 9 6" xfId="34709"/>
    <cellStyle name="Обычный 2 2 2 3" xfId="18"/>
    <cellStyle name="Обычный 2 2 2 3 10" xfId="1899"/>
    <cellStyle name="Обычный 2 2 2 3 10 2" xfId="6119"/>
    <cellStyle name="Обычный 2 2 2 3 10 2 2" xfId="14557"/>
    <cellStyle name="Обычный 2 2 2 3 10 2 2 2" xfId="31433"/>
    <cellStyle name="Обычный 2 2 2 3 10 2 2 3" xfId="48309"/>
    <cellStyle name="Обычный 2 2 2 3 10 2 3" xfId="22995"/>
    <cellStyle name="Обычный 2 2 2 3 10 2 4" xfId="39871"/>
    <cellStyle name="Обычный 2 2 2 3 10 3" xfId="10338"/>
    <cellStyle name="Обычный 2 2 2 3 10 3 2" xfId="27214"/>
    <cellStyle name="Обычный 2 2 2 3 10 3 3" xfId="44090"/>
    <cellStyle name="Обычный 2 2 2 3 10 4" xfId="18776"/>
    <cellStyle name="Обычный 2 2 2 3 10 5" xfId="35652"/>
    <cellStyle name="Обычный 2 2 2 3 11" xfId="4244"/>
    <cellStyle name="Обычный 2 2 2 3 11 2" xfId="12682"/>
    <cellStyle name="Обычный 2 2 2 3 11 2 2" xfId="29558"/>
    <cellStyle name="Обычный 2 2 2 3 11 2 3" xfId="46434"/>
    <cellStyle name="Обычный 2 2 2 3 11 3" xfId="21120"/>
    <cellStyle name="Обычный 2 2 2 3 11 4" xfId="37996"/>
    <cellStyle name="Обычный 2 2 2 3 12" xfId="8463"/>
    <cellStyle name="Обычный 2 2 2 3 12 2" xfId="25339"/>
    <cellStyle name="Обычный 2 2 2 3 12 3" xfId="42215"/>
    <cellStyle name="Обычный 2 2 2 3 13" xfId="16901"/>
    <cellStyle name="Обычный 2 2 2 3 14" xfId="33777"/>
    <cellStyle name="Обычный 2 2 2 3 2" xfId="44"/>
    <cellStyle name="Обычный 2 2 2 3 2 10" xfId="4268"/>
    <cellStyle name="Обычный 2 2 2 3 2 10 2" xfId="12706"/>
    <cellStyle name="Обычный 2 2 2 3 2 10 2 2" xfId="29582"/>
    <cellStyle name="Обычный 2 2 2 3 2 10 2 3" xfId="46458"/>
    <cellStyle name="Обычный 2 2 2 3 2 10 3" xfId="21144"/>
    <cellStyle name="Обычный 2 2 2 3 2 10 4" xfId="38020"/>
    <cellStyle name="Обычный 2 2 2 3 2 11" xfId="8487"/>
    <cellStyle name="Обычный 2 2 2 3 2 11 2" xfId="25363"/>
    <cellStyle name="Обычный 2 2 2 3 2 11 3" xfId="42239"/>
    <cellStyle name="Обычный 2 2 2 3 2 12" xfId="16925"/>
    <cellStyle name="Обычный 2 2 2 3 2 13" xfId="33801"/>
    <cellStyle name="Обычный 2 2 2 3 2 2" xfId="85"/>
    <cellStyle name="Обычный 2 2 2 3 2 2 10" xfId="8526"/>
    <cellStyle name="Обычный 2 2 2 3 2 2 10 2" xfId="25402"/>
    <cellStyle name="Обычный 2 2 2 3 2 2 10 3" xfId="42278"/>
    <cellStyle name="Обычный 2 2 2 3 2 2 11" xfId="16964"/>
    <cellStyle name="Обычный 2 2 2 3 2 2 12" xfId="33840"/>
    <cellStyle name="Обычный 2 2 2 3 2 2 2" xfId="163"/>
    <cellStyle name="Обычный 2 2 2 3 2 2 2 10" xfId="17042"/>
    <cellStyle name="Обычный 2 2 2 3 2 2 2 11" xfId="33918"/>
    <cellStyle name="Обычный 2 2 2 3 2 2 2 2" xfId="320"/>
    <cellStyle name="Обычный 2 2 2 3 2 2 2 2 2" xfId="790"/>
    <cellStyle name="Обычный 2 2 2 3 2 2 2 2 2 2" xfId="1728"/>
    <cellStyle name="Обычный 2 2 2 3 2 2 2 2 2 2 2" xfId="3603"/>
    <cellStyle name="Обычный 2 2 2 3 2 2 2 2 2 2 2 2" xfId="7823"/>
    <cellStyle name="Обычный 2 2 2 3 2 2 2 2 2 2 2 2 2" xfId="16261"/>
    <cellStyle name="Обычный 2 2 2 3 2 2 2 2 2 2 2 2 2 2" xfId="33137"/>
    <cellStyle name="Обычный 2 2 2 3 2 2 2 2 2 2 2 2 2 3" xfId="50013"/>
    <cellStyle name="Обычный 2 2 2 3 2 2 2 2 2 2 2 2 3" xfId="24699"/>
    <cellStyle name="Обычный 2 2 2 3 2 2 2 2 2 2 2 2 4" xfId="41575"/>
    <cellStyle name="Обычный 2 2 2 3 2 2 2 2 2 2 2 3" xfId="12042"/>
    <cellStyle name="Обычный 2 2 2 3 2 2 2 2 2 2 2 3 2" xfId="28918"/>
    <cellStyle name="Обычный 2 2 2 3 2 2 2 2 2 2 2 3 3" xfId="45794"/>
    <cellStyle name="Обычный 2 2 2 3 2 2 2 2 2 2 2 4" xfId="20480"/>
    <cellStyle name="Обычный 2 2 2 3 2 2 2 2 2 2 2 5" xfId="37356"/>
    <cellStyle name="Обычный 2 2 2 3 2 2 2 2 2 2 3" xfId="5948"/>
    <cellStyle name="Обычный 2 2 2 3 2 2 2 2 2 2 3 2" xfId="14386"/>
    <cellStyle name="Обычный 2 2 2 3 2 2 2 2 2 2 3 2 2" xfId="31262"/>
    <cellStyle name="Обычный 2 2 2 3 2 2 2 2 2 2 3 2 3" xfId="48138"/>
    <cellStyle name="Обычный 2 2 2 3 2 2 2 2 2 2 3 3" xfId="22824"/>
    <cellStyle name="Обычный 2 2 2 3 2 2 2 2 2 2 3 4" xfId="39700"/>
    <cellStyle name="Обычный 2 2 2 3 2 2 2 2 2 2 4" xfId="10167"/>
    <cellStyle name="Обычный 2 2 2 3 2 2 2 2 2 2 4 2" xfId="27043"/>
    <cellStyle name="Обычный 2 2 2 3 2 2 2 2 2 2 4 3" xfId="43919"/>
    <cellStyle name="Обычный 2 2 2 3 2 2 2 2 2 2 5" xfId="18605"/>
    <cellStyle name="Обычный 2 2 2 3 2 2 2 2 2 2 6" xfId="35481"/>
    <cellStyle name="Обычный 2 2 2 3 2 2 2 2 2 3" xfId="2666"/>
    <cellStyle name="Обычный 2 2 2 3 2 2 2 2 2 3 2" xfId="6886"/>
    <cellStyle name="Обычный 2 2 2 3 2 2 2 2 2 3 2 2" xfId="15324"/>
    <cellStyle name="Обычный 2 2 2 3 2 2 2 2 2 3 2 2 2" xfId="32200"/>
    <cellStyle name="Обычный 2 2 2 3 2 2 2 2 2 3 2 2 3" xfId="49076"/>
    <cellStyle name="Обычный 2 2 2 3 2 2 2 2 2 3 2 3" xfId="23762"/>
    <cellStyle name="Обычный 2 2 2 3 2 2 2 2 2 3 2 4" xfId="40638"/>
    <cellStyle name="Обычный 2 2 2 3 2 2 2 2 2 3 3" xfId="11105"/>
    <cellStyle name="Обычный 2 2 2 3 2 2 2 2 2 3 3 2" xfId="27981"/>
    <cellStyle name="Обычный 2 2 2 3 2 2 2 2 2 3 3 3" xfId="44857"/>
    <cellStyle name="Обычный 2 2 2 3 2 2 2 2 2 3 4" xfId="19543"/>
    <cellStyle name="Обычный 2 2 2 3 2 2 2 2 2 3 5" xfId="36419"/>
    <cellStyle name="Обычный 2 2 2 3 2 2 2 2 2 4" xfId="5011"/>
    <cellStyle name="Обычный 2 2 2 3 2 2 2 2 2 4 2" xfId="13449"/>
    <cellStyle name="Обычный 2 2 2 3 2 2 2 2 2 4 2 2" xfId="30325"/>
    <cellStyle name="Обычный 2 2 2 3 2 2 2 2 2 4 2 3" xfId="47201"/>
    <cellStyle name="Обычный 2 2 2 3 2 2 2 2 2 4 3" xfId="21887"/>
    <cellStyle name="Обычный 2 2 2 3 2 2 2 2 2 4 4" xfId="38763"/>
    <cellStyle name="Обычный 2 2 2 3 2 2 2 2 2 5" xfId="9230"/>
    <cellStyle name="Обычный 2 2 2 3 2 2 2 2 2 5 2" xfId="26106"/>
    <cellStyle name="Обычный 2 2 2 3 2 2 2 2 2 5 3" xfId="42982"/>
    <cellStyle name="Обычный 2 2 2 3 2 2 2 2 2 6" xfId="17668"/>
    <cellStyle name="Обычный 2 2 2 3 2 2 2 2 2 7" xfId="34544"/>
    <cellStyle name="Обычный 2 2 2 3 2 2 2 2 3" xfId="1259"/>
    <cellStyle name="Обычный 2 2 2 3 2 2 2 2 3 2" xfId="3134"/>
    <cellStyle name="Обычный 2 2 2 3 2 2 2 2 3 2 2" xfId="7354"/>
    <cellStyle name="Обычный 2 2 2 3 2 2 2 2 3 2 2 2" xfId="15792"/>
    <cellStyle name="Обычный 2 2 2 3 2 2 2 2 3 2 2 2 2" xfId="32668"/>
    <cellStyle name="Обычный 2 2 2 3 2 2 2 2 3 2 2 2 3" xfId="49544"/>
    <cellStyle name="Обычный 2 2 2 3 2 2 2 2 3 2 2 3" xfId="24230"/>
    <cellStyle name="Обычный 2 2 2 3 2 2 2 2 3 2 2 4" xfId="41106"/>
    <cellStyle name="Обычный 2 2 2 3 2 2 2 2 3 2 3" xfId="11573"/>
    <cellStyle name="Обычный 2 2 2 3 2 2 2 2 3 2 3 2" xfId="28449"/>
    <cellStyle name="Обычный 2 2 2 3 2 2 2 2 3 2 3 3" xfId="45325"/>
    <cellStyle name="Обычный 2 2 2 3 2 2 2 2 3 2 4" xfId="20011"/>
    <cellStyle name="Обычный 2 2 2 3 2 2 2 2 3 2 5" xfId="36887"/>
    <cellStyle name="Обычный 2 2 2 3 2 2 2 2 3 3" xfId="5479"/>
    <cellStyle name="Обычный 2 2 2 3 2 2 2 2 3 3 2" xfId="13917"/>
    <cellStyle name="Обычный 2 2 2 3 2 2 2 2 3 3 2 2" xfId="30793"/>
    <cellStyle name="Обычный 2 2 2 3 2 2 2 2 3 3 2 3" xfId="47669"/>
    <cellStyle name="Обычный 2 2 2 3 2 2 2 2 3 3 3" xfId="22355"/>
    <cellStyle name="Обычный 2 2 2 3 2 2 2 2 3 3 4" xfId="39231"/>
    <cellStyle name="Обычный 2 2 2 3 2 2 2 2 3 4" xfId="9698"/>
    <cellStyle name="Обычный 2 2 2 3 2 2 2 2 3 4 2" xfId="26574"/>
    <cellStyle name="Обычный 2 2 2 3 2 2 2 2 3 4 3" xfId="43450"/>
    <cellStyle name="Обычный 2 2 2 3 2 2 2 2 3 5" xfId="18136"/>
    <cellStyle name="Обычный 2 2 2 3 2 2 2 2 3 6" xfId="35012"/>
    <cellStyle name="Обычный 2 2 2 3 2 2 2 2 4" xfId="4072"/>
    <cellStyle name="Обычный 2 2 2 3 2 2 2 2 4 2" xfId="8292"/>
    <cellStyle name="Обычный 2 2 2 3 2 2 2 2 4 2 2" xfId="16730"/>
    <cellStyle name="Обычный 2 2 2 3 2 2 2 2 4 2 2 2" xfId="33606"/>
    <cellStyle name="Обычный 2 2 2 3 2 2 2 2 4 2 2 3" xfId="50482"/>
    <cellStyle name="Обычный 2 2 2 3 2 2 2 2 4 2 3" xfId="25168"/>
    <cellStyle name="Обычный 2 2 2 3 2 2 2 2 4 2 4" xfId="42044"/>
    <cellStyle name="Обычный 2 2 2 3 2 2 2 2 4 3" xfId="12511"/>
    <cellStyle name="Обычный 2 2 2 3 2 2 2 2 4 3 2" xfId="29387"/>
    <cellStyle name="Обычный 2 2 2 3 2 2 2 2 4 3 3" xfId="46263"/>
    <cellStyle name="Обычный 2 2 2 3 2 2 2 2 4 4" xfId="20949"/>
    <cellStyle name="Обычный 2 2 2 3 2 2 2 2 4 5" xfId="37825"/>
    <cellStyle name="Обычный 2 2 2 3 2 2 2 2 5" xfId="2197"/>
    <cellStyle name="Обычный 2 2 2 3 2 2 2 2 5 2" xfId="6417"/>
    <cellStyle name="Обычный 2 2 2 3 2 2 2 2 5 2 2" xfId="14855"/>
    <cellStyle name="Обычный 2 2 2 3 2 2 2 2 5 2 2 2" xfId="31731"/>
    <cellStyle name="Обычный 2 2 2 3 2 2 2 2 5 2 2 3" xfId="48607"/>
    <cellStyle name="Обычный 2 2 2 3 2 2 2 2 5 2 3" xfId="23293"/>
    <cellStyle name="Обычный 2 2 2 3 2 2 2 2 5 2 4" xfId="40169"/>
    <cellStyle name="Обычный 2 2 2 3 2 2 2 2 5 3" xfId="10636"/>
    <cellStyle name="Обычный 2 2 2 3 2 2 2 2 5 3 2" xfId="27512"/>
    <cellStyle name="Обычный 2 2 2 3 2 2 2 2 5 3 3" xfId="44388"/>
    <cellStyle name="Обычный 2 2 2 3 2 2 2 2 5 4" xfId="19074"/>
    <cellStyle name="Обычный 2 2 2 3 2 2 2 2 5 5" xfId="35950"/>
    <cellStyle name="Обычный 2 2 2 3 2 2 2 2 6" xfId="4542"/>
    <cellStyle name="Обычный 2 2 2 3 2 2 2 2 6 2" xfId="12980"/>
    <cellStyle name="Обычный 2 2 2 3 2 2 2 2 6 2 2" xfId="29856"/>
    <cellStyle name="Обычный 2 2 2 3 2 2 2 2 6 2 3" xfId="46732"/>
    <cellStyle name="Обычный 2 2 2 3 2 2 2 2 6 3" xfId="21418"/>
    <cellStyle name="Обычный 2 2 2 3 2 2 2 2 6 4" xfId="38294"/>
    <cellStyle name="Обычный 2 2 2 3 2 2 2 2 7" xfId="8761"/>
    <cellStyle name="Обычный 2 2 2 3 2 2 2 2 7 2" xfId="25637"/>
    <cellStyle name="Обычный 2 2 2 3 2 2 2 2 7 3" xfId="42513"/>
    <cellStyle name="Обычный 2 2 2 3 2 2 2 2 8" xfId="17199"/>
    <cellStyle name="Обычный 2 2 2 3 2 2 2 2 9" xfId="34075"/>
    <cellStyle name="Обычный 2 2 2 3 2 2 2 3" xfId="476"/>
    <cellStyle name="Обычный 2 2 2 3 2 2 2 3 2" xfId="946"/>
    <cellStyle name="Обычный 2 2 2 3 2 2 2 3 2 2" xfId="1884"/>
    <cellStyle name="Обычный 2 2 2 3 2 2 2 3 2 2 2" xfId="3759"/>
    <cellStyle name="Обычный 2 2 2 3 2 2 2 3 2 2 2 2" xfId="7979"/>
    <cellStyle name="Обычный 2 2 2 3 2 2 2 3 2 2 2 2 2" xfId="16417"/>
    <cellStyle name="Обычный 2 2 2 3 2 2 2 3 2 2 2 2 2 2" xfId="33293"/>
    <cellStyle name="Обычный 2 2 2 3 2 2 2 3 2 2 2 2 2 3" xfId="50169"/>
    <cellStyle name="Обычный 2 2 2 3 2 2 2 3 2 2 2 2 3" xfId="24855"/>
    <cellStyle name="Обычный 2 2 2 3 2 2 2 3 2 2 2 2 4" xfId="41731"/>
    <cellStyle name="Обычный 2 2 2 3 2 2 2 3 2 2 2 3" xfId="12198"/>
    <cellStyle name="Обычный 2 2 2 3 2 2 2 3 2 2 2 3 2" xfId="29074"/>
    <cellStyle name="Обычный 2 2 2 3 2 2 2 3 2 2 2 3 3" xfId="45950"/>
    <cellStyle name="Обычный 2 2 2 3 2 2 2 3 2 2 2 4" xfId="20636"/>
    <cellStyle name="Обычный 2 2 2 3 2 2 2 3 2 2 2 5" xfId="37512"/>
    <cellStyle name="Обычный 2 2 2 3 2 2 2 3 2 2 3" xfId="6104"/>
    <cellStyle name="Обычный 2 2 2 3 2 2 2 3 2 2 3 2" xfId="14542"/>
    <cellStyle name="Обычный 2 2 2 3 2 2 2 3 2 2 3 2 2" xfId="31418"/>
    <cellStyle name="Обычный 2 2 2 3 2 2 2 3 2 2 3 2 3" xfId="48294"/>
    <cellStyle name="Обычный 2 2 2 3 2 2 2 3 2 2 3 3" xfId="22980"/>
    <cellStyle name="Обычный 2 2 2 3 2 2 2 3 2 2 3 4" xfId="39856"/>
    <cellStyle name="Обычный 2 2 2 3 2 2 2 3 2 2 4" xfId="10323"/>
    <cellStyle name="Обычный 2 2 2 3 2 2 2 3 2 2 4 2" xfId="27199"/>
    <cellStyle name="Обычный 2 2 2 3 2 2 2 3 2 2 4 3" xfId="44075"/>
    <cellStyle name="Обычный 2 2 2 3 2 2 2 3 2 2 5" xfId="18761"/>
    <cellStyle name="Обычный 2 2 2 3 2 2 2 3 2 2 6" xfId="35637"/>
    <cellStyle name="Обычный 2 2 2 3 2 2 2 3 2 3" xfId="2822"/>
    <cellStyle name="Обычный 2 2 2 3 2 2 2 3 2 3 2" xfId="7042"/>
    <cellStyle name="Обычный 2 2 2 3 2 2 2 3 2 3 2 2" xfId="15480"/>
    <cellStyle name="Обычный 2 2 2 3 2 2 2 3 2 3 2 2 2" xfId="32356"/>
    <cellStyle name="Обычный 2 2 2 3 2 2 2 3 2 3 2 2 3" xfId="49232"/>
    <cellStyle name="Обычный 2 2 2 3 2 2 2 3 2 3 2 3" xfId="23918"/>
    <cellStyle name="Обычный 2 2 2 3 2 2 2 3 2 3 2 4" xfId="40794"/>
    <cellStyle name="Обычный 2 2 2 3 2 2 2 3 2 3 3" xfId="11261"/>
    <cellStyle name="Обычный 2 2 2 3 2 2 2 3 2 3 3 2" xfId="28137"/>
    <cellStyle name="Обычный 2 2 2 3 2 2 2 3 2 3 3 3" xfId="45013"/>
    <cellStyle name="Обычный 2 2 2 3 2 2 2 3 2 3 4" xfId="19699"/>
    <cellStyle name="Обычный 2 2 2 3 2 2 2 3 2 3 5" xfId="36575"/>
    <cellStyle name="Обычный 2 2 2 3 2 2 2 3 2 4" xfId="5167"/>
    <cellStyle name="Обычный 2 2 2 3 2 2 2 3 2 4 2" xfId="13605"/>
    <cellStyle name="Обычный 2 2 2 3 2 2 2 3 2 4 2 2" xfId="30481"/>
    <cellStyle name="Обычный 2 2 2 3 2 2 2 3 2 4 2 3" xfId="47357"/>
    <cellStyle name="Обычный 2 2 2 3 2 2 2 3 2 4 3" xfId="22043"/>
    <cellStyle name="Обычный 2 2 2 3 2 2 2 3 2 4 4" xfId="38919"/>
    <cellStyle name="Обычный 2 2 2 3 2 2 2 3 2 5" xfId="9386"/>
    <cellStyle name="Обычный 2 2 2 3 2 2 2 3 2 5 2" xfId="26262"/>
    <cellStyle name="Обычный 2 2 2 3 2 2 2 3 2 5 3" xfId="43138"/>
    <cellStyle name="Обычный 2 2 2 3 2 2 2 3 2 6" xfId="17824"/>
    <cellStyle name="Обычный 2 2 2 3 2 2 2 3 2 7" xfId="34700"/>
    <cellStyle name="Обычный 2 2 2 3 2 2 2 3 3" xfId="1415"/>
    <cellStyle name="Обычный 2 2 2 3 2 2 2 3 3 2" xfId="3290"/>
    <cellStyle name="Обычный 2 2 2 3 2 2 2 3 3 2 2" xfId="7510"/>
    <cellStyle name="Обычный 2 2 2 3 2 2 2 3 3 2 2 2" xfId="15948"/>
    <cellStyle name="Обычный 2 2 2 3 2 2 2 3 3 2 2 2 2" xfId="32824"/>
    <cellStyle name="Обычный 2 2 2 3 2 2 2 3 3 2 2 2 3" xfId="49700"/>
    <cellStyle name="Обычный 2 2 2 3 2 2 2 3 3 2 2 3" xfId="24386"/>
    <cellStyle name="Обычный 2 2 2 3 2 2 2 3 3 2 2 4" xfId="41262"/>
    <cellStyle name="Обычный 2 2 2 3 2 2 2 3 3 2 3" xfId="11729"/>
    <cellStyle name="Обычный 2 2 2 3 2 2 2 3 3 2 3 2" xfId="28605"/>
    <cellStyle name="Обычный 2 2 2 3 2 2 2 3 3 2 3 3" xfId="45481"/>
    <cellStyle name="Обычный 2 2 2 3 2 2 2 3 3 2 4" xfId="20167"/>
    <cellStyle name="Обычный 2 2 2 3 2 2 2 3 3 2 5" xfId="37043"/>
    <cellStyle name="Обычный 2 2 2 3 2 2 2 3 3 3" xfId="5635"/>
    <cellStyle name="Обычный 2 2 2 3 2 2 2 3 3 3 2" xfId="14073"/>
    <cellStyle name="Обычный 2 2 2 3 2 2 2 3 3 3 2 2" xfId="30949"/>
    <cellStyle name="Обычный 2 2 2 3 2 2 2 3 3 3 2 3" xfId="47825"/>
    <cellStyle name="Обычный 2 2 2 3 2 2 2 3 3 3 3" xfId="22511"/>
    <cellStyle name="Обычный 2 2 2 3 2 2 2 3 3 3 4" xfId="39387"/>
    <cellStyle name="Обычный 2 2 2 3 2 2 2 3 3 4" xfId="9854"/>
    <cellStyle name="Обычный 2 2 2 3 2 2 2 3 3 4 2" xfId="26730"/>
    <cellStyle name="Обычный 2 2 2 3 2 2 2 3 3 4 3" xfId="43606"/>
    <cellStyle name="Обычный 2 2 2 3 2 2 2 3 3 5" xfId="18292"/>
    <cellStyle name="Обычный 2 2 2 3 2 2 2 3 3 6" xfId="35168"/>
    <cellStyle name="Обычный 2 2 2 3 2 2 2 3 4" xfId="4228"/>
    <cellStyle name="Обычный 2 2 2 3 2 2 2 3 4 2" xfId="8448"/>
    <cellStyle name="Обычный 2 2 2 3 2 2 2 3 4 2 2" xfId="16886"/>
    <cellStyle name="Обычный 2 2 2 3 2 2 2 3 4 2 2 2" xfId="33762"/>
    <cellStyle name="Обычный 2 2 2 3 2 2 2 3 4 2 2 3" xfId="50638"/>
    <cellStyle name="Обычный 2 2 2 3 2 2 2 3 4 2 3" xfId="25324"/>
    <cellStyle name="Обычный 2 2 2 3 2 2 2 3 4 2 4" xfId="42200"/>
    <cellStyle name="Обычный 2 2 2 3 2 2 2 3 4 3" xfId="12667"/>
    <cellStyle name="Обычный 2 2 2 3 2 2 2 3 4 3 2" xfId="29543"/>
    <cellStyle name="Обычный 2 2 2 3 2 2 2 3 4 3 3" xfId="46419"/>
    <cellStyle name="Обычный 2 2 2 3 2 2 2 3 4 4" xfId="21105"/>
    <cellStyle name="Обычный 2 2 2 3 2 2 2 3 4 5" xfId="37981"/>
    <cellStyle name="Обычный 2 2 2 3 2 2 2 3 5" xfId="2353"/>
    <cellStyle name="Обычный 2 2 2 3 2 2 2 3 5 2" xfId="6573"/>
    <cellStyle name="Обычный 2 2 2 3 2 2 2 3 5 2 2" xfId="15011"/>
    <cellStyle name="Обычный 2 2 2 3 2 2 2 3 5 2 2 2" xfId="31887"/>
    <cellStyle name="Обычный 2 2 2 3 2 2 2 3 5 2 2 3" xfId="48763"/>
    <cellStyle name="Обычный 2 2 2 3 2 2 2 3 5 2 3" xfId="23449"/>
    <cellStyle name="Обычный 2 2 2 3 2 2 2 3 5 2 4" xfId="40325"/>
    <cellStyle name="Обычный 2 2 2 3 2 2 2 3 5 3" xfId="10792"/>
    <cellStyle name="Обычный 2 2 2 3 2 2 2 3 5 3 2" xfId="27668"/>
    <cellStyle name="Обычный 2 2 2 3 2 2 2 3 5 3 3" xfId="44544"/>
    <cellStyle name="Обычный 2 2 2 3 2 2 2 3 5 4" xfId="19230"/>
    <cellStyle name="Обычный 2 2 2 3 2 2 2 3 5 5" xfId="36106"/>
    <cellStyle name="Обычный 2 2 2 3 2 2 2 3 6" xfId="4698"/>
    <cellStyle name="Обычный 2 2 2 3 2 2 2 3 6 2" xfId="13136"/>
    <cellStyle name="Обычный 2 2 2 3 2 2 2 3 6 2 2" xfId="30012"/>
    <cellStyle name="Обычный 2 2 2 3 2 2 2 3 6 2 3" xfId="46888"/>
    <cellStyle name="Обычный 2 2 2 3 2 2 2 3 6 3" xfId="21574"/>
    <cellStyle name="Обычный 2 2 2 3 2 2 2 3 6 4" xfId="38450"/>
    <cellStyle name="Обычный 2 2 2 3 2 2 2 3 7" xfId="8917"/>
    <cellStyle name="Обычный 2 2 2 3 2 2 2 3 7 2" xfId="25793"/>
    <cellStyle name="Обычный 2 2 2 3 2 2 2 3 7 3" xfId="42669"/>
    <cellStyle name="Обычный 2 2 2 3 2 2 2 3 8" xfId="17355"/>
    <cellStyle name="Обычный 2 2 2 3 2 2 2 3 9" xfId="34231"/>
    <cellStyle name="Обычный 2 2 2 3 2 2 2 4" xfId="633"/>
    <cellStyle name="Обычный 2 2 2 3 2 2 2 4 2" xfId="1571"/>
    <cellStyle name="Обычный 2 2 2 3 2 2 2 4 2 2" xfId="3446"/>
    <cellStyle name="Обычный 2 2 2 3 2 2 2 4 2 2 2" xfId="7666"/>
    <cellStyle name="Обычный 2 2 2 3 2 2 2 4 2 2 2 2" xfId="16104"/>
    <cellStyle name="Обычный 2 2 2 3 2 2 2 4 2 2 2 2 2" xfId="32980"/>
    <cellStyle name="Обычный 2 2 2 3 2 2 2 4 2 2 2 2 3" xfId="49856"/>
    <cellStyle name="Обычный 2 2 2 3 2 2 2 4 2 2 2 3" xfId="24542"/>
    <cellStyle name="Обычный 2 2 2 3 2 2 2 4 2 2 2 4" xfId="41418"/>
    <cellStyle name="Обычный 2 2 2 3 2 2 2 4 2 2 3" xfId="11885"/>
    <cellStyle name="Обычный 2 2 2 3 2 2 2 4 2 2 3 2" xfId="28761"/>
    <cellStyle name="Обычный 2 2 2 3 2 2 2 4 2 2 3 3" xfId="45637"/>
    <cellStyle name="Обычный 2 2 2 3 2 2 2 4 2 2 4" xfId="20323"/>
    <cellStyle name="Обычный 2 2 2 3 2 2 2 4 2 2 5" xfId="37199"/>
    <cellStyle name="Обычный 2 2 2 3 2 2 2 4 2 3" xfId="5791"/>
    <cellStyle name="Обычный 2 2 2 3 2 2 2 4 2 3 2" xfId="14229"/>
    <cellStyle name="Обычный 2 2 2 3 2 2 2 4 2 3 2 2" xfId="31105"/>
    <cellStyle name="Обычный 2 2 2 3 2 2 2 4 2 3 2 3" xfId="47981"/>
    <cellStyle name="Обычный 2 2 2 3 2 2 2 4 2 3 3" xfId="22667"/>
    <cellStyle name="Обычный 2 2 2 3 2 2 2 4 2 3 4" xfId="39543"/>
    <cellStyle name="Обычный 2 2 2 3 2 2 2 4 2 4" xfId="10010"/>
    <cellStyle name="Обычный 2 2 2 3 2 2 2 4 2 4 2" xfId="26886"/>
    <cellStyle name="Обычный 2 2 2 3 2 2 2 4 2 4 3" xfId="43762"/>
    <cellStyle name="Обычный 2 2 2 3 2 2 2 4 2 5" xfId="18448"/>
    <cellStyle name="Обычный 2 2 2 3 2 2 2 4 2 6" xfId="35324"/>
    <cellStyle name="Обычный 2 2 2 3 2 2 2 4 3" xfId="2509"/>
    <cellStyle name="Обычный 2 2 2 3 2 2 2 4 3 2" xfId="6729"/>
    <cellStyle name="Обычный 2 2 2 3 2 2 2 4 3 2 2" xfId="15167"/>
    <cellStyle name="Обычный 2 2 2 3 2 2 2 4 3 2 2 2" xfId="32043"/>
    <cellStyle name="Обычный 2 2 2 3 2 2 2 4 3 2 2 3" xfId="48919"/>
    <cellStyle name="Обычный 2 2 2 3 2 2 2 4 3 2 3" xfId="23605"/>
    <cellStyle name="Обычный 2 2 2 3 2 2 2 4 3 2 4" xfId="40481"/>
    <cellStyle name="Обычный 2 2 2 3 2 2 2 4 3 3" xfId="10948"/>
    <cellStyle name="Обычный 2 2 2 3 2 2 2 4 3 3 2" xfId="27824"/>
    <cellStyle name="Обычный 2 2 2 3 2 2 2 4 3 3 3" xfId="44700"/>
    <cellStyle name="Обычный 2 2 2 3 2 2 2 4 3 4" xfId="19386"/>
    <cellStyle name="Обычный 2 2 2 3 2 2 2 4 3 5" xfId="36262"/>
    <cellStyle name="Обычный 2 2 2 3 2 2 2 4 4" xfId="4854"/>
    <cellStyle name="Обычный 2 2 2 3 2 2 2 4 4 2" xfId="13292"/>
    <cellStyle name="Обычный 2 2 2 3 2 2 2 4 4 2 2" xfId="30168"/>
    <cellStyle name="Обычный 2 2 2 3 2 2 2 4 4 2 3" xfId="47044"/>
    <cellStyle name="Обычный 2 2 2 3 2 2 2 4 4 3" xfId="21730"/>
    <cellStyle name="Обычный 2 2 2 3 2 2 2 4 4 4" xfId="38606"/>
    <cellStyle name="Обычный 2 2 2 3 2 2 2 4 5" xfId="9073"/>
    <cellStyle name="Обычный 2 2 2 3 2 2 2 4 5 2" xfId="25949"/>
    <cellStyle name="Обычный 2 2 2 3 2 2 2 4 5 3" xfId="42825"/>
    <cellStyle name="Обычный 2 2 2 3 2 2 2 4 6" xfId="17511"/>
    <cellStyle name="Обычный 2 2 2 3 2 2 2 4 7" xfId="34387"/>
    <cellStyle name="Обычный 2 2 2 3 2 2 2 5" xfId="1102"/>
    <cellStyle name="Обычный 2 2 2 3 2 2 2 5 2" xfId="2978"/>
    <cellStyle name="Обычный 2 2 2 3 2 2 2 5 2 2" xfId="7198"/>
    <cellStyle name="Обычный 2 2 2 3 2 2 2 5 2 2 2" xfId="15636"/>
    <cellStyle name="Обычный 2 2 2 3 2 2 2 5 2 2 2 2" xfId="32512"/>
    <cellStyle name="Обычный 2 2 2 3 2 2 2 5 2 2 2 3" xfId="49388"/>
    <cellStyle name="Обычный 2 2 2 3 2 2 2 5 2 2 3" xfId="24074"/>
    <cellStyle name="Обычный 2 2 2 3 2 2 2 5 2 2 4" xfId="40950"/>
    <cellStyle name="Обычный 2 2 2 3 2 2 2 5 2 3" xfId="11417"/>
    <cellStyle name="Обычный 2 2 2 3 2 2 2 5 2 3 2" xfId="28293"/>
    <cellStyle name="Обычный 2 2 2 3 2 2 2 5 2 3 3" xfId="45169"/>
    <cellStyle name="Обычный 2 2 2 3 2 2 2 5 2 4" xfId="19855"/>
    <cellStyle name="Обычный 2 2 2 3 2 2 2 5 2 5" xfId="36731"/>
    <cellStyle name="Обычный 2 2 2 3 2 2 2 5 3" xfId="5323"/>
    <cellStyle name="Обычный 2 2 2 3 2 2 2 5 3 2" xfId="13761"/>
    <cellStyle name="Обычный 2 2 2 3 2 2 2 5 3 2 2" xfId="30637"/>
    <cellStyle name="Обычный 2 2 2 3 2 2 2 5 3 2 3" xfId="47513"/>
    <cellStyle name="Обычный 2 2 2 3 2 2 2 5 3 3" xfId="22199"/>
    <cellStyle name="Обычный 2 2 2 3 2 2 2 5 3 4" xfId="39075"/>
    <cellStyle name="Обычный 2 2 2 3 2 2 2 5 4" xfId="9542"/>
    <cellStyle name="Обычный 2 2 2 3 2 2 2 5 4 2" xfId="26418"/>
    <cellStyle name="Обычный 2 2 2 3 2 2 2 5 4 3" xfId="43294"/>
    <cellStyle name="Обычный 2 2 2 3 2 2 2 5 5" xfId="17980"/>
    <cellStyle name="Обычный 2 2 2 3 2 2 2 5 6" xfId="34856"/>
    <cellStyle name="Обычный 2 2 2 3 2 2 2 6" xfId="3915"/>
    <cellStyle name="Обычный 2 2 2 3 2 2 2 6 2" xfId="8135"/>
    <cellStyle name="Обычный 2 2 2 3 2 2 2 6 2 2" xfId="16573"/>
    <cellStyle name="Обычный 2 2 2 3 2 2 2 6 2 2 2" xfId="33449"/>
    <cellStyle name="Обычный 2 2 2 3 2 2 2 6 2 2 3" xfId="50325"/>
    <cellStyle name="Обычный 2 2 2 3 2 2 2 6 2 3" xfId="25011"/>
    <cellStyle name="Обычный 2 2 2 3 2 2 2 6 2 4" xfId="41887"/>
    <cellStyle name="Обычный 2 2 2 3 2 2 2 6 3" xfId="12354"/>
    <cellStyle name="Обычный 2 2 2 3 2 2 2 6 3 2" xfId="29230"/>
    <cellStyle name="Обычный 2 2 2 3 2 2 2 6 3 3" xfId="46106"/>
    <cellStyle name="Обычный 2 2 2 3 2 2 2 6 4" xfId="20792"/>
    <cellStyle name="Обычный 2 2 2 3 2 2 2 6 5" xfId="37668"/>
    <cellStyle name="Обычный 2 2 2 3 2 2 2 7" xfId="2040"/>
    <cellStyle name="Обычный 2 2 2 3 2 2 2 7 2" xfId="6260"/>
    <cellStyle name="Обычный 2 2 2 3 2 2 2 7 2 2" xfId="14698"/>
    <cellStyle name="Обычный 2 2 2 3 2 2 2 7 2 2 2" xfId="31574"/>
    <cellStyle name="Обычный 2 2 2 3 2 2 2 7 2 2 3" xfId="48450"/>
    <cellStyle name="Обычный 2 2 2 3 2 2 2 7 2 3" xfId="23136"/>
    <cellStyle name="Обычный 2 2 2 3 2 2 2 7 2 4" xfId="40012"/>
    <cellStyle name="Обычный 2 2 2 3 2 2 2 7 3" xfId="10479"/>
    <cellStyle name="Обычный 2 2 2 3 2 2 2 7 3 2" xfId="27355"/>
    <cellStyle name="Обычный 2 2 2 3 2 2 2 7 3 3" xfId="44231"/>
    <cellStyle name="Обычный 2 2 2 3 2 2 2 7 4" xfId="18917"/>
    <cellStyle name="Обычный 2 2 2 3 2 2 2 7 5" xfId="35793"/>
    <cellStyle name="Обычный 2 2 2 3 2 2 2 8" xfId="4385"/>
    <cellStyle name="Обычный 2 2 2 3 2 2 2 8 2" xfId="12823"/>
    <cellStyle name="Обычный 2 2 2 3 2 2 2 8 2 2" xfId="29699"/>
    <cellStyle name="Обычный 2 2 2 3 2 2 2 8 2 3" xfId="46575"/>
    <cellStyle name="Обычный 2 2 2 3 2 2 2 8 3" xfId="21261"/>
    <cellStyle name="Обычный 2 2 2 3 2 2 2 8 4" xfId="38137"/>
    <cellStyle name="Обычный 2 2 2 3 2 2 2 9" xfId="8604"/>
    <cellStyle name="Обычный 2 2 2 3 2 2 2 9 2" xfId="25480"/>
    <cellStyle name="Обычный 2 2 2 3 2 2 2 9 3" xfId="42356"/>
    <cellStyle name="Обычный 2 2 2 3 2 2 3" xfId="242"/>
    <cellStyle name="Обычный 2 2 2 3 2 2 3 2" xfId="712"/>
    <cellStyle name="Обычный 2 2 2 3 2 2 3 2 2" xfId="1650"/>
    <cellStyle name="Обычный 2 2 2 3 2 2 3 2 2 2" xfId="3525"/>
    <cellStyle name="Обычный 2 2 2 3 2 2 3 2 2 2 2" xfId="7745"/>
    <cellStyle name="Обычный 2 2 2 3 2 2 3 2 2 2 2 2" xfId="16183"/>
    <cellStyle name="Обычный 2 2 2 3 2 2 3 2 2 2 2 2 2" xfId="33059"/>
    <cellStyle name="Обычный 2 2 2 3 2 2 3 2 2 2 2 2 3" xfId="49935"/>
    <cellStyle name="Обычный 2 2 2 3 2 2 3 2 2 2 2 3" xfId="24621"/>
    <cellStyle name="Обычный 2 2 2 3 2 2 3 2 2 2 2 4" xfId="41497"/>
    <cellStyle name="Обычный 2 2 2 3 2 2 3 2 2 2 3" xfId="11964"/>
    <cellStyle name="Обычный 2 2 2 3 2 2 3 2 2 2 3 2" xfId="28840"/>
    <cellStyle name="Обычный 2 2 2 3 2 2 3 2 2 2 3 3" xfId="45716"/>
    <cellStyle name="Обычный 2 2 2 3 2 2 3 2 2 2 4" xfId="20402"/>
    <cellStyle name="Обычный 2 2 2 3 2 2 3 2 2 2 5" xfId="37278"/>
    <cellStyle name="Обычный 2 2 2 3 2 2 3 2 2 3" xfId="5870"/>
    <cellStyle name="Обычный 2 2 2 3 2 2 3 2 2 3 2" xfId="14308"/>
    <cellStyle name="Обычный 2 2 2 3 2 2 3 2 2 3 2 2" xfId="31184"/>
    <cellStyle name="Обычный 2 2 2 3 2 2 3 2 2 3 2 3" xfId="48060"/>
    <cellStyle name="Обычный 2 2 2 3 2 2 3 2 2 3 3" xfId="22746"/>
    <cellStyle name="Обычный 2 2 2 3 2 2 3 2 2 3 4" xfId="39622"/>
    <cellStyle name="Обычный 2 2 2 3 2 2 3 2 2 4" xfId="10089"/>
    <cellStyle name="Обычный 2 2 2 3 2 2 3 2 2 4 2" xfId="26965"/>
    <cellStyle name="Обычный 2 2 2 3 2 2 3 2 2 4 3" xfId="43841"/>
    <cellStyle name="Обычный 2 2 2 3 2 2 3 2 2 5" xfId="18527"/>
    <cellStyle name="Обычный 2 2 2 3 2 2 3 2 2 6" xfId="35403"/>
    <cellStyle name="Обычный 2 2 2 3 2 2 3 2 3" xfId="2588"/>
    <cellStyle name="Обычный 2 2 2 3 2 2 3 2 3 2" xfId="6808"/>
    <cellStyle name="Обычный 2 2 2 3 2 2 3 2 3 2 2" xfId="15246"/>
    <cellStyle name="Обычный 2 2 2 3 2 2 3 2 3 2 2 2" xfId="32122"/>
    <cellStyle name="Обычный 2 2 2 3 2 2 3 2 3 2 2 3" xfId="48998"/>
    <cellStyle name="Обычный 2 2 2 3 2 2 3 2 3 2 3" xfId="23684"/>
    <cellStyle name="Обычный 2 2 2 3 2 2 3 2 3 2 4" xfId="40560"/>
    <cellStyle name="Обычный 2 2 2 3 2 2 3 2 3 3" xfId="11027"/>
    <cellStyle name="Обычный 2 2 2 3 2 2 3 2 3 3 2" xfId="27903"/>
    <cellStyle name="Обычный 2 2 2 3 2 2 3 2 3 3 3" xfId="44779"/>
    <cellStyle name="Обычный 2 2 2 3 2 2 3 2 3 4" xfId="19465"/>
    <cellStyle name="Обычный 2 2 2 3 2 2 3 2 3 5" xfId="36341"/>
    <cellStyle name="Обычный 2 2 2 3 2 2 3 2 4" xfId="4933"/>
    <cellStyle name="Обычный 2 2 2 3 2 2 3 2 4 2" xfId="13371"/>
    <cellStyle name="Обычный 2 2 2 3 2 2 3 2 4 2 2" xfId="30247"/>
    <cellStyle name="Обычный 2 2 2 3 2 2 3 2 4 2 3" xfId="47123"/>
    <cellStyle name="Обычный 2 2 2 3 2 2 3 2 4 3" xfId="21809"/>
    <cellStyle name="Обычный 2 2 2 3 2 2 3 2 4 4" xfId="38685"/>
    <cellStyle name="Обычный 2 2 2 3 2 2 3 2 5" xfId="9152"/>
    <cellStyle name="Обычный 2 2 2 3 2 2 3 2 5 2" xfId="26028"/>
    <cellStyle name="Обычный 2 2 2 3 2 2 3 2 5 3" xfId="42904"/>
    <cellStyle name="Обычный 2 2 2 3 2 2 3 2 6" xfId="17590"/>
    <cellStyle name="Обычный 2 2 2 3 2 2 3 2 7" xfId="34466"/>
    <cellStyle name="Обычный 2 2 2 3 2 2 3 3" xfId="1181"/>
    <cellStyle name="Обычный 2 2 2 3 2 2 3 3 2" xfId="3056"/>
    <cellStyle name="Обычный 2 2 2 3 2 2 3 3 2 2" xfId="7276"/>
    <cellStyle name="Обычный 2 2 2 3 2 2 3 3 2 2 2" xfId="15714"/>
    <cellStyle name="Обычный 2 2 2 3 2 2 3 3 2 2 2 2" xfId="32590"/>
    <cellStyle name="Обычный 2 2 2 3 2 2 3 3 2 2 2 3" xfId="49466"/>
    <cellStyle name="Обычный 2 2 2 3 2 2 3 3 2 2 3" xfId="24152"/>
    <cellStyle name="Обычный 2 2 2 3 2 2 3 3 2 2 4" xfId="41028"/>
    <cellStyle name="Обычный 2 2 2 3 2 2 3 3 2 3" xfId="11495"/>
    <cellStyle name="Обычный 2 2 2 3 2 2 3 3 2 3 2" xfId="28371"/>
    <cellStyle name="Обычный 2 2 2 3 2 2 3 3 2 3 3" xfId="45247"/>
    <cellStyle name="Обычный 2 2 2 3 2 2 3 3 2 4" xfId="19933"/>
    <cellStyle name="Обычный 2 2 2 3 2 2 3 3 2 5" xfId="36809"/>
    <cellStyle name="Обычный 2 2 2 3 2 2 3 3 3" xfId="5401"/>
    <cellStyle name="Обычный 2 2 2 3 2 2 3 3 3 2" xfId="13839"/>
    <cellStyle name="Обычный 2 2 2 3 2 2 3 3 3 2 2" xfId="30715"/>
    <cellStyle name="Обычный 2 2 2 3 2 2 3 3 3 2 3" xfId="47591"/>
    <cellStyle name="Обычный 2 2 2 3 2 2 3 3 3 3" xfId="22277"/>
    <cellStyle name="Обычный 2 2 2 3 2 2 3 3 3 4" xfId="39153"/>
    <cellStyle name="Обычный 2 2 2 3 2 2 3 3 4" xfId="9620"/>
    <cellStyle name="Обычный 2 2 2 3 2 2 3 3 4 2" xfId="26496"/>
    <cellStyle name="Обычный 2 2 2 3 2 2 3 3 4 3" xfId="43372"/>
    <cellStyle name="Обычный 2 2 2 3 2 2 3 3 5" xfId="18058"/>
    <cellStyle name="Обычный 2 2 2 3 2 2 3 3 6" xfId="34934"/>
    <cellStyle name="Обычный 2 2 2 3 2 2 3 4" xfId="3994"/>
    <cellStyle name="Обычный 2 2 2 3 2 2 3 4 2" xfId="8214"/>
    <cellStyle name="Обычный 2 2 2 3 2 2 3 4 2 2" xfId="16652"/>
    <cellStyle name="Обычный 2 2 2 3 2 2 3 4 2 2 2" xfId="33528"/>
    <cellStyle name="Обычный 2 2 2 3 2 2 3 4 2 2 3" xfId="50404"/>
    <cellStyle name="Обычный 2 2 2 3 2 2 3 4 2 3" xfId="25090"/>
    <cellStyle name="Обычный 2 2 2 3 2 2 3 4 2 4" xfId="41966"/>
    <cellStyle name="Обычный 2 2 2 3 2 2 3 4 3" xfId="12433"/>
    <cellStyle name="Обычный 2 2 2 3 2 2 3 4 3 2" xfId="29309"/>
    <cellStyle name="Обычный 2 2 2 3 2 2 3 4 3 3" xfId="46185"/>
    <cellStyle name="Обычный 2 2 2 3 2 2 3 4 4" xfId="20871"/>
    <cellStyle name="Обычный 2 2 2 3 2 2 3 4 5" xfId="37747"/>
    <cellStyle name="Обычный 2 2 2 3 2 2 3 5" xfId="2119"/>
    <cellStyle name="Обычный 2 2 2 3 2 2 3 5 2" xfId="6339"/>
    <cellStyle name="Обычный 2 2 2 3 2 2 3 5 2 2" xfId="14777"/>
    <cellStyle name="Обычный 2 2 2 3 2 2 3 5 2 2 2" xfId="31653"/>
    <cellStyle name="Обычный 2 2 2 3 2 2 3 5 2 2 3" xfId="48529"/>
    <cellStyle name="Обычный 2 2 2 3 2 2 3 5 2 3" xfId="23215"/>
    <cellStyle name="Обычный 2 2 2 3 2 2 3 5 2 4" xfId="40091"/>
    <cellStyle name="Обычный 2 2 2 3 2 2 3 5 3" xfId="10558"/>
    <cellStyle name="Обычный 2 2 2 3 2 2 3 5 3 2" xfId="27434"/>
    <cellStyle name="Обычный 2 2 2 3 2 2 3 5 3 3" xfId="44310"/>
    <cellStyle name="Обычный 2 2 2 3 2 2 3 5 4" xfId="18996"/>
    <cellStyle name="Обычный 2 2 2 3 2 2 3 5 5" xfId="35872"/>
    <cellStyle name="Обычный 2 2 2 3 2 2 3 6" xfId="4464"/>
    <cellStyle name="Обычный 2 2 2 3 2 2 3 6 2" xfId="12902"/>
    <cellStyle name="Обычный 2 2 2 3 2 2 3 6 2 2" xfId="29778"/>
    <cellStyle name="Обычный 2 2 2 3 2 2 3 6 2 3" xfId="46654"/>
    <cellStyle name="Обычный 2 2 2 3 2 2 3 6 3" xfId="21340"/>
    <cellStyle name="Обычный 2 2 2 3 2 2 3 6 4" xfId="38216"/>
    <cellStyle name="Обычный 2 2 2 3 2 2 3 7" xfId="8683"/>
    <cellStyle name="Обычный 2 2 2 3 2 2 3 7 2" xfId="25559"/>
    <cellStyle name="Обычный 2 2 2 3 2 2 3 7 3" xfId="42435"/>
    <cellStyle name="Обычный 2 2 2 3 2 2 3 8" xfId="17121"/>
    <cellStyle name="Обычный 2 2 2 3 2 2 3 9" xfId="33997"/>
    <cellStyle name="Обычный 2 2 2 3 2 2 4" xfId="398"/>
    <cellStyle name="Обычный 2 2 2 3 2 2 4 2" xfId="868"/>
    <cellStyle name="Обычный 2 2 2 3 2 2 4 2 2" xfId="1806"/>
    <cellStyle name="Обычный 2 2 2 3 2 2 4 2 2 2" xfId="3681"/>
    <cellStyle name="Обычный 2 2 2 3 2 2 4 2 2 2 2" xfId="7901"/>
    <cellStyle name="Обычный 2 2 2 3 2 2 4 2 2 2 2 2" xfId="16339"/>
    <cellStyle name="Обычный 2 2 2 3 2 2 4 2 2 2 2 2 2" xfId="33215"/>
    <cellStyle name="Обычный 2 2 2 3 2 2 4 2 2 2 2 2 3" xfId="50091"/>
    <cellStyle name="Обычный 2 2 2 3 2 2 4 2 2 2 2 3" xfId="24777"/>
    <cellStyle name="Обычный 2 2 2 3 2 2 4 2 2 2 2 4" xfId="41653"/>
    <cellStyle name="Обычный 2 2 2 3 2 2 4 2 2 2 3" xfId="12120"/>
    <cellStyle name="Обычный 2 2 2 3 2 2 4 2 2 2 3 2" xfId="28996"/>
    <cellStyle name="Обычный 2 2 2 3 2 2 4 2 2 2 3 3" xfId="45872"/>
    <cellStyle name="Обычный 2 2 2 3 2 2 4 2 2 2 4" xfId="20558"/>
    <cellStyle name="Обычный 2 2 2 3 2 2 4 2 2 2 5" xfId="37434"/>
    <cellStyle name="Обычный 2 2 2 3 2 2 4 2 2 3" xfId="6026"/>
    <cellStyle name="Обычный 2 2 2 3 2 2 4 2 2 3 2" xfId="14464"/>
    <cellStyle name="Обычный 2 2 2 3 2 2 4 2 2 3 2 2" xfId="31340"/>
    <cellStyle name="Обычный 2 2 2 3 2 2 4 2 2 3 2 3" xfId="48216"/>
    <cellStyle name="Обычный 2 2 2 3 2 2 4 2 2 3 3" xfId="22902"/>
    <cellStyle name="Обычный 2 2 2 3 2 2 4 2 2 3 4" xfId="39778"/>
    <cellStyle name="Обычный 2 2 2 3 2 2 4 2 2 4" xfId="10245"/>
    <cellStyle name="Обычный 2 2 2 3 2 2 4 2 2 4 2" xfId="27121"/>
    <cellStyle name="Обычный 2 2 2 3 2 2 4 2 2 4 3" xfId="43997"/>
    <cellStyle name="Обычный 2 2 2 3 2 2 4 2 2 5" xfId="18683"/>
    <cellStyle name="Обычный 2 2 2 3 2 2 4 2 2 6" xfId="35559"/>
    <cellStyle name="Обычный 2 2 2 3 2 2 4 2 3" xfId="2744"/>
    <cellStyle name="Обычный 2 2 2 3 2 2 4 2 3 2" xfId="6964"/>
    <cellStyle name="Обычный 2 2 2 3 2 2 4 2 3 2 2" xfId="15402"/>
    <cellStyle name="Обычный 2 2 2 3 2 2 4 2 3 2 2 2" xfId="32278"/>
    <cellStyle name="Обычный 2 2 2 3 2 2 4 2 3 2 2 3" xfId="49154"/>
    <cellStyle name="Обычный 2 2 2 3 2 2 4 2 3 2 3" xfId="23840"/>
    <cellStyle name="Обычный 2 2 2 3 2 2 4 2 3 2 4" xfId="40716"/>
    <cellStyle name="Обычный 2 2 2 3 2 2 4 2 3 3" xfId="11183"/>
    <cellStyle name="Обычный 2 2 2 3 2 2 4 2 3 3 2" xfId="28059"/>
    <cellStyle name="Обычный 2 2 2 3 2 2 4 2 3 3 3" xfId="44935"/>
    <cellStyle name="Обычный 2 2 2 3 2 2 4 2 3 4" xfId="19621"/>
    <cellStyle name="Обычный 2 2 2 3 2 2 4 2 3 5" xfId="36497"/>
    <cellStyle name="Обычный 2 2 2 3 2 2 4 2 4" xfId="5089"/>
    <cellStyle name="Обычный 2 2 2 3 2 2 4 2 4 2" xfId="13527"/>
    <cellStyle name="Обычный 2 2 2 3 2 2 4 2 4 2 2" xfId="30403"/>
    <cellStyle name="Обычный 2 2 2 3 2 2 4 2 4 2 3" xfId="47279"/>
    <cellStyle name="Обычный 2 2 2 3 2 2 4 2 4 3" xfId="21965"/>
    <cellStyle name="Обычный 2 2 2 3 2 2 4 2 4 4" xfId="38841"/>
    <cellStyle name="Обычный 2 2 2 3 2 2 4 2 5" xfId="9308"/>
    <cellStyle name="Обычный 2 2 2 3 2 2 4 2 5 2" xfId="26184"/>
    <cellStyle name="Обычный 2 2 2 3 2 2 4 2 5 3" xfId="43060"/>
    <cellStyle name="Обычный 2 2 2 3 2 2 4 2 6" xfId="17746"/>
    <cellStyle name="Обычный 2 2 2 3 2 2 4 2 7" xfId="34622"/>
    <cellStyle name="Обычный 2 2 2 3 2 2 4 3" xfId="1337"/>
    <cellStyle name="Обычный 2 2 2 3 2 2 4 3 2" xfId="3212"/>
    <cellStyle name="Обычный 2 2 2 3 2 2 4 3 2 2" xfId="7432"/>
    <cellStyle name="Обычный 2 2 2 3 2 2 4 3 2 2 2" xfId="15870"/>
    <cellStyle name="Обычный 2 2 2 3 2 2 4 3 2 2 2 2" xfId="32746"/>
    <cellStyle name="Обычный 2 2 2 3 2 2 4 3 2 2 2 3" xfId="49622"/>
    <cellStyle name="Обычный 2 2 2 3 2 2 4 3 2 2 3" xfId="24308"/>
    <cellStyle name="Обычный 2 2 2 3 2 2 4 3 2 2 4" xfId="41184"/>
    <cellStyle name="Обычный 2 2 2 3 2 2 4 3 2 3" xfId="11651"/>
    <cellStyle name="Обычный 2 2 2 3 2 2 4 3 2 3 2" xfId="28527"/>
    <cellStyle name="Обычный 2 2 2 3 2 2 4 3 2 3 3" xfId="45403"/>
    <cellStyle name="Обычный 2 2 2 3 2 2 4 3 2 4" xfId="20089"/>
    <cellStyle name="Обычный 2 2 2 3 2 2 4 3 2 5" xfId="36965"/>
    <cellStyle name="Обычный 2 2 2 3 2 2 4 3 3" xfId="5557"/>
    <cellStyle name="Обычный 2 2 2 3 2 2 4 3 3 2" xfId="13995"/>
    <cellStyle name="Обычный 2 2 2 3 2 2 4 3 3 2 2" xfId="30871"/>
    <cellStyle name="Обычный 2 2 2 3 2 2 4 3 3 2 3" xfId="47747"/>
    <cellStyle name="Обычный 2 2 2 3 2 2 4 3 3 3" xfId="22433"/>
    <cellStyle name="Обычный 2 2 2 3 2 2 4 3 3 4" xfId="39309"/>
    <cellStyle name="Обычный 2 2 2 3 2 2 4 3 4" xfId="9776"/>
    <cellStyle name="Обычный 2 2 2 3 2 2 4 3 4 2" xfId="26652"/>
    <cellStyle name="Обычный 2 2 2 3 2 2 4 3 4 3" xfId="43528"/>
    <cellStyle name="Обычный 2 2 2 3 2 2 4 3 5" xfId="18214"/>
    <cellStyle name="Обычный 2 2 2 3 2 2 4 3 6" xfId="35090"/>
    <cellStyle name="Обычный 2 2 2 3 2 2 4 4" xfId="4150"/>
    <cellStyle name="Обычный 2 2 2 3 2 2 4 4 2" xfId="8370"/>
    <cellStyle name="Обычный 2 2 2 3 2 2 4 4 2 2" xfId="16808"/>
    <cellStyle name="Обычный 2 2 2 3 2 2 4 4 2 2 2" xfId="33684"/>
    <cellStyle name="Обычный 2 2 2 3 2 2 4 4 2 2 3" xfId="50560"/>
    <cellStyle name="Обычный 2 2 2 3 2 2 4 4 2 3" xfId="25246"/>
    <cellStyle name="Обычный 2 2 2 3 2 2 4 4 2 4" xfId="42122"/>
    <cellStyle name="Обычный 2 2 2 3 2 2 4 4 3" xfId="12589"/>
    <cellStyle name="Обычный 2 2 2 3 2 2 4 4 3 2" xfId="29465"/>
    <cellStyle name="Обычный 2 2 2 3 2 2 4 4 3 3" xfId="46341"/>
    <cellStyle name="Обычный 2 2 2 3 2 2 4 4 4" xfId="21027"/>
    <cellStyle name="Обычный 2 2 2 3 2 2 4 4 5" xfId="37903"/>
    <cellStyle name="Обычный 2 2 2 3 2 2 4 5" xfId="2275"/>
    <cellStyle name="Обычный 2 2 2 3 2 2 4 5 2" xfId="6495"/>
    <cellStyle name="Обычный 2 2 2 3 2 2 4 5 2 2" xfId="14933"/>
    <cellStyle name="Обычный 2 2 2 3 2 2 4 5 2 2 2" xfId="31809"/>
    <cellStyle name="Обычный 2 2 2 3 2 2 4 5 2 2 3" xfId="48685"/>
    <cellStyle name="Обычный 2 2 2 3 2 2 4 5 2 3" xfId="23371"/>
    <cellStyle name="Обычный 2 2 2 3 2 2 4 5 2 4" xfId="40247"/>
    <cellStyle name="Обычный 2 2 2 3 2 2 4 5 3" xfId="10714"/>
    <cellStyle name="Обычный 2 2 2 3 2 2 4 5 3 2" xfId="27590"/>
    <cellStyle name="Обычный 2 2 2 3 2 2 4 5 3 3" xfId="44466"/>
    <cellStyle name="Обычный 2 2 2 3 2 2 4 5 4" xfId="19152"/>
    <cellStyle name="Обычный 2 2 2 3 2 2 4 5 5" xfId="36028"/>
    <cellStyle name="Обычный 2 2 2 3 2 2 4 6" xfId="4620"/>
    <cellStyle name="Обычный 2 2 2 3 2 2 4 6 2" xfId="13058"/>
    <cellStyle name="Обычный 2 2 2 3 2 2 4 6 2 2" xfId="29934"/>
    <cellStyle name="Обычный 2 2 2 3 2 2 4 6 2 3" xfId="46810"/>
    <cellStyle name="Обычный 2 2 2 3 2 2 4 6 3" xfId="21496"/>
    <cellStyle name="Обычный 2 2 2 3 2 2 4 6 4" xfId="38372"/>
    <cellStyle name="Обычный 2 2 2 3 2 2 4 7" xfId="8839"/>
    <cellStyle name="Обычный 2 2 2 3 2 2 4 7 2" xfId="25715"/>
    <cellStyle name="Обычный 2 2 2 3 2 2 4 7 3" xfId="42591"/>
    <cellStyle name="Обычный 2 2 2 3 2 2 4 8" xfId="17277"/>
    <cellStyle name="Обычный 2 2 2 3 2 2 4 9" xfId="34153"/>
    <cellStyle name="Обычный 2 2 2 3 2 2 5" xfId="555"/>
    <cellStyle name="Обычный 2 2 2 3 2 2 5 2" xfId="1493"/>
    <cellStyle name="Обычный 2 2 2 3 2 2 5 2 2" xfId="3368"/>
    <cellStyle name="Обычный 2 2 2 3 2 2 5 2 2 2" xfId="7588"/>
    <cellStyle name="Обычный 2 2 2 3 2 2 5 2 2 2 2" xfId="16026"/>
    <cellStyle name="Обычный 2 2 2 3 2 2 5 2 2 2 2 2" xfId="32902"/>
    <cellStyle name="Обычный 2 2 2 3 2 2 5 2 2 2 2 3" xfId="49778"/>
    <cellStyle name="Обычный 2 2 2 3 2 2 5 2 2 2 3" xfId="24464"/>
    <cellStyle name="Обычный 2 2 2 3 2 2 5 2 2 2 4" xfId="41340"/>
    <cellStyle name="Обычный 2 2 2 3 2 2 5 2 2 3" xfId="11807"/>
    <cellStyle name="Обычный 2 2 2 3 2 2 5 2 2 3 2" xfId="28683"/>
    <cellStyle name="Обычный 2 2 2 3 2 2 5 2 2 3 3" xfId="45559"/>
    <cellStyle name="Обычный 2 2 2 3 2 2 5 2 2 4" xfId="20245"/>
    <cellStyle name="Обычный 2 2 2 3 2 2 5 2 2 5" xfId="37121"/>
    <cellStyle name="Обычный 2 2 2 3 2 2 5 2 3" xfId="5713"/>
    <cellStyle name="Обычный 2 2 2 3 2 2 5 2 3 2" xfId="14151"/>
    <cellStyle name="Обычный 2 2 2 3 2 2 5 2 3 2 2" xfId="31027"/>
    <cellStyle name="Обычный 2 2 2 3 2 2 5 2 3 2 3" xfId="47903"/>
    <cellStyle name="Обычный 2 2 2 3 2 2 5 2 3 3" xfId="22589"/>
    <cellStyle name="Обычный 2 2 2 3 2 2 5 2 3 4" xfId="39465"/>
    <cellStyle name="Обычный 2 2 2 3 2 2 5 2 4" xfId="9932"/>
    <cellStyle name="Обычный 2 2 2 3 2 2 5 2 4 2" xfId="26808"/>
    <cellStyle name="Обычный 2 2 2 3 2 2 5 2 4 3" xfId="43684"/>
    <cellStyle name="Обычный 2 2 2 3 2 2 5 2 5" xfId="18370"/>
    <cellStyle name="Обычный 2 2 2 3 2 2 5 2 6" xfId="35246"/>
    <cellStyle name="Обычный 2 2 2 3 2 2 5 3" xfId="2431"/>
    <cellStyle name="Обычный 2 2 2 3 2 2 5 3 2" xfId="6651"/>
    <cellStyle name="Обычный 2 2 2 3 2 2 5 3 2 2" xfId="15089"/>
    <cellStyle name="Обычный 2 2 2 3 2 2 5 3 2 2 2" xfId="31965"/>
    <cellStyle name="Обычный 2 2 2 3 2 2 5 3 2 2 3" xfId="48841"/>
    <cellStyle name="Обычный 2 2 2 3 2 2 5 3 2 3" xfId="23527"/>
    <cellStyle name="Обычный 2 2 2 3 2 2 5 3 2 4" xfId="40403"/>
    <cellStyle name="Обычный 2 2 2 3 2 2 5 3 3" xfId="10870"/>
    <cellStyle name="Обычный 2 2 2 3 2 2 5 3 3 2" xfId="27746"/>
    <cellStyle name="Обычный 2 2 2 3 2 2 5 3 3 3" xfId="44622"/>
    <cellStyle name="Обычный 2 2 2 3 2 2 5 3 4" xfId="19308"/>
    <cellStyle name="Обычный 2 2 2 3 2 2 5 3 5" xfId="36184"/>
    <cellStyle name="Обычный 2 2 2 3 2 2 5 4" xfId="4776"/>
    <cellStyle name="Обычный 2 2 2 3 2 2 5 4 2" xfId="13214"/>
    <cellStyle name="Обычный 2 2 2 3 2 2 5 4 2 2" xfId="30090"/>
    <cellStyle name="Обычный 2 2 2 3 2 2 5 4 2 3" xfId="46966"/>
    <cellStyle name="Обычный 2 2 2 3 2 2 5 4 3" xfId="21652"/>
    <cellStyle name="Обычный 2 2 2 3 2 2 5 4 4" xfId="38528"/>
    <cellStyle name="Обычный 2 2 2 3 2 2 5 5" xfId="8995"/>
    <cellStyle name="Обычный 2 2 2 3 2 2 5 5 2" xfId="25871"/>
    <cellStyle name="Обычный 2 2 2 3 2 2 5 5 3" xfId="42747"/>
    <cellStyle name="Обычный 2 2 2 3 2 2 5 6" xfId="17433"/>
    <cellStyle name="Обычный 2 2 2 3 2 2 5 7" xfId="34309"/>
    <cellStyle name="Обычный 2 2 2 3 2 2 6" xfId="1024"/>
    <cellStyle name="Обычный 2 2 2 3 2 2 6 2" xfId="2900"/>
    <cellStyle name="Обычный 2 2 2 3 2 2 6 2 2" xfId="7120"/>
    <cellStyle name="Обычный 2 2 2 3 2 2 6 2 2 2" xfId="15558"/>
    <cellStyle name="Обычный 2 2 2 3 2 2 6 2 2 2 2" xfId="32434"/>
    <cellStyle name="Обычный 2 2 2 3 2 2 6 2 2 2 3" xfId="49310"/>
    <cellStyle name="Обычный 2 2 2 3 2 2 6 2 2 3" xfId="23996"/>
    <cellStyle name="Обычный 2 2 2 3 2 2 6 2 2 4" xfId="40872"/>
    <cellStyle name="Обычный 2 2 2 3 2 2 6 2 3" xfId="11339"/>
    <cellStyle name="Обычный 2 2 2 3 2 2 6 2 3 2" xfId="28215"/>
    <cellStyle name="Обычный 2 2 2 3 2 2 6 2 3 3" xfId="45091"/>
    <cellStyle name="Обычный 2 2 2 3 2 2 6 2 4" xfId="19777"/>
    <cellStyle name="Обычный 2 2 2 3 2 2 6 2 5" xfId="36653"/>
    <cellStyle name="Обычный 2 2 2 3 2 2 6 3" xfId="5245"/>
    <cellStyle name="Обычный 2 2 2 3 2 2 6 3 2" xfId="13683"/>
    <cellStyle name="Обычный 2 2 2 3 2 2 6 3 2 2" xfId="30559"/>
    <cellStyle name="Обычный 2 2 2 3 2 2 6 3 2 3" xfId="47435"/>
    <cellStyle name="Обычный 2 2 2 3 2 2 6 3 3" xfId="22121"/>
    <cellStyle name="Обычный 2 2 2 3 2 2 6 3 4" xfId="38997"/>
    <cellStyle name="Обычный 2 2 2 3 2 2 6 4" xfId="9464"/>
    <cellStyle name="Обычный 2 2 2 3 2 2 6 4 2" xfId="26340"/>
    <cellStyle name="Обычный 2 2 2 3 2 2 6 4 3" xfId="43216"/>
    <cellStyle name="Обычный 2 2 2 3 2 2 6 5" xfId="17902"/>
    <cellStyle name="Обычный 2 2 2 3 2 2 6 6" xfId="34778"/>
    <cellStyle name="Обычный 2 2 2 3 2 2 7" xfId="3837"/>
    <cellStyle name="Обычный 2 2 2 3 2 2 7 2" xfId="8057"/>
    <cellStyle name="Обычный 2 2 2 3 2 2 7 2 2" xfId="16495"/>
    <cellStyle name="Обычный 2 2 2 3 2 2 7 2 2 2" xfId="33371"/>
    <cellStyle name="Обычный 2 2 2 3 2 2 7 2 2 3" xfId="50247"/>
    <cellStyle name="Обычный 2 2 2 3 2 2 7 2 3" xfId="24933"/>
    <cellStyle name="Обычный 2 2 2 3 2 2 7 2 4" xfId="41809"/>
    <cellStyle name="Обычный 2 2 2 3 2 2 7 3" xfId="12276"/>
    <cellStyle name="Обычный 2 2 2 3 2 2 7 3 2" xfId="29152"/>
    <cellStyle name="Обычный 2 2 2 3 2 2 7 3 3" xfId="46028"/>
    <cellStyle name="Обычный 2 2 2 3 2 2 7 4" xfId="20714"/>
    <cellStyle name="Обычный 2 2 2 3 2 2 7 5" xfId="37590"/>
    <cellStyle name="Обычный 2 2 2 3 2 2 8" xfId="1962"/>
    <cellStyle name="Обычный 2 2 2 3 2 2 8 2" xfId="6182"/>
    <cellStyle name="Обычный 2 2 2 3 2 2 8 2 2" xfId="14620"/>
    <cellStyle name="Обычный 2 2 2 3 2 2 8 2 2 2" xfId="31496"/>
    <cellStyle name="Обычный 2 2 2 3 2 2 8 2 2 3" xfId="48372"/>
    <cellStyle name="Обычный 2 2 2 3 2 2 8 2 3" xfId="23058"/>
    <cellStyle name="Обычный 2 2 2 3 2 2 8 2 4" xfId="39934"/>
    <cellStyle name="Обычный 2 2 2 3 2 2 8 3" xfId="10401"/>
    <cellStyle name="Обычный 2 2 2 3 2 2 8 3 2" xfId="27277"/>
    <cellStyle name="Обычный 2 2 2 3 2 2 8 3 3" xfId="44153"/>
    <cellStyle name="Обычный 2 2 2 3 2 2 8 4" xfId="18839"/>
    <cellStyle name="Обычный 2 2 2 3 2 2 8 5" xfId="35715"/>
    <cellStyle name="Обычный 2 2 2 3 2 2 9" xfId="4307"/>
    <cellStyle name="Обычный 2 2 2 3 2 2 9 2" xfId="12745"/>
    <cellStyle name="Обычный 2 2 2 3 2 2 9 2 2" xfId="29621"/>
    <cellStyle name="Обычный 2 2 2 3 2 2 9 2 3" xfId="46497"/>
    <cellStyle name="Обычный 2 2 2 3 2 2 9 3" xfId="21183"/>
    <cellStyle name="Обычный 2 2 2 3 2 2 9 4" xfId="38059"/>
    <cellStyle name="Обычный 2 2 2 3 2 3" xfId="124"/>
    <cellStyle name="Обычный 2 2 2 3 2 3 10" xfId="17003"/>
    <cellStyle name="Обычный 2 2 2 3 2 3 11" xfId="33879"/>
    <cellStyle name="Обычный 2 2 2 3 2 3 2" xfId="281"/>
    <cellStyle name="Обычный 2 2 2 3 2 3 2 2" xfId="751"/>
    <cellStyle name="Обычный 2 2 2 3 2 3 2 2 2" xfId="1689"/>
    <cellStyle name="Обычный 2 2 2 3 2 3 2 2 2 2" xfId="3564"/>
    <cellStyle name="Обычный 2 2 2 3 2 3 2 2 2 2 2" xfId="7784"/>
    <cellStyle name="Обычный 2 2 2 3 2 3 2 2 2 2 2 2" xfId="16222"/>
    <cellStyle name="Обычный 2 2 2 3 2 3 2 2 2 2 2 2 2" xfId="33098"/>
    <cellStyle name="Обычный 2 2 2 3 2 3 2 2 2 2 2 2 3" xfId="49974"/>
    <cellStyle name="Обычный 2 2 2 3 2 3 2 2 2 2 2 3" xfId="24660"/>
    <cellStyle name="Обычный 2 2 2 3 2 3 2 2 2 2 2 4" xfId="41536"/>
    <cellStyle name="Обычный 2 2 2 3 2 3 2 2 2 2 3" xfId="12003"/>
    <cellStyle name="Обычный 2 2 2 3 2 3 2 2 2 2 3 2" xfId="28879"/>
    <cellStyle name="Обычный 2 2 2 3 2 3 2 2 2 2 3 3" xfId="45755"/>
    <cellStyle name="Обычный 2 2 2 3 2 3 2 2 2 2 4" xfId="20441"/>
    <cellStyle name="Обычный 2 2 2 3 2 3 2 2 2 2 5" xfId="37317"/>
    <cellStyle name="Обычный 2 2 2 3 2 3 2 2 2 3" xfId="5909"/>
    <cellStyle name="Обычный 2 2 2 3 2 3 2 2 2 3 2" xfId="14347"/>
    <cellStyle name="Обычный 2 2 2 3 2 3 2 2 2 3 2 2" xfId="31223"/>
    <cellStyle name="Обычный 2 2 2 3 2 3 2 2 2 3 2 3" xfId="48099"/>
    <cellStyle name="Обычный 2 2 2 3 2 3 2 2 2 3 3" xfId="22785"/>
    <cellStyle name="Обычный 2 2 2 3 2 3 2 2 2 3 4" xfId="39661"/>
    <cellStyle name="Обычный 2 2 2 3 2 3 2 2 2 4" xfId="10128"/>
    <cellStyle name="Обычный 2 2 2 3 2 3 2 2 2 4 2" xfId="27004"/>
    <cellStyle name="Обычный 2 2 2 3 2 3 2 2 2 4 3" xfId="43880"/>
    <cellStyle name="Обычный 2 2 2 3 2 3 2 2 2 5" xfId="18566"/>
    <cellStyle name="Обычный 2 2 2 3 2 3 2 2 2 6" xfId="35442"/>
    <cellStyle name="Обычный 2 2 2 3 2 3 2 2 3" xfId="2627"/>
    <cellStyle name="Обычный 2 2 2 3 2 3 2 2 3 2" xfId="6847"/>
    <cellStyle name="Обычный 2 2 2 3 2 3 2 2 3 2 2" xfId="15285"/>
    <cellStyle name="Обычный 2 2 2 3 2 3 2 2 3 2 2 2" xfId="32161"/>
    <cellStyle name="Обычный 2 2 2 3 2 3 2 2 3 2 2 3" xfId="49037"/>
    <cellStyle name="Обычный 2 2 2 3 2 3 2 2 3 2 3" xfId="23723"/>
    <cellStyle name="Обычный 2 2 2 3 2 3 2 2 3 2 4" xfId="40599"/>
    <cellStyle name="Обычный 2 2 2 3 2 3 2 2 3 3" xfId="11066"/>
    <cellStyle name="Обычный 2 2 2 3 2 3 2 2 3 3 2" xfId="27942"/>
    <cellStyle name="Обычный 2 2 2 3 2 3 2 2 3 3 3" xfId="44818"/>
    <cellStyle name="Обычный 2 2 2 3 2 3 2 2 3 4" xfId="19504"/>
    <cellStyle name="Обычный 2 2 2 3 2 3 2 2 3 5" xfId="36380"/>
    <cellStyle name="Обычный 2 2 2 3 2 3 2 2 4" xfId="4972"/>
    <cellStyle name="Обычный 2 2 2 3 2 3 2 2 4 2" xfId="13410"/>
    <cellStyle name="Обычный 2 2 2 3 2 3 2 2 4 2 2" xfId="30286"/>
    <cellStyle name="Обычный 2 2 2 3 2 3 2 2 4 2 3" xfId="47162"/>
    <cellStyle name="Обычный 2 2 2 3 2 3 2 2 4 3" xfId="21848"/>
    <cellStyle name="Обычный 2 2 2 3 2 3 2 2 4 4" xfId="38724"/>
    <cellStyle name="Обычный 2 2 2 3 2 3 2 2 5" xfId="9191"/>
    <cellStyle name="Обычный 2 2 2 3 2 3 2 2 5 2" xfId="26067"/>
    <cellStyle name="Обычный 2 2 2 3 2 3 2 2 5 3" xfId="42943"/>
    <cellStyle name="Обычный 2 2 2 3 2 3 2 2 6" xfId="17629"/>
    <cellStyle name="Обычный 2 2 2 3 2 3 2 2 7" xfId="34505"/>
    <cellStyle name="Обычный 2 2 2 3 2 3 2 3" xfId="1220"/>
    <cellStyle name="Обычный 2 2 2 3 2 3 2 3 2" xfId="3095"/>
    <cellStyle name="Обычный 2 2 2 3 2 3 2 3 2 2" xfId="7315"/>
    <cellStyle name="Обычный 2 2 2 3 2 3 2 3 2 2 2" xfId="15753"/>
    <cellStyle name="Обычный 2 2 2 3 2 3 2 3 2 2 2 2" xfId="32629"/>
    <cellStyle name="Обычный 2 2 2 3 2 3 2 3 2 2 2 3" xfId="49505"/>
    <cellStyle name="Обычный 2 2 2 3 2 3 2 3 2 2 3" xfId="24191"/>
    <cellStyle name="Обычный 2 2 2 3 2 3 2 3 2 2 4" xfId="41067"/>
    <cellStyle name="Обычный 2 2 2 3 2 3 2 3 2 3" xfId="11534"/>
    <cellStyle name="Обычный 2 2 2 3 2 3 2 3 2 3 2" xfId="28410"/>
    <cellStyle name="Обычный 2 2 2 3 2 3 2 3 2 3 3" xfId="45286"/>
    <cellStyle name="Обычный 2 2 2 3 2 3 2 3 2 4" xfId="19972"/>
    <cellStyle name="Обычный 2 2 2 3 2 3 2 3 2 5" xfId="36848"/>
    <cellStyle name="Обычный 2 2 2 3 2 3 2 3 3" xfId="5440"/>
    <cellStyle name="Обычный 2 2 2 3 2 3 2 3 3 2" xfId="13878"/>
    <cellStyle name="Обычный 2 2 2 3 2 3 2 3 3 2 2" xfId="30754"/>
    <cellStyle name="Обычный 2 2 2 3 2 3 2 3 3 2 3" xfId="47630"/>
    <cellStyle name="Обычный 2 2 2 3 2 3 2 3 3 3" xfId="22316"/>
    <cellStyle name="Обычный 2 2 2 3 2 3 2 3 3 4" xfId="39192"/>
    <cellStyle name="Обычный 2 2 2 3 2 3 2 3 4" xfId="9659"/>
    <cellStyle name="Обычный 2 2 2 3 2 3 2 3 4 2" xfId="26535"/>
    <cellStyle name="Обычный 2 2 2 3 2 3 2 3 4 3" xfId="43411"/>
    <cellStyle name="Обычный 2 2 2 3 2 3 2 3 5" xfId="18097"/>
    <cellStyle name="Обычный 2 2 2 3 2 3 2 3 6" xfId="34973"/>
    <cellStyle name="Обычный 2 2 2 3 2 3 2 4" xfId="4033"/>
    <cellStyle name="Обычный 2 2 2 3 2 3 2 4 2" xfId="8253"/>
    <cellStyle name="Обычный 2 2 2 3 2 3 2 4 2 2" xfId="16691"/>
    <cellStyle name="Обычный 2 2 2 3 2 3 2 4 2 2 2" xfId="33567"/>
    <cellStyle name="Обычный 2 2 2 3 2 3 2 4 2 2 3" xfId="50443"/>
    <cellStyle name="Обычный 2 2 2 3 2 3 2 4 2 3" xfId="25129"/>
    <cellStyle name="Обычный 2 2 2 3 2 3 2 4 2 4" xfId="42005"/>
    <cellStyle name="Обычный 2 2 2 3 2 3 2 4 3" xfId="12472"/>
    <cellStyle name="Обычный 2 2 2 3 2 3 2 4 3 2" xfId="29348"/>
    <cellStyle name="Обычный 2 2 2 3 2 3 2 4 3 3" xfId="46224"/>
    <cellStyle name="Обычный 2 2 2 3 2 3 2 4 4" xfId="20910"/>
    <cellStyle name="Обычный 2 2 2 3 2 3 2 4 5" xfId="37786"/>
    <cellStyle name="Обычный 2 2 2 3 2 3 2 5" xfId="2158"/>
    <cellStyle name="Обычный 2 2 2 3 2 3 2 5 2" xfId="6378"/>
    <cellStyle name="Обычный 2 2 2 3 2 3 2 5 2 2" xfId="14816"/>
    <cellStyle name="Обычный 2 2 2 3 2 3 2 5 2 2 2" xfId="31692"/>
    <cellStyle name="Обычный 2 2 2 3 2 3 2 5 2 2 3" xfId="48568"/>
    <cellStyle name="Обычный 2 2 2 3 2 3 2 5 2 3" xfId="23254"/>
    <cellStyle name="Обычный 2 2 2 3 2 3 2 5 2 4" xfId="40130"/>
    <cellStyle name="Обычный 2 2 2 3 2 3 2 5 3" xfId="10597"/>
    <cellStyle name="Обычный 2 2 2 3 2 3 2 5 3 2" xfId="27473"/>
    <cellStyle name="Обычный 2 2 2 3 2 3 2 5 3 3" xfId="44349"/>
    <cellStyle name="Обычный 2 2 2 3 2 3 2 5 4" xfId="19035"/>
    <cellStyle name="Обычный 2 2 2 3 2 3 2 5 5" xfId="35911"/>
    <cellStyle name="Обычный 2 2 2 3 2 3 2 6" xfId="4503"/>
    <cellStyle name="Обычный 2 2 2 3 2 3 2 6 2" xfId="12941"/>
    <cellStyle name="Обычный 2 2 2 3 2 3 2 6 2 2" xfId="29817"/>
    <cellStyle name="Обычный 2 2 2 3 2 3 2 6 2 3" xfId="46693"/>
    <cellStyle name="Обычный 2 2 2 3 2 3 2 6 3" xfId="21379"/>
    <cellStyle name="Обычный 2 2 2 3 2 3 2 6 4" xfId="38255"/>
    <cellStyle name="Обычный 2 2 2 3 2 3 2 7" xfId="8722"/>
    <cellStyle name="Обычный 2 2 2 3 2 3 2 7 2" xfId="25598"/>
    <cellStyle name="Обычный 2 2 2 3 2 3 2 7 3" xfId="42474"/>
    <cellStyle name="Обычный 2 2 2 3 2 3 2 8" xfId="17160"/>
    <cellStyle name="Обычный 2 2 2 3 2 3 2 9" xfId="34036"/>
    <cellStyle name="Обычный 2 2 2 3 2 3 3" xfId="437"/>
    <cellStyle name="Обычный 2 2 2 3 2 3 3 2" xfId="907"/>
    <cellStyle name="Обычный 2 2 2 3 2 3 3 2 2" xfId="1845"/>
    <cellStyle name="Обычный 2 2 2 3 2 3 3 2 2 2" xfId="3720"/>
    <cellStyle name="Обычный 2 2 2 3 2 3 3 2 2 2 2" xfId="7940"/>
    <cellStyle name="Обычный 2 2 2 3 2 3 3 2 2 2 2 2" xfId="16378"/>
    <cellStyle name="Обычный 2 2 2 3 2 3 3 2 2 2 2 2 2" xfId="33254"/>
    <cellStyle name="Обычный 2 2 2 3 2 3 3 2 2 2 2 2 3" xfId="50130"/>
    <cellStyle name="Обычный 2 2 2 3 2 3 3 2 2 2 2 3" xfId="24816"/>
    <cellStyle name="Обычный 2 2 2 3 2 3 3 2 2 2 2 4" xfId="41692"/>
    <cellStyle name="Обычный 2 2 2 3 2 3 3 2 2 2 3" xfId="12159"/>
    <cellStyle name="Обычный 2 2 2 3 2 3 3 2 2 2 3 2" xfId="29035"/>
    <cellStyle name="Обычный 2 2 2 3 2 3 3 2 2 2 3 3" xfId="45911"/>
    <cellStyle name="Обычный 2 2 2 3 2 3 3 2 2 2 4" xfId="20597"/>
    <cellStyle name="Обычный 2 2 2 3 2 3 3 2 2 2 5" xfId="37473"/>
    <cellStyle name="Обычный 2 2 2 3 2 3 3 2 2 3" xfId="6065"/>
    <cellStyle name="Обычный 2 2 2 3 2 3 3 2 2 3 2" xfId="14503"/>
    <cellStyle name="Обычный 2 2 2 3 2 3 3 2 2 3 2 2" xfId="31379"/>
    <cellStyle name="Обычный 2 2 2 3 2 3 3 2 2 3 2 3" xfId="48255"/>
    <cellStyle name="Обычный 2 2 2 3 2 3 3 2 2 3 3" xfId="22941"/>
    <cellStyle name="Обычный 2 2 2 3 2 3 3 2 2 3 4" xfId="39817"/>
    <cellStyle name="Обычный 2 2 2 3 2 3 3 2 2 4" xfId="10284"/>
    <cellStyle name="Обычный 2 2 2 3 2 3 3 2 2 4 2" xfId="27160"/>
    <cellStyle name="Обычный 2 2 2 3 2 3 3 2 2 4 3" xfId="44036"/>
    <cellStyle name="Обычный 2 2 2 3 2 3 3 2 2 5" xfId="18722"/>
    <cellStyle name="Обычный 2 2 2 3 2 3 3 2 2 6" xfId="35598"/>
    <cellStyle name="Обычный 2 2 2 3 2 3 3 2 3" xfId="2783"/>
    <cellStyle name="Обычный 2 2 2 3 2 3 3 2 3 2" xfId="7003"/>
    <cellStyle name="Обычный 2 2 2 3 2 3 3 2 3 2 2" xfId="15441"/>
    <cellStyle name="Обычный 2 2 2 3 2 3 3 2 3 2 2 2" xfId="32317"/>
    <cellStyle name="Обычный 2 2 2 3 2 3 3 2 3 2 2 3" xfId="49193"/>
    <cellStyle name="Обычный 2 2 2 3 2 3 3 2 3 2 3" xfId="23879"/>
    <cellStyle name="Обычный 2 2 2 3 2 3 3 2 3 2 4" xfId="40755"/>
    <cellStyle name="Обычный 2 2 2 3 2 3 3 2 3 3" xfId="11222"/>
    <cellStyle name="Обычный 2 2 2 3 2 3 3 2 3 3 2" xfId="28098"/>
    <cellStyle name="Обычный 2 2 2 3 2 3 3 2 3 3 3" xfId="44974"/>
    <cellStyle name="Обычный 2 2 2 3 2 3 3 2 3 4" xfId="19660"/>
    <cellStyle name="Обычный 2 2 2 3 2 3 3 2 3 5" xfId="36536"/>
    <cellStyle name="Обычный 2 2 2 3 2 3 3 2 4" xfId="5128"/>
    <cellStyle name="Обычный 2 2 2 3 2 3 3 2 4 2" xfId="13566"/>
    <cellStyle name="Обычный 2 2 2 3 2 3 3 2 4 2 2" xfId="30442"/>
    <cellStyle name="Обычный 2 2 2 3 2 3 3 2 4 2 3" xfId="47318"/>
    <cellStyle name="Обычный 2 2 2 3 2 3 3 2 4 3" xfId="22004"/>
    <cellStyle name="Обычный 2 2 2 3 2 3 3 2 4 4" xfId="38880"/>
    <cellStyle name="Обычный 2 2 2 3 2 3 3 2 5" xfId="9347"/>
    <cellStyle name="Обычный 2 2 2 3 2 3 3 2 5 2" xfId="26223"/>
    <cellStyle name="Обычный 2 2 2 3 2 3 3 2 5 3" xfId="43099"/>
    <cellStyle name="Обычный 2 2 2 3 2 3 3 2 6" xfId="17785"/>
    <cellStyle name="Обычный 2 2 2 3 2 3 3 2 7" xfId="34661"/>
    <cellStyle name="Обычный 2 2 2 3 2 3 3 3" xfId="1376"/>
    <cellStyle name="Обычный 2 2 2 3 2 3 3 3 2" xfId="3251"/>
    <cellStyle name="Обычный 2 2 2 3 2 3 3 3 2 2" xfId="7471"/>
    <cellStyle name="Обычный 2 2 2 3 2 3 3 3 2 2 2" xfId="15909"/>
    <cellStyle name="Обычный 2 2 2 3 2 3 3 3 2 2 2 2" xfId="32785"/>
    <cellStyle name="Обычный 2 2 2 3 2 3 3 3 2 2 2 3" xfId="49661"/>
    <cellStyle name="Обычный 2 2 2 3 2 3 3 3 2 2 3" xfId="24347"/>
    <cellStyle name="Обычный 2 2 2 3 2 3 3 3 2 2 4" xfId="41223"/>
    <cellStyle name="Обычный 2 2 2 3 2 3 3 3 2 3" xfId="11690"/>
    <cellStyle name="Обычный 2 2 2 3 2 3 3 3 2 3 2" xfId="28566"/>
    <cellStyle name="Обычный 2 2 2 3 2 3 3 3 2 3 3" xfId="45442"/>
    <cellStyle name="Обычный 2 2 2 3 2 3 3 3 2 4" xfId="20128"/>
    <cellStyle name="Обычный 2 2 2 3 2 3 3 3 2 5" xfId="37004"/>
    <cellStyle name="Обычный 2 2 2 3 2 3 3 3 3" xfId="5596"/>
    <cellStyle name="Обычный 2 2 2 3 2 3 3 3 3 2" xfId="14034"/>
    <cellStyle name="Обычный 2 2 2 3 2 3 3 3 3 2 2" xfId="30910"/>
    <cellStyle name="Обычный 2 2 2 3 2 3 3 3 3 2 3" xfId="47786"/>
    <cellStyle name="Обычный 2 2 2 3 2 3 3 3 3 3" xfId="22472"/>
    <cellStyle name="Обычный 2 2 2 3 2 3 3 3 3 4" xfId="39348"/>
    <cellStyle name="Обычный 2 2 2 3 2 3 3 3 4" xfId="9815"/>
    <cellStyle name="Обычный 2 2 2 3 2 3 3 3 4 2" xfId="26691"/>
    <cellStyle name="Обычный 2 2 2 3 2 3 3 3 4 3" xfId="43567"/>
    <cellStyle name="Обычный 2 2 2 3 2 3 3 3 5" xfId="18253"/>
    <cellStyle name="Обычный 2 2 2 3 2 3 3 3 6" xfId="35129"/>
    <cellStyle name="Обычный 2 2 2 3 2 3 3 4" xfId="4189"/>
    <cellStyle name="Обычный 2 2 2 3 2 3 3 4 2" xfId="8409"/>
    <cellStyle name="Обычный 2 2 2 3 2 3 3 4 2 2" xfId="16847"/>
    <cellStyle name="Обычный 2 2 2 3 2 3 3 4 2 2 2" xfId="33723"/>
    <cellStyle name="Обычный 2 2 2 3 2 3 3 4 2 2 3" xfId="50599"/>
    <cellStyle name="Обычный 2 2 2 3 2 3 3 4 2 3" xfId="25285"/>
    <cellStyle name="Обычный 2 2 2 3 2 3 3 4 2 4" xfId="42161"/>
    <cellStyle name="Обычный 2 2 2 3 2 3 3 4 3" xfId="12628"/>
    <cellStyle name="Обычный 2 2 2 3 2 3 3 4 3 2" xfId="29504"/>
    <cellStyle name="Обычный 2 2 2 3 2 3 3 4 3 3" xfId="46380"/>
    <cellStyle name="Обычный 2 2 2 3 2 3 3 4 4" xfId="21066"/>
    <cellStyle name="Обычный 2 2 2 3 2 3 3 4 5" xfId="37942"/>
    <cellStyle name="Обычный 2 2 2 3 2 3 3 5" xfId="2314"/>
    <cellStyle name="Обычный 2 2 2 3 2 3 3 5 2" xfId="6534"/>
    <cellStyle name="Обычный 2 2 2 3 2 3 3 5 2 2" xfId="14972"/>
    <cellStyle name="Обычный 2 2 2 3 2 3 3 5 2 2 2" xfId="31848"/>
    <cellStyle name="Обычный 2 2 2 3 2 3 3 5 2 2 3" xfId="48724"/>
    <cellStyle name="Обычный 2 2 2 3 2 3 3 5 2 3" xfId="23410"/>
    <cellStyle name="Обычный 2 2 2 3 2 3 3 5 2 4" xfId="40286"/>
    <cellStyle name="Обычный 2 2 2 3 2 3 3 5 3" xfId="10753"/>
    <cellStyle name="Обычный 2 2 2 3 2 3 3 5 3 2" xfId="27629"/>
    <cellStyle name="Обычный 2 2 2 3 2 3 3 5 3 3" xfId="44505"/>
    <cellStyle name="Обычный 2 2 2 3 2 3 3 5 4" xfId="19191"/>
    <cellStyle name="Обычный 2 2 2 3 2 3 3 5 5" xfId="36067"/>
    <cellStyle name="Обычный 2 2 2 3 2 3 3 6" xfId="4659"/>
    <cellStyle name="Обычный 2 2 2 3 2 3 3 6 2" xfId="13097"/>
    <cellStyle name="Обычный 2 2 2 3 2 3 3 6 2 2" xfId="29973"/>
    <cellStyle name="Обычный 2 2 2 3 2 3 3 6 2 3" xfId="46849"/>
    <cellStyle name="Обычный 2 2 2 3 2 3 3 6 3" xfId="21535"/>
    <cellStyle name="Обычный 2 2 2 3 2 3 3 6 4" xfId="38411"/>
    <cellStyle name="Обычный 2 2 2 3 2 3 3 7" xfId="8878"/>
    <cellStyle name="Обычный 2 2 2 3 2 3 3 7 2" xfId="25754"/>
    <cellStyle name="Обычный 2 2 2 3 2 3 3 7 3" xfId="42630"/>
    <cellStyle name="Обычный 2 2 2 3 2 3 3 8" xfId="17316"/>
    <cellStyle name="Обычный 2 2 2 3 2 3 3 9" xfId="34192"/>
    <cellStyle name="Обычный 2 2 2 3 2 3 4" xfId="594"/>
    <cellStyle name="Обычный 2 2 2 3 2 3 4 2" xfId="1532"/>
    <cellStyle name="Обычный 2 2 2 3 2 3 4 2 2" xfId="3407"/>
    <cellStyle name="Обычный 2 2 2 3 2 3 4 2 2 2" xfId="7627"/>
    <cellStyle name="Обычный 2 2 2 3 2 3 4 2 2 2 2" xfId="16065"/>
    <cellStyle name="Обычный 2 2 2 3 2 3 4 2 2 2 2 2" xfId="32941"/>
    <cellStyle name="Обычный 2 2 2 3 2 3 4 2 2 2 2 3" xfId="49817"/>
    <cellStyle name="Обычный 2 2 2 3 2 3 4 2 2 2 3" xfId="24503"/>
    <cellStyle name="Обычный 2 2 2 3 2 3 4 2 2 2 4" xfId="41379"/>
    <cellStyle name="Обычный 2 2 2 3 2 3 4 2 2 3" xfId="11846"/>
    <cellStyle name="Обычный 2 2 2 3 2 3 4 2 2 3 2" xfId="28722"/>
    <cellStyle name="Обычный 2 2 2 3 2 3 4 2 2 3 3" xfId="45598"/>
    <cellStyle name="Обычный 2 2 2 3 2 3 4 2 2 4" xfId="20284"/>
    <cellStyle name="Обычный 2 2 2 3 2 3 4 2 2 5" xfId="37160"/>
    <cellStyle name="Обычный 2 2 2 3 2 3 4 2 3" xfId="5752"/>
    <cellStyle name="Обычный 2 2 2 3 2 3 4 2 3 2" xfId="14190"/>
    <cellStyle name="Обычный 2 2 2 3 2 3 4 2 3 2 2" xfId="31066"/>
    <cellStyle name="Обычный 2 2 2 3 2 3 4 2 3 2 3" xfId="47942"/>
    <cellStyle name="Обычный 2 2 2 3 2 3 4 2 3 3" xfId="22628"/>
    <cellStyle name="Обычный 2 2 2 3 2 3 4 2 3 4" xfId="39504"/>
    <cellStyle name="Обычный 2 2 2 3 2 3 4 2 4" xfId="9971"/>
    <cellStyle name="Обычный 2 2 2 3 2 3 4 2 4 2" xfId="26847"/>
    <cellStyle name="Обычный 2 2 2 3 2 3 4 2 4 3" xfId="43723"/>
    <cellStyle name="Обычный 2 2 2 3 2 3 4 2 5" xfId="18409"/>
    <cellStyle name="Обычный 2 2 2 3 2 3 4 2 6" xfId="35285"/>
    <cellStyle name="Обычный 2 2 2 3 2 3 4 3" xfId="2470"/>
    <cellStyle name="Обычный 2 2 2 3 2 3 4 3 2" xfId="6690"/>
    <cellStyle name="Обычный 2 2 2 3 2 3 4 3 2 2" xfId="15128"/>
    <cellStyle name="Обычный 2 2 2 3 2 3 4 3 2 2 2" xfId="32004"/>
    <cellStyle name="Обычный 2 2 2 3 2 3 4 3 2 2 3" xfId="48880"/>
    <cellStyle name="Обычный 2 2 2 3 2 3 4 3 2 3" xfId="23566"/>
    <cellStyle name="Обычный 2 2 2 3 2 3 4 3 2 4" xfId="40442"/>
    <cellStyle name="Обычный 2 2 2 3 2 3 4 3 3" xfId="10909"/>
    <cellStyle name="Обычный 2 2 2 3 2 3 4 3 3 2" xfId="27785"/>
    <cellStyle name="Обычный 2 2 2 3 2 3 4 3 3 3" xfId="44661"/>
    <cellStyle name="Обычный 2 2 2 3 2 3 4 3 4" xfId="19347"/>
    <cellStyle name="Обычный 2 2 2 3 2 3 4 3 5" xfId="36223"/>
    <cellStyle name="Обычный 2 2 2 3 2 3 4 4" xfId="4815"/>
    <cellStyle name="Обычный 2 2 2 3 2 3 4 4 2" xfId="13253"/>
    <cellStyle name="Обычный 2 2 2 3 2 3 4 4 2 2" xfId="30129"/>
    <cellStyle name="Обычный 2 2 2 3 2 3 4 4 2 3" xfId="47005"/>
    <cellStyle name="Обычный 2 2 2 3 2 3 4 4 3" xfId="21691"/>
    <cellStyle name="Обычный 2 2 2 3 2 3 4 4 4" xfId="38567"/>
    <cellStyle name="Обычный 2 2 2 3 2 3 4 5" xfId="9034"/>
    <cellStyle name="Обычный 2 2 2 3 2 3 4 5 2" xfId="25910"/>
    <cellStyle name="Обычный 2 2 2 3 2 3 4 5 3" xfId="42786"/>
    <cellStyle name="Обычный 2 2 2 3 2 3 4 6" xfId="17472"/>
    <cellStyle name="Обычный 2 2 2 3 2 3 4 7" xfId="34348"/>
    <cellStyle name="Обычный 2 2 2 3 2 3 5" xfId="1063"/>
    <cellStyle name="Обычный 2 2 2 3 2 3 5 2" xfId="2939"/>
    <cellStyle name="Обычный 2 2 2 3 2 3 5 2 2" xfId="7159"/>
    <cellStyle name="Обычный 2 2 2 3 2 3 5 2 2 2" xfId="15597"/>
    <cellStyle name="Обычный 2 2 2 3 2 3 5 2 2 2 2" xfId="32473"/>
    <cellStyle name="Обычный 2 2 2 3 2 3 5 2 2 2 3" xfId="49349"/>
    <cellStyle name="Обычный 2 2 2 3 2 3 5 2 2 3" xfId="24035"/>
    <cellStyle name="Обычный 2 2 2 3 2 3 5 2 2 4" xfId="40911"/>
    <cellStyle name="Обычный 2 2 2 3 2 3 5 2 3" xfId="11378"/>
    <cellStyle name="Обычный 2 2 2 3 2 3 5 2 3 2" xfId="28254"/>
    <cellStyle name="Обычный 2 2 2 3 2 3 5 2 3 3" xfId="45130"/>
    <cellStyle name="Обычный 2 2 2 3 2 3 5 2 4" xfId="19816"/>
    <cellStyle name="Обычный 2 2 2 3 2 3 5 2 5" xfId="36692"/>
    <cellStyle name="Обычный 2 2 2 3 2 3 5 3" xfId="5284"/>
    <cellStyle name="Обычный 2 2 2 3 2 3 5 3 2" xfId="13722"/>
    <cellStyle name="Обычный 2 2 2 3 2 3 5 3 2 2" xfId="30598"/>
    <cellStyle name="Обычный 2 2 2 3 2 3 5 3 2 3" xfId="47474"/>
    <cellStyle name="Обычный 2 2 2 3 2 3 5 3 3" xfId="22160"/>
    <cellStyle name="Обычный 2 2 2 3 2 3 5 3 4" xfId="39036"/>
    <cellStyle name="Обычный 2 2 2 3 2 3 5 4" xfId="9503"/>
    <cellStyle name="Обычный 2 2 2 3 2 3 5 4 2" xfId="26379"/>
    <cellStyle name="Обычный 2 2 2 3 2 3 5 4 3" xfId="43255"/>
    <cellStyle name="Обычный 2 2 2 3 2 3 5 5" xfId="17941"/>
    <cellStyle name="Обычный 2 2 2 3 2 3 5 6" xfId="34817"/>
    <cellStyle name="Обычный 2 2 2 3 2 3 6" xfId="3876"/>
    <cellStyle name="Обычный 2 2 2 3 2 3 6 2" xfId="8096"/>
    <cellStyle name="Обычный 2 2 2 3 2 3 6 2 2" xfId="16534"/>
    <cellStyle name="Обычный 2 2 2 3 2 3 6 2 2 2" xfId="33410"/>
    <cellStyle name="Обычный 2 2 2 3 2 3 6 2 2 3" xfId="50286"/>
    <cellStyle name="Обычный 2 2 2 3 2 3 6 2 3" xfId="24972"/>
    <cellStyle name="Обычный 2 2 2 3 2 3 6 2 4" xfId="41848"/>
    <cellStyle name="Обычный 2 2 2 3 2 3 6 3" xfId="12315"/>
    <cellStyle name="Обычный 2 2 2 3 2 3 6 3 2" xfId="29191"/>
    <cellStyle name="Обычный 2 2 2 3 2 3 6 3 3" xfId="46067"/>
    <cellStyle name="Обычный 2 2 2 3 2 3 6 4" xfId="20753"/>
    <cellStyle name="Обычный 2 2 2 3 2 3 6 5" xfId="37629"/>
    <cellStyle name="Обычный 2 2 2 3 2 3 7" xfId="2001"/>
    <cellStyle name="Обычный 2 2 2 3 2 3 7 2" xfId="6221"/>
    <cellStyle name="Обычный 2 2 2 3 2 3 7 2 2" xfId="14659"/>
    <cellStyle name="Обычный 2 2 2 3 2 3 7 2 2 2" xfId="31535"/>
    <cellStyle name="Обычный 2 2 2 3 2 3 7 2 2 3" xfId="48411"/>
    <cellStyle name="Обычный 2 2 2 3 2 3 7 2 3" xfId="23097"/>
    <cellStyle name="Обычный 2 2 2 3 2 3 7 2 4" xfId="39973"/>
    <cellStyle name="Обычный 2 2 2 3 2 3 7 3" xfId="10440"/>
    <cellStyle name="Обычный 2 2 2 3 2 3 7 3 2" xfId="27316"/>
    <cellStyle name="Обычный 2 2 2 3 2 3 7 3 3" xfId="44192"/>
    <cellStyle name="Обычный 2 2 2 3 2 3 7 4" xfId="18878"/>
    <cellStyle name="Обычный 2 2 2 3 2 3 7 5" xfId="35754"/>
    <cellStyle name="Обычный 2 2 2 3 2 3 8" xfId="4346"/>
    <cellStyle name="Обычный 2 2 2 3 2 3 8 2" xfId="12784"/>
    <cellStyle name="Обычный 2 2 2 3 2 3 8 2 2" xfId="29660"/>
    <cellStyle name="Обычный 2 2 2 3 2 3 8 2 3" xfId="46536"/>
    <cellStyle name="Обычный 2 2 2 3 2 3 8 3" xfId="21222"/>
    <cellStyle name="Обычный 2 2 2 3 2 3 8 4" xfId="38098"/>
    <cellStyle name="Обычный 2 2 2 3 2 3 9" xfId="8565"/>
    <cellStyle name="Обычный 2 2 2 3 2 3 9 2" xfId="25441"/>
    <cellStyle name="Обычный 2 2 2 3 2 3 9 3" xfId="42317"/>
    <cellStyle name="Обычный 2 2 2 3 2 4" xfId="203"/>
    <cellStyle name="Обычный 2 2 2 3 2 4 2" xfId="673"/>
    <cellStyle name="Обычный 2 2 2 3 2 4 2 2" xfId="1611"/>
    <cellStyle name="Обычный 2 2 2 3 2 4 2 2 2" xfId="3486"/>
    <cellStyle name="Обычный 2 2 2 3 2 4 2 2 2 2" xfId="7706"/>
    <cellStyle name="Обычный 2 2 2 3 2 4 2 2 2 2 2" xfId="16144"/>
    <cellStyle name="Обычный 2 2 2 3 2 4 2 2 2 2 2 2" xfId="33020"/>
    <cellStyle name="Обычный 2 2 2 3 2 4 2 2 2 2 2 3" xfId="49896"/>
    <cellStyle name="Обычный 2 2 2 3 2 4 2 2 2 2 3" xfId="24582"/>
    <cellStyle name="Обычный 2 2 2 3 2 4 2 2 2 2 4" xfId="41458"/>
    <cellStyle name="Обычный 2 2 2 3 2 4 2 2 2 3" xfId="11925"/>
    <cellStyle name="Обычный 2 2 2 3 2 4 2 2 2 3 2" xfId="28801"/>
    <cellStyle name="Обычный 2 2 2 3 2 4 2 2 2 3 3" xfId="45677"/>
    <cellStyle name="Обычный 2 2 2 3 2 4 2 2 2 4" xfId="20363"/>
    <cellStyle name="Обычный 2 2 2 3 2 4 2 2 2 5" xfId="37239"/>
    <cellStyle name="Обычный 2 2 2 3 2 4 2 2 3" xfId="5831"/>
    <cellStyle name="Обычный 2 2 2 3 2 4 2 2 3 2" xfId="14269"/>
    <cellStyle name="Обычный 2 2 2 3 2 4 2 2 3 2 2" xfId="31145"/>
    <cellStyle name="Обычный 2 2 2 3 2 4 2 2 3 2 3" xfId="48021"/>
    <cellStyle name="Обычный 2 2 2 3 2 4 2 2 3 3" xfId="22707"/>
    <cellStyle name="Обычный 2 2 2 3 2 4 2 2 3 4" xfId="39583"/>
    <cellStyle name="Обычный 2 2 2 3 2 4 2 2 4" xfId="10050"/>
    <cellStyle name="Обычный 2 2 2 3 2 4 2 2 4 2" xfId="26926"/>
    <cellStyle name="Обычный 2 2 2 3 2 4 2 2 4 3" xfId="43802"/>
    <cellStyle name="Обычный 2 2 2 3 2 4 2 2 5" xfId="18488"/>
    <cellStyle name="Обычный 2 2 2 3 2 4 2 2 6" xfId="35364"/>
    <cellStyle name="Обычный 2 2 2 3 2 4 2 3" xfId="2549"/>
    <cellStyle name="Обычный 2 2 2 3 2 4 2 3 2" xfId="6769"/>
    <cellStyle name="Обычный 2 2 2 3 2 4 2 3 2 2" xfId="15207"/>
    <cellStyle name="Обычный 2 2 2 3 2 4 2 3 2 2 2" xfId="32083"/>
    <cellStyle name="Обычный 2 2 2 3 2 4 2 3 2 2 3" xfId="48959"/>
    <cellStyle name="Обычный 2 2 2 3 2 4 2 3 2 3" xfId="23645"/>
    <cellStyle name="Обычный 2 2 2 3 2 4 2 3 2 4" xfId="40521"/>
    <cellStyle name="Обычный 2 2 2 3 2 4 2 3 3" xfId="10988"/>
    <cellStyle name="Обычный 2 2 2 3 2 4 2 3 3 2" xfId="27864"/>
    <cellStyle name="Обычный 2 2 2 3 2 4 2 3 3 3" xfId="44740"/>
    <cellStyle name="Обычный 2 2 2 3 2 4 2 3 4" xfId="19426"/>
    <cellStyle name="Обычный 2 2 2 3 2 4 2 3 5" xfId="36302"/>
    <cellStyle name="Обычный 2 2 2 3 2 4 2 4" xfId="4894"/>
    <cellStyle name="Обычный 2 2 2 3 2 4 2 4 2" xfId="13332"/>
    <cellStyle name="Обычный 2 2 2 3 2 4 2 4 2 2" xfId="30208"/>
    <cellStyle name="Обычный 2 2 2 3 2 4 2 4 2 3" xfId="47084"/>
    <cellStyle name="Обычный 2 2 2 3 2 4 2 4 3" xfId="21770"/>
    <cellStyle name="Обычный 2 2 2 3 2 4 2 4 4" xfId="38646"/>
    <cellStyle name="Обычный 2 2 2 3 2 4 2 5" xfId="9113"/>
    <cellStyle name="Обычный 2 2 2 3 2 4 2 5 2" xfId="25989"/>
    <cellStyle name="Обычный 2 2 2 3 2 4 2 5 3" xfId="42865"/>
    <cellStyle name="Обычный 2 2 2 3 2 4 2 6" xfId="17551"/>
    <cellStyle name="Обычный 2 2 2 3 2 4 2 7" xfId="34427"/>
    <cellStyle name="Обычный 2 2 2 3 2 4 3" xfId="1142"/>
    <cellStyle name="Обычный 2 2 2 3 2 4 3 2" xfId="3017"/>
    <cellStyle name="Обычный 2 2 2 3 2 4 3 2 2" xfId="7237"/>
    <cellStyle name="Обычный 2 2 2 3 2 4 3 2 2 2" xfId="15675"/>
    <cellStyle name="Обычный 2 2 2 3 2 4 3 2 2 2 2" xfId="32551"/>
    <cellStyle name="Обычный 2 2 2 3 2 4 3 2 2 2 3" xfId="49427"/>
    <cellStyle name="Обычный 2 2 2 3 2 4 3 2 2 3" xfId="24113"/>
    <cellStyle name="Обычный 2 2 2 3 2 4 3 2 2 4" xfId="40989"/>
    <cellStyle name="Обычный 2 2 2 3 2 4 3 2 3" xfId="11456"/>
    <cellStyle name="Обычный 2 2 2 3 2 4 3 2 3 2" xfId="28332"/>
    <cellStyle name="Обычный 2 2 2 3 2 4 3 2 3 3" xfId="45208"/>
    <cellStyle name="Обычный 2 2 2 3 2 4 3 2 4" xfId="19894"/>
    <cellStyle name="Обычный 2 2 2 3 2 4 3 2 5" xfId="36770"/>
    <cellStyle name="Обычный 2 2 2 3 2 4 3 3" xfId="5362"/>
    <cellStyle name="Обычный 2 2 2 3 2 4 3 3 2" xfId="13800"/>
    <cellStyle name="Обычный 2 2 2 3 2 4 3 3 2 2" xfId="30676"/>
    <cellStyle name="Обычный 2 2 2 3 2 4 3 3 2 3" xfId="47552"/>
    <cellStyle name="Обычный 2 2 2 3 2 4 3 3 3" xfId="22238"/>
    <cellStyle name="Обычный 2 2 2 3 2 4 3 3 4" xfId="39114"/>
    <cellStyle name="Обычный 2 2 2 3 2 4 3 4" xfId="9581"/>
    <cellStyle name="Обычный 2 2 2 3 2 4 3 4 2" xfId="26457"/>
    <cellStyle name="Обычный 2 2 2 3 2 4 3 4 3" xfId="43333"/>
    <cellStyle name="Обычный 2 2 2 3 2 4 3 5" xfId="18019"/>
    <cellStyle name="Обычный 2 2 2 3 2 4 3 6" xfId="34895"/>
    <cellStyle name="Обычный 2 2 2 3 2 4 4" xfId="3955"/>
    <cellStyle name="Обычный 2 2 2 3 2 4 4 2" xfId="8175"/>
    <cellStyle name="Обычный 2 2 2 3 2 4 4 2 2" xfId="16613"/>
    <cellStyle name="Обычный 2 2 2 3 2 4 4 2 2 2" xfId="33489"/>
    <cellStyle name="Обычный 2 2 2 3 2 4 4 2 2 3" xfId="50365"/>
    <cellStyle name="Обычный 2 2 2 3 2 4 4 2 3" xfId="25051"/>
    <cellStyle name="Обычный 2 2 2 3 2 4 4 2 4" xfId="41927"/>
    <cellStyle name="Обычный 2 2 2 3 2 4 4 3" xfId="12394"/>
    <cellStyle name="Обычный 2 2 2 3 2 4 4 3 2" xfId="29270"/>
    <cellStyle name="Обычный 2 2 2 3 2 4 4 3 3" xfId="46146"/>
    <cellStyle name="Обычный 2 2 2 3 2 4 4 4" xfId="20832"/>
    <cellStyle name="Обычный 2 2 2 3 2 4 4 5" xfId="37708"/>
    <cellStyle name="Обычный 2 2 2 3 2 4 5" xfId="2080"/>
    <cellStyle name="Обычный 2 2 2 3 2 4 5 2" xfId="6300"/>
    <cellStyle name="Обычный 2 2 2 3 2 4 5 2 2" xfId="14738"/>
    <cellStyle name="Обычный 2 2 2 3 2 4 5 2 2 2" xfId="31614"/>
    <cellStyle name="Обычный 2 2 2 3 2 4 5 2 2 3" xfId="48490"/>
    <cellStyle name="Обычный 2 2 2 3 2 4 5 2 3" xfId="23176"/>
    <cellStyle name="Обычный 2 2 2 3 2 4 5 2 4" xfId="40052"/>
    <cellStyle name="Обычный 2 2 2 3 2 4 5 3" xfId="10519"/>
    <cellStyle name="Обычный 2 2 2 3 2 4 5 3 2" xfId="27395"/>
    <cellStyle name="Обычный 2 2 2 3 2 4 5 3 3" xfId="44271"/>
    <cellStyle name="Обычный 2 2 2 3 2 4 5 4" xfId="18957"/>
    <cellStyle name="Обычный 2 2 2 3 2 4 5 5" xfId="35833"/>
    <cellStyle name="Обычный 2 2 2 3 2 4 6" xfId="4425"/>
    <cellStyle name="Обычный 2 2 2 3 2 4 6 2" xfId="12863"/>
    <cellStyle name="Обычный 2 2 2 3 2 4 6 2 2" xfId="29739"/>
    <cellStyle name="Обычный 2 2 2 3 2 4 6 2 3" xfId="46615"/>
    <cellStyle name="Обычный 2 2 2 3 2 4 6 3" xfId="21301"/>
    <cellStyle name="Обычный 2 2 2 3 2 4 6 4" xfId="38177"/>
    <cellStyle name="Обычный 2 2 2 3 2 4 7" xfId="8644"/>
    <cellStyle name="Обычный 2 2 2 3 2 4 7 2" xfId="25520"/>
    <cellStyle name="Обычный 2 2 2 3 2 4 7 3" xfId="42396"/>
    <cellStyle name="Обычный 2 2 2 3 2 4 8" xfId="17082"/>
    <cellStyle name="Обычный 2 2 2 3 2 4 9" xfId="33958"/>
    <cellStyle name="Обычный 2 2 2 3 2 5" xfId="359"/>
    <cellStyle name="Обычный 2 2 2 3 2 5 2" xfId="829"/>
    <cellStyle name="Обычный 2 2 2 3 2 5 2 2" xfId="1767"/>
    <cellStyle name="Обычный 2 2 2 3 2 5 2 2 2" xfId="3642"/>
    <cellStyle name="Обычный 2 2 2 3 2 5 2 2 2 2" xfId="7862"/>
    <cellStyle name="Обычный 2 2 2 3 2 5 2 2 2 2 2" xfId="16300"/>
    <cellStyle name="Обычный 2 2 2 3 2 5 2 2 2 2 2 2" xfId="33176"/>
    <cellStyle name="Обычный 2 2 2 3 2 5 2 2 2 2 2 3" xfId="50052"/>
    <cellStyle name="Обычный 2 2 2 3 2 5 2 2 2 2 3" xfId="24738"/>
    <cellStyle name="Обычный 2 2 2 3 2 5 2 2 2 2 4" xfId="41614"/>
    <cellStyle name="Обычный 2 2 2 3 2 5 2 2 2 3" xfId="12081"/>
    <cellStyle name="Обычный 2 2 2 3 2 5 2 2 2 3 2" xfId="28957"/>
    <cellStyle name="Обычный 2 2 2 3 2 5 2 2 2 3 3" xfId="45833"/>
    <cellStyle name="Обычный 2 2 2 3 2 5 2 2 2 4" xfId="20519"/>
    <cellStyle name="Обычный 2 2 2 3 2 5 2 2 2 5" xfId="37395"/>
    <cellStyle name="Обычный 2 2 2 3 2 5 2 2 3" xfId="5987"/>
    <cellStyle name="Обычный 2 2 2 3 2 5 2 2 3 2" xfId="14425"/>
    <cellStyle name="Обычный 2 2 2 3 2 5 2 2 3 2 2" xfId="31301"/>
    <cellStyle name="Обычный 2 2 2 3 2 5 2 2 3 2 3" xfId="48177"/>
    <cellStyle name="Обычный 2 2 2 3 2 5 2 2 3 3" xfId="22863"/>
    <cellStyle name="Обычный 2 2 2 3 2 5 2 2 3 4" xfId="39739"/>
    <cellStyle name="Обычный 2 2 2 3 2 5 2 2 4" xfId="10206"/>
    <cellStyle name="Обычный 2 2 2 3 2 5 2 2 4 2" xfId="27082"/>
    <cellStyle name="Обычный 2 2 2 3 2 5 2 2 4 3" xfId="43958"/>
    <cellStyle name="Обычный 2 2 2 3 2 5 2 2 5" xfId="18644"/>
    <cellStyle name="Обычный 2 2 2 3 2 5 2 2 6" xfId="35520"/>
    <cellStyle name="Обычный 2 2 2 3 2 5 2 3" xfId="2705"/>
    <cellStyle name="Обычный 2 2 2 3 2 5 2 3 2" xfId="6925"/>
    <cellStyle name="Обычный 2 2 2 3 2 5 2 3 2 2" xfId="15363"/>
    <cellStyle name="Обычный 2 2 2 3 2 5 2 3 2 2 2" xfId="32239"/>
    <cellStyle name="Обычный 2 2 2 3 2 5 2 3 2 2 3" xfId="49115"/>
    <cellStyle name="Обычный 2 2 2 3 2 5 2 3 2 3" xfId="23801"/>
    <cellStyle name="Обычный 2 2 2 3 2 5 2 3 2 4" xfId="40677"/>
    <cellStyle name="Обычный 2 2 2 3 2 5 2 3 3" xfId="11144"/>
    <cellStyle name="Обычный 2 2 2 3 2 5 2 3 3 2" xfId="28020"/>
    <cellStyle name="Обычный 2 2 2 3 2 5 2 3 3 3" xfId="44896"/>
    <cellStyle name="Обычный 2 2 2 3 2 5 2 3 4" xfId="19582"/>
    <cellStyle name="Обычный 2 2 2 3 2 5 2 3 5" xfId="36458"/>
    <cellStyle name="Обычный 2 2 2 3 2 5 2 4" xfId="5050"/>
    <cellStyle name="Обычный 2 2 2 3 2 5 2 4 2" xfId="13488"/>
    <cellStyle name="Обычный 2 2 2 3 2 5 2 4 2 2" xfId="30364"/>
    <cellStyle name="Обычный 2 2 2 3 2 5 2 4 2 3" xfId="47240"/>
    <cellStyle name="Обычный 2 2 2 3 2 5 2 4 3" xfId="21926"/>
    <cellStyle name="Обычный 2 2 2 3 2 5 2 4 4" xfId="38802"/>
    <cellStyle name="Обычный 2 2 2 3 2 5 2 5" xfId="9269"/>
    <cellStyle name="Обычный 2 2 2 3 2 5 2 5 2" xfId="26145"/>
    <cellStyle name="Обычный 2 2 2 3 2 5 2 5 3" xfId="43021"/>
    <cellStyle name="Обычный 2 2 2 3 2 5 2 6" xfId="17707"/>
    <cellStyle name="Обычный 2 2 2 3 2 5 2 7" xfId="34583"/>
    <cellStyle name="Обычный 2 2 2 3 2 5 3" xfId="1298"/>
    <cellStyle name="Обычный 2 2 2 3 2 5 3 2" xfId="3173"/>
    <cellStyle name="Обычный 2 2 2 3 2 5 3 2 2" xfId="7393"/>
    <cellStyle name="Обычный 2 2 2 3 2 5 3 2 2 2" xfId="15831"/>
    <cellStyle name="Обычный 2 2 2 3 2 5 3 2 2 2 2" xfId="32707"/>
    <cellStyle name="Обычный 2 2 2 3 2 5 3 2 2 2 3" xfId="49583"/>
    <cellStyle name="Обычный 2 2 2 3 2 5 3 2 2 3" xfId="24269"/>
    <cellStyle name="Обычный 2 2 2 3 2 5 3 2 2 4" xfId="41145"/>
    <cellStyle name="Обычный 2 2 2 3 2 5 3 2 3" xfId="11612"/>
    <cellStyle name="Обычный 2 2 2 3 2 5 3 2 3 2" xfId="28488"/>
    <cellStyle name="Обычный 2 2 2 3 2 5 3 2 3 3" xfId="45364"/>
    <cellStyle name="Обычный 2 2 2 3 2 5 3 2 4" xfId="20050"/>
    <cellStyle name="Обычный 2 2 2 3 2 5 3 2 5" xfId="36926"/>
    <cellStyle name="Обычный 2 2 2 3 2 5 3 3" xfId="5518"/>
    <cellStyle name="Обычный 2 2 2 3 2 5 3 3 2" xfId="13956"/>
    <cellStyle name="Обычный 2 2 2 3 2 5 3 3 2 2" xfId="30832"/>
    <cellStyle name="Обычный 2 2 2 3 2 5 3 3 2 3" xfId="47708"/>
    <cellStyle name="Обычный 2 2 2 3 2 5 3 3 3" xfId="22394"/>
    <cellStyle name="Обычный 2 2 2 3 2 5 3 3 4" xfId="39270"/>
    <cellStyle name="Обычный 2 2 2 3 2 5 3 4" xfId="9737"/>
    <cellStyle name="Обычный 2 2 2 3 2 5 3 4 2" xfId="26613"/>
    <cellStyle name="Обычный 2 2 2 3 2 5 3 4 3" xfId="43489"/>
    <cellStyle name="Обычный 2 2 2 3 2 5 3 5" xfId="18175"/>
    <cellStyle name="Обычный 2 2 2 3 2 5 3 6" xfId="35051"/>
    <cellStyle name="Обычный 2 2 2 3 2 5 4" xfId="4111"/>
    <cellStyle name="Обычный 2 2 2 3 2 5 4 2" xfId="8331"/>
    <cellStyle name="Обычный 2 2 2 3 2 5 4 2 2" xfId="16769"/>
    <cellStyle name="Обычный 2 2 2 3 2 5 4 2 2 2" xfId="33645"/>
    <cellStyle name="Обычный 2 2 2 3 2 5 4 2 2 3" xfId="50521"/>
    <cellStyle name="Обычный 2 2 2 3 2 5 4 2 3" xfId="25207"/>
    <cellStyle name="Обычный 2 2 2 3 2 5 4 2 4" xfId="42083"/>
    <cellStyle name="Обычный 2 2 2 3 2 5 4 3" xfId="12550"/>
    <cellStyle name="Обычный 2 2 2 3 2 5 4 3 2" xfId="29426"/>
    <cellStyle name="Обычный 2 2 2 3 2 5 4 3 3" xfId="46302"/>
    <cellStyle name="Обычный 2 2 2 3 2 5 4 4" xfId="20988"/>
    <cellStyle name="Обычный 2 2 2 3 2 5 4 5" xfId="37864"/>
    <cellStyle name="Обычный 2 2 2 3 2 5 5" xfId="2236"/>
    <cellStyle name="Обычный 2 2 2 3 2 5 5 2" xfId="6456"/>
    <cellStyle name="Обычный 2 2 2 3 2 5 5 2 2" xfId="14894"/>
    <cellStyle name="Обычный 2 2 2 3 2 5 5 2 2 2" xfId="31770"/>
    <cellStyle name="Обычный 2 2 2 3 2 5 5 2 2 3" xfId="48646"/>
    <cellStyle name="Обычный 2 2 2 3 2 5 5 2 3" xfId="23332"/>
    <cellStyle name="Обычный 2 2 2 3 2 5 5 2 4" xfId="40208"/>
    <cellStyle name="Обычный 2 2 2 3 2 5 5 3" xfId="10675"/>
    <cellStyle name="Обычный 2 2 2 3 2 5 5 3 2" xfId="27551"/>
    <cellStyle name="Обычный 2 2 2 3 2 5 5 3 3" xfId="44427"/>
    <cellStyle name="Обычный 2 2 2 3 2 5 5 4" xfId="19113"/>
    <cellStyle name="Обычный 2 2 2 3 2 5 5 5" xfId="35989"/>
    <cellStyle name="Обычный 2 2 2 3 2 5 6" xfId="4581"/>
    <cellStyle name="Обычный 2 2 2 3 2 5 6 2" xfId="13019"/>
    <cellStyle name="Обычный 2 2 2 3 2 5 6 2 2" xfId="29895"/>
    <cellStyle name="Обычный 2 2 2 3 2 5 6 2 3" xfId="46771"/>
    <cellStyle name="Обычный 2 2 2 3 2 5 6 3" xfId="21457"/>
    <cellStyle name="Обычный 2 2 2 3 2 5 6 4" xfId="38333"/>
    <cellStyle name="Обычный 2 2 2 3 2 5 7" xfId="8800"/>
    <cellStyle name="Обычный 2 2 2 3 2 5 7 2" xfId="25676"/>
    <cellStyle name="Обычный 2 2 2 3 2 5 7 3" xfId="42552"/>
    <cellStyle name="Обычный 2 2 2 3 2 5 8" xfId="17238"/>
    <cellStyle name="Обычный 2 2 2 3 2 5 9" xfId="34114"/>
    <cellStyle name="Обычный 2 2 2 3 2 6" xfId="516"/>
    <cellStyle name="Обычный 2 2 2 3 2 6 2" xfId="1454"/>
    <cellStyle name="Обычный 2 2 2 3 2 6 2 2" xfId="3329"/>
    <cellStyle name="Обычный 2 2 2 3 2 6 2 2 2" xfId="7549"/>
    <cellStyle name="Обычный 2 2 2 3 2 6 2 2 2 2" xfId="15987"/>
    <cellStyle name="Обычный 2 2 2 3 2 6 2 2 2 2 2" xfId="32863"/>
    <cellStyle name="Обычный 2 2 2 3 2 6 2 2 2 2 3" xfId="49739"/>
    <cellStyle name="Обычный 2 2 2 3 2 6 2 2 2 3" xfId="24425"/>
    <cellStyle name="Обычный 2 2 2 3 2 6 2 2 2 4" xfId="41301"/>
    <cellStyle name="Обычный 2 2 2 3 2 6 2 2 3" xfId="11768"/>
    <cellStyle name="Обычный 2 2 2 3 2 6 2 2 3 2" xfId="28644"/>
    <cellStyle name="Обычный 2 2 2 3 2 6 2 2 3 3" xfId="45520"/>
    <cellStyle name="Обычный 2 2 2 3 2 6 2 2 4" xfId="20206"/>
    <cellStyle name="Обычный 2 2 2 3 2 6 2 2 5" xfId="37082"/>
    <cellStyle name="Обычный 2 2 2 3 2 6 2 3" xfId="5674"/>
    <cellStyle name="Обычный 2 2 2 3 2 6 2 3 2" xfId="14112"/>
    <cellStyle name="Обычный 2 2 2 3 2 6 2 3 2 2" xfId="30988"/>
    <cellStyle name="Обычный 2 2 2 3 2 6 2 3 2 3" xfId="47864"/>
    <cellStyle name="Обычный 2 2 2 3 2 6 2 3 3" xfId="22550"/>
    <cellStyle name="Обычный 2 2 2 3 2 6 2 3 4" xfId="39426"/>
    <cellStyle name="Обычный 2 2 2 3 2 6 2 4" xfId="9893"/>
    <cellStyle name="Обычный 2 2 2 3 2 6 2 4 2" xfId="26769"/>
    <cellStyle name="Обычный 2 2 2 3 2 6 2 4 3" xfId="43645"/>
    <cellStyle name="Обычный 2 2 2 3 2 6 2 5" xfId="18331"/>
    <cellStyle name="Обычный 2 2 2 3 2 6 2 6" xfId="35207"/>
    <cellStyle name="Обычный 2 2 2 3 2 6 3" xfId="2392"/>
    <cellStyle name="Обычный 2 2 2 3 2 6 3 2" xfId="6612"/>
    <cellStyle name="Обычный 2 2 2 3 2 6 3 2 2" xfId="15050"/>
    <cellStyle name="Обычный 2 2 2 3 2 6 3 2 2 2" xfId="31926"/>
    <cellStyle name="Обычный 2 2 2 3 2 6 3 2 2 3" xfId="48802"/>
    <cellStyle name="Обычный 2 2 2 3 2 6 3 2 3" xfId="23488"/>
    <cellStyle name="Обычный 2 2 2 3 2 6 3 2 4" xfId="40364"/>
    <cellStyle name="Обычный 2 2 2 3 2 6 3 3" xfId="10831"/>
    <cellStyle name="Обычный 2 2 2 3 2 6 3 3 2" xfId="27707"/>
    <cellStyle name="Обычный 2 2 2 3 2 6 3 3 3" xfId="44583"/>
    <cellStyle name="Обычный 2 2 2 3 2 6 3 4" xfId="19269"/>
    <cellStyle name="Обычный 2 2 2 3 2 6 3 5" xfId="36145"/>
    <cellStyle name="Обычный 2 2 2 3 2 6 4" xfId="4737"/>
    <cellStyle name="Обычный 2 2 2 3 2 6 4 2" xfId="13175"/>
    <cellStyle name="Обычный 2 2 2 3 2 6 4 2 2" xfId="30051"/>
    <cellStyle name="Обычный 2 2 2 3 2 6 4 2 3" xfId="46927"/>
    <cellStyle name="Обычный 2 2 2 3 2 6 4 3" xfId="21613"/>
    <cellStyle name="Обычный 2 2 2 3 2 6 4 4" xfId="38489"/>
    <cellStyle name="Обычный 2 2 2 3 2 6 5" xfId="8956"/>
    <cellStyle name="Обычный 2 2 2 3 2 6 5 2" xfId="25832"/>
    <cellStyle name="Обычный 2 2 2 3 2 6 5 3" xfId="42708"/>
    <cellStyle name="Обычный 2 2 2 3 2 6 6" xfId="17394"/>
    <cellStyle name="Обычный 2 2 2 3 2 6 7" xfId="34270"/>
    <cellStyle name="Обычный 2 2 2 3 2 7" xfId="985"/>
    <cellStyle name="Обычный 2 2 2 3 2 7 2" xfId="2861"/>
    <cellStyle name="Обычный 2 2 2 3 2 7 2 2" xfId="7081"/>
    <cellStyle name="Обычный 2 2 2 3 2 7 2 2 2" xfId="15519"/>
    <cellStyle name="Обычный 2 2 2 3 2 7 2 2 2 2" xfId="32395"/>
    <cellStyle name="Обычный 2 2 2 3 2 7 2 2 2 3" xfId="49271"/>
    <cellStyle name="Обычный 2 2 2 3 2 7 2 2 3" xfId="23957"/>
    <cellStyle name="Обычный 2 2 2 3 2 7 2 2 4" xfId="40833"/>
    <cellStyle name="Обычный 2 2 2 3 2 7 2 3" xfId="11300"/>
    <cellStyle name="Обычный 2 2 2 3 2 7 2 3 2" xfId="28176"/>
    <cellStyle name="Обычный 2 2 2 3 2 7 2 3 3" xfId="45052"/>
    <cellStyle name="Обычный 2 2 2 3 2 7 2 4" xfId="19738"/>
    <cellStyle name="Обычный 2 2 2 3 2 7 2 5" xfId="36614"/>
    <cellStyle name="Обычный 2 2 2 3 2 7 3" xfId="5206"/>
    <cellStyle name="Обычный 2 2 2 3 2 7 3 2" xfId="13644"/>
    <cellStyle name="Обычный 2 2 2 3 2 7 3 2 2" xfId="30520"/>
    <cellStyle name="Обычный 2 2 2 3 2 7 3 2 3" xfId="47396"/>
    <cellStyle name="Обычный 2 2 2 3 2 7 3 3" xfId="22082"/>
    <cellStyle name="Обычный 2 2 2 3 2 7 3 4" xfId="38958"/>
    <cellStyle name="Обычный 2 2 2 3 2 7 4" xfId="9425"/>
    <cellStyle name="Обычный 2 2 2 3 2 7 4 2" xfId="26301"/>
    <cellStyle name="Обычный 2 2 2 3 2 7 4 3" xfId="43177"/>
    <cellStyle name="Обычный 2 2 2 3 2 7 5" xfId="17863"/>
    <cellStyle name="Обычный 2 2 2 3 2 7 6" xfId="34739"/>
    <cellStyle name="Обычный 2 2 2 3 2 8" xfId="3798"/>
    <cellStyle name="Обычный 2 2 2 3 2 8 2" xfId="8018"/>
    <cellStyle name="Обычный 2 2 2 3 2 8 2 2" xfId="16456"/>
    <cellStyle name="Обычный 2 2 2 3 2 8 2 2 2" xfId="33332"/>
    <cellStyle name="Обычный 2 2 2 3 2 8 2 2 3" xfId="50208"/>
    <cellStyle name="Обычный 2 2 2 3 2 8 2 3" xfId="24894"/>
    <cellStyle name="Обычный 2 2 2 3 2 8 2 4" xfId="41770"/>
    <cellStyle name="Обычный 2 2 2 3 2 8 3" xfId="12237"/>
    <cellStyle name="Обычный 2 2 2 3 2 8 3 2" xfId="29113"/>
    <cellStyle name="Обычный 2 2 2 3 2 8 3 3" xfId="45989"/>
    <cellStyle name="Обычный 2 2 2 3 2 8 4" xfId="20675"/>
    <cellStyle name="Обычный 2 2 2 3 2 8 5" xfId="37551"/>
    <cellStyle name="Обычный 2 2 2 3 2 9" xfId="1923"/>
    <cellStyle name="Обычный 2 2 2 3 2 9 2" xfId="6143"/>
    <cellStyle name="Обычный 2 2 2 3 2 9 2 2" xfId="14581"/>
    <cellStyle name="Обычный 2 2 2 3 2 9 2 2 2" xfId="31457"/>
    <cellStyle name="Обычный 2 2 2 3 2 9 2 2 3" xfId="48333"/>
    <cellStyle name="Обычный 2 2 2 3 2 9 2 3" xfId="23019"/>
    <cellStyle name="Обычный 2 2 2 3 2 9 2 4" xfId="39895"/>
    <cellStyle name="Обычный 2 2 2 3 2 9 3" xfId="10362"/>
    <cellStyle name="Обычный 2 2 2 3 2 9 3 2" xfId="27238"/>
    <cellStyle name="Обычный 2 2 2 3 2 9 3 3" xfId="44114"/>
    <cellStyle name="Обычный 2 2 2 3 2 9 4" xfId="18800"/>
    <cellStyle name="Обычный 2 2 2 3 2 9 5" xfId="35676"/>
    <cellStyle name="Обычный 2 2 2 3 3" xfId="60"/>
    <cellStyle name="Обычный 2 2 2 3 3 10" xfId="8502"/>
    <cellStyle name="Обычный 2 2 2 3 3 10 2" xfId="25378"/>
    <cellStyle name="Обычный 2 2 2 3 3 10 3" xfId="42254"/>
    <cellStyle name="Обычный 2 2 2 3 3 11" xfId="16940"/>
    <cellStyle name="Обычный 2 2 2 3 3 12" xfId="33816"/>
    <cellStyle name="Обычный 2 2 2 3 3 2" xfId="139"/>
    <cellStyle name="Обычный 2 2 2 3 3 2 10" xfId="17018"/>
    <cellStyle name="Обычный 2 2 2 3 3 2 11" xfId="33894"/>
    <cellStyle name="Обычный 2 2 2 3 3 2 2" xfId="296"/>
    <cellStyle name="Обычный 2 2 2 3 3 2 2 2" xfId="766"/>
    <cellStyle name="Обычный 2 2 2 3 3 2 2 2 2" xfId="1704"/>
    <cellStyle name="Обычный 2 2 2 3 3 2 2 2 2 2" xfId="3579"/>
    <cellStyle name="Обычный 2 2 2 3 3 2 2 2 2 2 2" xfId="7799"/>
    <cellStyle name="Обычный 2 2 2 3 3 2 2 2 2 2 2 2" xfId="16237"/>
    <cellStyle name="Обычный 2 2 2 3 3 2 2 2 2 2 2 2 2" xfId="33113"/>
    <cellStyle name="Обычный 2 2 2 3 3 2 2 2 2 2 2 2 3" xfId="49989"/>
    <cellStyle name="Обычный 2 2 2 3 3 2 2 2 2 2 2 3" xfId="24675"/>
    <cellStyle name="Обычный 2 2 2 3 3 2 2 2 2 2 2 4" xfId="41551"/>
    <cellStyle name="Обычный 2 2 2 3 3 2 2 2 2 2 3" xfId="12018"/>
    <cellStyle name="Обычный 2 2 2 3 3 2 2 2 2 2 3 2" xfId="28894"/>
    <cellStyle name="Обычный 2 2 2 3 3 2 2 2 2 2 3 3" xfId="45770"/>
    <cellStyle name="Обычный 2 2 2 3 3 2 2 2 2 2 4" xfId="20456"/>
    <cellStyle name="Обычный 2 2 2 3 3 2 2 2 2 2 5" xfId="37332"/>
    <cellStyle name="Обычный 2 2 2 3 3 2 2 2 2 3" xfId="5924"/>
    <cellStyle name="Обычный 2 2 2 3 3 2 2 2 2 3 2" xfId="14362"/>
    <cellStyle name="Обычный 2 2 2 3 3 2 2 2 2 3 2 2" xfId="31238"/>
    <cellStyle name="Обычный 2 2 2 3 3 2 2 2 2 3 2 3" xfId="48114"/>
    <cellStyle name="Обычный 2 2 2 3 3 2 2 2 2 3 3" xfId="22800"/>
    <cellStyle name="Обычный 2 2 2 3 3 2 2 2 2 3 4" xfId="39676"/>
    <cellStyle name="Обычный 2 2 2 3 3 2 2 2 2 4" xfId="10143"/>
    <cellStyle name="Обычный 2 2 2 3 3 2 2 2 2 4 2" xfId="27019"/>
    <cellStyle name="Обычный 2 2 2 3 3 2 2 2 2 4 3" xfId="43895"/>
    <cellStyle name="Обычный 2 2 2 3 3 2 2 2 2 5" xfId="18581"/>
    <cellStyle name="Обычный 2 2 2 3 3 2 2 2 2 6" xfId="35457"/>
    <cellStyle name="Обычный 2 2 2 3 3 2 2 2 3" xfId="2642"/>
    <cellStyle name="Обычный 2 2 2 3 3 2 2 2 3 2" xfId="6862"/>
    <cellStyle name="Обычный 2 2 2 3 3 2 2 2 3 2 2" xfId="15300"/>
    <cellStyle name="Обычный 2 2 2 3 3 2 2 2 3 2 2 2" xfId="32176"/>
    <cellStyle name="Обычный 2 2 2 3 3 2 2 2 3 2 2 3" xfId="49052"/>
    <cellStyle name="Обычный 2 2 2 3 3 2 2 2 3 2 3" xfId="23738"/>
    <cellStyle name="Обычный 2 2 2 3 3 2 2 2 3 2 4" xfId="40614"/>
    <cellStyle name="Обычный 2 2 2 3 3 2 2 2 3 3" xfId="11081"/>
    <cellStyle name="Обычный 2 2 2 3 3 2 2 2 3 3 2" xfId="27957"/>
    <cellStyle name="Обычный 2 2 2 3 3 2 2 2 3 3 3" xfId="44833"/>
    <cellStyle name="Обычный 2 2 2 3 3 2 2 2 3 4" xfId="19519"/>
    <cellStyle name="Обычный 2 2 2 3 3 2 2 2 3 5" xfId="36395"/>
    <cellStyle name="Обычный 2 2 2 3 3 2 2 2 4" xfId="4987"/>
    <cellStyle name="Обычный 2 2 2 3 3 2 2 2 4 2" xfId="13425"/>
    <cellStyle name="Обычный 2 2 2 3 3 2 2 2 4 2 2" xfId="30301"/>
    <cellStyle name="Обычный 2 2 2 3 3 2 2 2 4 2 3" xfId="47177"/>
    <cellStyle name="Обычный 2 2 2 3 3 2 2 2 4 3" xfId="21863"/>
    <cellStyle name="Обычный 2 2 2 3 3 2 2 2 4 4" xfId="38739"/>
    <cellStyle name="Обычный 2 2 2 3 3 2 2 2 5" xfId="9206"/>
    <cellStyle name="Обычный 2 2 2 3 3 2 2 2 5 2" xfId="26082"/>
    <cellStyle name="Обычный 2 2 2 3 3 2 2 2 5 3" xfId="42958"/>
    <cellStyle name="Обычный 2 2 2 3 3 2 2 2 6" xfId="17644"/>
    <cellStyle name="Обычный 2 2 2 3 3 2 2 2 7" xfId="34520"/>
    <cellStyle name="Обычный 2 2 2 3 3 2 2 3" xfId="1235"/>
    <cellStyle name="Обычный 2 2 2 3 3 2 2 3 2" xfId="3110"/>
    <cellStyle name="Обычный 2 2 2 3 3 2 2 3 2 2" xfId="7330"/>
    <cellStyle name="Обычный 2 2 2 3 3 2 2 3 2 2 2" xfId="15768"/>
    <cellStyle name="Обычный 2 2 2 3 3 2 2 3 2 2 2 2" xfId="32644"/>
    <cellStyle name="Обычный 2 2 2 3 3 2 2 3 2 2 2 3" xfId="49520"/>
    <cellStyle name="Обычный 2 2 2 3 3 2 2 3 2 2 3" xfId="24206"/>
    <cellStyle name="Обычный 2 2 2 3 3 2 2 3 2 2 4" xfId="41082"/>
    <cellStyle name="Обычный 2 2 2 3 3 2 2 3 2 3" xfId="11549"/>
    <cellStyle name="Обычный 2 2 2 3 3 2 2 3 2 3 2" xfId="28425"/>
    <cellStyle name="Обычный 2 2 2 3 3 2 2 3 2 3 3" xfId="45301"/>
    <cellStyle name="Обычный 2 2 2 3 3 2 2 3 2 4" xfId="19987"/>
    <cellStyle name="Обычный 2 2 2 3 3 2 2 3 2 5" xfId="36863"/>
    <cellStyle name="Обычный 2 2 2 3 3 2 2 3 3" xfId="5455"/>
    <cellStyle name="Обычный 2 2 2 3 3 2 2 3 3 2" xfId="13893"/>
    <cellStyle name="Обычный 2 2 2 3 3 2 2 3 3 2 2" xfId="30769"/>
    <cellStyle name="Обычный 2 2 2 3 3 2 2 3 3 2 3" xfId="47645"/>
    <cellStyle name="Обычный 2 2 2 3 3 2 2 3 3 3" xfId="22331"/>
    <cellStyle name="Обычный 2 2 2 3 3 2 2 3 3 4" xfId="39207"/>
    <cellStyle name="Обычный 2 2 2 3 3 2 2 3 4" xfId="9674"/>
    <cellStyle name="Обычный 2 2 2 3 3 2 2 3 4 2" xfId="26550"/>
    <cellStyle name="Обычный 2 2 2 3 3 2 2 3 4 3" xfId="43426"/>
    <cellStyle name="Обычный 2 2 2 3 3 2 2 3 5" xfId="18112"/>
    <cellStyle name="Обычный 2 2 2 3 3 2 2 3 6" xfId="34988"/>
    <cellStyle name="Обычный 2 2 2 3 3 2 2 4" xfId="4048"/>
    <cellStyle name="Обычный 2 2 2 3 3 2 2 4 2" xfId="8268"/>
    <cellStyle name="Обычный 2 2 2 3 3 2 2 4 2 2" xfId="16706"/>
    <cellStyle name="Обычный 2 2 2 3 3 2 2 4 2 2 2" xfId="33582"/>
    <cellStyle name="Обычный 2 2 2 3 3 2 2 4 2 2 3" xfId="50458"/>
    <cellStyle name="Обычный 2 2 2 3 3 2 2 4 2 3" xfId="25144"/>
    <cellStyle name="Обычный 2 2 2 3 3 2 2 4 2 4" xfId="42020"/>
    <cellStyle name="Обычный 2 2 2 3 3 2 2 4 3" xfId="12487"/>
    <cellStyle name="Обычный 2 2 2 3 3 2 2 4 3 2" xfId="29363"/>
    <cellStyle name="Обычный 2 2 2 3 3 2 2 4 3 3" xfId="46239"/>
    <cellStyle name="Обычный 2 2 2 3 3 2 2 4 4" xfId="20925"/>
    <cellStyle name="Обычный 2 2 2 3 3 2 2 4 5" xfId="37801"/>
    <cellStyle name="Обычный 2 2 2 3 3 2 2 5" xfId="2173"/>
    <cellStyle name="Обычный 2 2 2 3 3 2 2 5 2" xfId="6393"/>
    <cellStyle name="Обычный 2 2 2 3 3 2 2 5 2 2" xfId="14831"/>
    <cellStyle name="Обычный 2 2 2 3 3 2 2 5 2 2 2" xfId="31707"/>
    <cellStyle name="Обычный 2 2 2 3 3 2 2 5 2 2 3" xfId="48583"/>
    <cellStyle name="Обычный 2 2 2 3 3 2 2 5 2 3" xfId="23269"/>
    <cellStyle name="Обычный 2 2 2 3 3 2 2 5 2 4" xfId="40145"/>
    <cellStyle name="Обычный 2 2 2 3 3 2 2 5 3" xfId="10612"/>
    <cellStyle name="Обычный 2 2 2 3 3 2 2 5 3 2" xfId="27488"/>
    <cellStyle name="Обычный 2 2 2 3 3 2 2 5 3 3" xfId="44364"/>
    <cellStyle name="Обычный 2 2 2 3 3 2 2 5 4" xfId="19050"/>
    <cellStyle name="Обычный 2 2 2 3 3 2 2 5 5" xfId="35926"/>
    <cellStyle name="Обычный 2 2 2 3 3 2 2 6" xfId="4518"/>
    <cellStyle name="Обычный 2 2 2 3 3 2 2 6 2" xfId="12956"/>
    <cellStyle name="Обычный 2 2 2 3 3 2 2 6 2 2" xfId="29832"/>
    <cellStyle name="Обычный 2 2 2 3 3 2 2 6 2 3" xfId="46708"/>
    <cellStyle name="Обычный 2 2 2 3 3 2 2 6 3" xfId="21394"/>
    <cellStyle name="Обычный 2 2 2 3 3 2 2 6 4" xfId="38270"/>
    <cellStyle name="Обычный 2 2 2 3 3 2 2 7" xfId="8737"/>
    <cellStyle name="Обычный 2 2 2 3 3 2 2 7 2" xfId="25613"/>
    <cellStyle name="Обычный 2 2 2 3 3 2 2 7 3" xfId="42489"/>
    <cellStyle name="Обычный 2 2 2 3 3 2 2 8" xfId="17175"/>
    <cellStyle name="Обычный 2 2 2 3 3 2 2 9" xfId="34051"/>
    <cellStyle name="Обычный 2 2 2 3 3 2 3" xfId="452"/>
    <cellStyle name="Обычный 2 2 2 3 3 2 3 2" xfId="922"/>
    <cellStyle name="Обычный 2 2 2 3 3 2 3 2 2" xfId="1860"/>
    <cellStyle name="Обычный 2 2 2 3 3 2 3 2 2 2" xfId="3735"/>
    <cellStyle name="Обычный 2 2 2 3 3 2 3 2 2 2 2" xfId="7955"/>
    <cellStyle name="Обычный 2 2 2 3 3 2 3 2 2 2 2 2" xfId="16393"/>
    <cellStyle name="Обычный 2 2 2 3 3 2 3 2 2 2 2 2 2" xfId="33269"/>
    <cellStyle name="Обычный 2 2 2 3 3 2 3 2 2 2 2 2 3" xfId="50145"/>
    <cellStyle name="Обычный 2 2 2 3 3 2 3 2 2 2 2 3" xfId="24831"/>
    <cellStyle name="Обычный 2 2 2 3 3 2 3 2 2 2 2 4" xfId="41707"/>
    <cellStyle name="Обычный 2 2 2 3 3 2 3 2 2 2 3" xfId="12174"/>
    <cellStyle name="Обычный 2 2 2 3 3 2 3 2 2 2 3 2" xfId="29050"/>
    <cellStyle name="Обычный 2 2 2 3 3 2 3 2 2 2 3 3" xfId="45926"/>
    <cellStyle name="Обычный 2 2 2 3 3 2 3 2 2 2 4" xfId="20612"/>
    <cellStyle name="Обычный 2 2 2 3 3 2 3 2 2 2 5" xfId="37488"/>
    <cellStyle name="Обычный 2 2 2 3 3 2 3 2 2 3" xfId="6080"/>
    <cellStyle name="Обычный 2 2 2 3 3 2 3 2 2 3 2" xfId="14518"/>
    <cellStyle name="Обычный 2 2 2 3 3 2 3 2 2 3 2 2" xfId="31394"/>
    <cellStyle name="Обычный 2 2 2 3 3 2 3 2 2 3 2 3" xfId="48270"/>
    <cellStyle name="Обычный 2 2 2 3 3 2 3 2 2 3 3" xfId="22956"/>
    <cellStyle name="Обычный 2 2 2 3 3 2 3 2 2 3 4" xfId="39832"/>
    <cellStyle name="Обычный 2 2 2 3 3 2 3 2 2 4" xfId="10299"/>
    <cellStyle name="Обычный 2 2 2 3 3 2 3 2 2 4 2" xfId="27175"/>
    <cellStyle name="Обычный 2 2 2 3 3 2 3 2 2 4 3" xfId="44051"/>
    <cellStyle name="Обычный 2 2 2 3 3 2 3 2 2 5" xfId="18737"/>
    <cellStyle name="Обычный 2 2 2 3 3 2 3 2 2 6" xfId="35613"/>
    <cellStyle name="Обычный 2 2 2 3 3 2 3 2 3" xfId="2798"/>
    <cellStyle name="Обычный 2 2 2 3 3 2 3 2 3 2" xfId="7018"/>
    <cellStyle name="Обычный 2 2 2 3 3 2 3 2 3 2 2" xfId="15456"/>
    <cellStyle name="Обычный 2 2 2 3 3 2 3 2 3 2 2 2" xfId="32332"/>
    <cellStyle name="Обычный 2 2 2 3 3 2 3 2 3 2 2 3" xfId="49208"/>
    <cellStyle name="Обычный 2 2 2 3 3 2 3 2 3 2 3" xfId="23894"/>
    <cellStyle name="Обычный 2 2 2 3 3 2 3 2 3 2 4" xfId="40770"/>
    <cellStyle name="Обычный 2 2 2 3 3 2 3 2 3 3" xfId="11237"/>
    <cellStyle name="Обычный 2 2 2 3 3 2 3 2 3 3 2" xfId="28113"/>
    <cellStyle name="Обычный 2 2 2 3 3 2 3 2 3 3 3" xfId="44989"/>
    <cellStyle name="Обычный 2 2 2 3 3 2 3 2 3 4" xfId="19675"/>
    <cellStyle name="Обычный 2 2 2 3 3 2 3 2 3 5" xfId="36551"/>
    <cellStyle name="Обычный 2 2 2 3 3 2 3 2 4" xfId="5143"/>
    <cellStyle name="Обычный 2 2 2 3 3 2 3 2 4 2" xfId="13581"/>
    <cellStyle name="Обычный 2 2 2 3 3 2 3 2 4 2 2" xfId="30457"/>
    <cellStyle name="Обычный 2 2 2 3 3 2 3 2 4 2 3" xfId="47333"/>
    <cellStyle name="Обычный 2 2 2 3 3 2 3 2 4 3" xfId="22019"/>
    <cellStyle name="Обычный 2 2 2 3 3 2 3 2 4 4" xfId="38895"/>
    <cellStyle name="Обычный 2 2 2 3 3 2 3 2 5" xfId="9362"/>
    <cellStyle name="Обычный 2 2 2 3 3 2 3 2 5 2" xfId="26238"/>
    <cellStyle name="Обычный 2 2 2 3 3 2 3 2 5 3" xfId="43114"/>
    <cellStyle name="Обычный 2 2 2 3 3 2 3 2 6" xfId="17800"/>
    <cellStyle name="Обычный 2 2 2 3 3 2 3 2 7" xfId="34676"/>
    <cellStyle name="Обычный 2 2 2 3 3 2 3 3" xfId="1391"/>
    <cellStyle name="Обычный 2 2 2 3 3 2 3 3 2" xfId="3266"/>
    <cellStyle name="Обычный 2 2 2 3 3 2 3 3 2 2" xfId="7486"/>
    <cellStyle name="Обычный 2 2 2 3 3 2 3 3 2 2 2" xfId="15924"/>
    <cellStyle name="Обычный 2 2 2 3 3 2 3 3 2 2 2 2" xfId="32800"/>
    <cellStyle name="Обычный 2 2 2 3 3 2 3 3 2 2 2 3" xfId="49676"/>
    <cellStyle name="Обычный 2 2 2 3 3 2 3 3 2 2 3" xfId="24362"/>
    <cellStyle name="Обычный 2 2 2 3 3 2 3 3 2 2 4" xfId="41238"/>
    <cellStyle name="Обычный 2 2 2 3 3 2 3 3 2 3" xfId="11705"/>
    <cellStyle name="Обычный 2 2 2 3 3 2 3 3 2 3 2" xfId="28581"/>
    <cellStyle name="Обычный 2 2 2 3 3 2 3 3 2 3 3" xfId="45457"/>
    <cellStyle name="Обычный 2 2 2 3 3 2 3 3 2 4" xfId="20143"/>
    <cellStyle name="Обычный 2 2 2 3 3 2 3 3 2 5" xfId="37019"/>
    <cellStyle name="Обычный 2 2 2 3 3 2 3 3 3" xfId="5611"/>
    <cellStyle name="Обычный 2 2 2 3 3 2 3 3 3 2" xfId="14049"/>
    <cellStyle name="Обычный 2 2 2 3 3 2 3 3 3 2 2" xfId="30925"/>
    <cellStyle name="Обычный 2 2 2 3 3 2 3 3 3 2 3" xfId="47801"/>
    <cellStyle name="Обычный 2 2 2 3 3 2 3 3 3 3" xfId="22487"/>
    <cellStyle name="Обычный 2 2 2 3 3 2 3 3 3 4" xfId="39363"/>
    <cellStyle name="Обычный 2 2 2 3 3 2 3 3 4" xfId="9830"/>
    <cellStyle name="Обычный 2 2 2 3 3 2 3 3 4 2" xfId="26706"/>
    <cellStyle name="Обычный 2 2 2 3 3 2 3 3 4 3" xfId="43582"/>
    <cellStyle name="Обычный 2 2 2 3 3 2 3 3 5" xfId="18268"/>
    <cellStyle name="Обычный 2 2 2 3 3 2 3 3 6" xfId="35144"/>
    <cellStyle name="Обычный 2 2 2 3 3 2 3 4" xfId="4204"/>
    <cellStyle name="Обычный 2 2 2 3 3 2 3 4 2" xfId="8424"/>
    <cellStyle name="Обычный 2 2 2 3 3 2 3 4 2 2" xfId="16862"/>
    <cellStyle name="Обычный 2 2 2 3 3 2 3 4 2 2 2" xfId="33738"/>
    <cellStyle name="Обычный 2 2 2 3 3 2 3 4 2 2 3" xfId="50614"/>
    <cellStyle name="Обычный 2 2 2 3 3 2 3 4 2 3" xfId="25300"/>
    <cellStyle name="Обычный 2 2 2 3 3 2 3 4 2 4" xfId="42176"/>
    <cellStyle name="Обычный 2 2 2 3 3 2 3 4 3" xfId="12643"/>
    <cellStyle name="Обычный 2 2 2 3 3 2 3 4 3 2" xfId="29519"/>
    <cellStyle name="Обычный 2 2 2 3 3 2 3 4 3 3" xfId="46395"/>
    <cellStyle name="Обычный 2 2 2 3 3 2 3 4 4" xfId="21081"/>
    <cellStyle name="Обычный 2 2 2 3 3 2 3 4 5" xfId="37957"/>
    <cellStyle name="Обычный 2 2 2 3 3 2 3 5" xfId="2329"/>
    <cellStyle name="Обычный 2 2 2 3 3 2 3 5 2" xfId="6549"/>
    <cellStyle name="Обычный 2 2 2 3 3 2 3 5 2 2" xfId="14987"/>
    <cellStyle name="Обычный 2 2 2 3 3 2 3 5 2 2 2" xfId="31863"/>
    <cellStyle name="Обычный 2 2 2 3 3 2 3 5 2 2 3" xfId="48739"/>
    <cellStyle name="Обычный 2 2 2 3 3 2 3 5 2 3" xfId="23425"/>
    <cellStyle name="Обычный 2 2 2 3 3 2 3 5 2 4" xfId="40301"/>
    <cellStyle name="Обычный 2 2 2 3 3 2 3 5 3" xfId="10768"/>
    <cellStyle name="Обычный 2 2 2 3 3 2 3 5 3 2" xfId="27644"/>
    <cellStyle name="Обычный 2 2 2 3 3 2 3 5 3 3" xfId="44520"/>
    <cellStyle name="Обычный 2 2 2 3 3 2 3 5 4" xfId="19206"/>
    <cellStyle name="Обычный 2 2 2 3 3 2 3 5 5" xfId="36082"/>
    <cellStyle name="Обычный 2 2 2 3 3 2 3 6" xfId="4674"/>
    <cellStyle name="Обычный 2 2 2 3 3 2 3 6 2" xfId="13112"/>
    <cellStyle name="Обычный 2 2 2 3 3 2 3 6 2 2" xfId="29988"/>
    <cellStyle name="Обычный 2 2 2 3 3 2 3 6 2 3" xfId="46864"/>
    <cellStyle name="Обычный 2 2 2 3 3 2 3 6 3" xfId="21550"/>
    <cellStyle name="Обычный 2 2 2 3 3 2 3 6 4" xfId="38426"/>
    <cellStyle name="Обычный 2 2 2 3 3 2 3 7" xfId="8893"/>
    <cellStyle name="Обычный 2 2 2 3 3 2 3 7 2" xfId="25769"/>
    <cellStyle name="Обычный 2 2 2 3 3 2 3 7 3" xfId="42645"/>
    <cellStyle name="Обычный 2 2 2 3 3 2 3 8" xfId="17331"/>
    <cellStyle name="Обычный 2 2 2 3 3 2 3 9" xfId="34207"/>
    <cellStyle name="Обычный 2 2 2 3 3 2 4" xfId="609"/>
    <cellStyle name="Обычный 2 2 2 3 3 2 4 2" xfId="1547"/>
    <cellStyle name="Обычный 2 2 2 3 3 2 4 2 2" xfId="3422"/>
    <cellStyle name="Обычный 2 2 2 3 3 2 4 2 2 2" xfId="7642"/>
    <cellStyle name="Обычный 2 2 2 3 3 2 4 2 2 2 2" xfId="16080"/>
    <cellStyle name="Обычный 2 2 2 3 3 2 4 2 2 2 2 2" xfId="32956"/>
    <cellStyle name="Обычный 2 2 2 3 3 2 4 2 2 2 2 3" xfId="49832"/>
    <cellStyle name="Обычный 2 2 2 3 3 2 4 2 2 2 3" xfId="24518"/>
    <cellStyle name="Обычный 2 2 2 3 3 2 4 2 2 2 4" xfId="41394"/>
    <cellStyle name="Обычный 2 2 2 3 3 2 4 2 2 3" xfId="11861"/>
    <cellStyle name="Обычный 2 2 2 3 3 2 4 2 2 3 2" xfId="28737"/>
    <cellStyle name="Обычный 2 2 2 3 3 2 4 2 2 3 3" xfId="45613"/>
    <cellStyle name="Обычный 2 2 2 3 3 2 4 2 2 4" xfId="20299"/>
    <cellStyle name="Обычный 2 2 2 3 3 2 4 2 2 5" xfId="37175"/>
    <cellStyle name="Обычный 2 2 2 3 3 2 4 2 3" xfId="5767"/>
    <cellStyle name="Обычный 2 2 2 3 3 2 4 2 3 2" xfId="14205"/>
    <cellStyle name="Обычный 2 2 2 3 3 2 4 2 3 2 2" xfId="31081"/>
    <cellStyle name="Обычный 2 2 2 3 3 2 4 2 3 2 3" xfId="47957"/>
    <cellStyle name="Обычный 2 2 2 3 3 2 4 2 3 3" xfId="22643"/>
    <cellStyle name="Обычный 2 2 2 3 3 2 4 2 3 4" xfId="39519"/>
    <cellStyle name="Обычный 2 2 2 3 3 2 4 2 4" xfId="9986"/>
    <cellStyle name="Обычный 2 2 2 3 3 2 4 2 4 2" xfId="26862"/>
    <cellStyle name="Обычный 2 2 2 3 3 2 4 2 4 3" xfId="43738"/>
    <cellStyle name="Обычный 2 2 2 3 3 2 4 2 5" xfId="18424"/>
    <cellStyle name="Обычный 2 2 2 3 3 2 4 2 6" xfId="35300"/>
    <cellStyle name="Обычный 2 2 2 3 3 2 4 3" xfId="2485"/>
    <cellStyle name="Обычный 2 2 2 3 3 2 4 3 2" xfId="6705"/>
    <cellStyle name="Обычный 2 2 2 3 3 2 4 3 2 2" xfId="15143"/>
    <cellStyle name="Обычный 2 2 2 3 3 2 4 3 2 2 2" xfId="32019"/>
    <cellStyle name="Обычный 2 2 2 3 3 2 4 3 2 2 3" xfId="48895"/>
    <cellStyle name="Обычный 2 2 2 3 3 2 4 3 2 3" xfId="23581"/>
    <cellStyle name="Обычный 2 2 2 3 3 2 4 3 2 4" xfId="40457"/>
    <cellStyle name="Обычный 2 2 2 3 3 2 4 3 3" xfId="10924"/>
    <cellStyle name="Обычный 2 2 2 3 3 2 4 3 3 2" xfId="27800"/>
    <cellStyle name="Обычный 2 2 2 3 3 2 4 3 3 3" xfId="44676"/>
    <cellStyle name="Обычный 2 2 2 3 3 2 4 3 4" xfId="19362"/>
    <cellStyle name="Обычный 2 2 2 3 3 2 4 3 5" xfId="36238"/>
    <cellStyle name="Обычный 2 2 2 3 3 2 4 4" xfId="4830"/>
    <cellStyle name="Обычный 2 2 2 3 3 2 4 4 2" xfId="13268"/>
    <cellStyle name="Обычный 2 2 2 3 3 2 4 4 2 2" xfId="30144"/>
    <cellStyle name="Обычный 2 2 2 3 3 2 4 4 2 3" xfId="47020"/>
    <cellStyle name="Обычный 2 2 2 3 3 2 4 4 3" xfId="21706"/>
    <cellStyle name="Обычный 2 2 2 3 3 2 4 4 4" xfId="38582"/>
    <cellStyle name="Обычный 2 2 2 3 3 2 4 5" xfId="9049"/>
    <cellStyle name="Обычный 2 2 2 3 3 2 4 5 2" xfId="25925"/>
    <cellStyle name="Обычный 2 2 2 3 3 2 4 5 3" xfId="42801"/>
    <cellStyle name="Обычный 2 2 2 3 3 2 4 6" xfId="17487"/>
    <cellStyle name="Обычный 2 2 2 3 3 2 4 7" xfId="34363"/>
    <cellStyle name="Обычный 2 2 2 3 3 2 5" xfId="1078"/>
    <cellStyle name="Обычный 2 2 2 3 3 2 5 2" xfId="2954"/>
    <cellStyle name="Обычный 2 2 2 3 3 2 5 2 2" xfId="7174"/>
    <cellStyle name="Обычный 2 2 2 3 3 2 5 2 2 2" xfId="15612"/>
    <cellStyle name="Обычный 2 2 2 3 3 2 5 2 2 2 2" xfId="32488"/>
    <cellStyle name="Обычный 2 2 2 3 3 2 5 2 2 2 3" xfId="49364"/>
    <cellStyle name="Обычный 2 2 2 3 3 2 5 2 2 3" xfId="24050"/>
    <cellStyle name="Обычный 2 2 2 3 3 2 5 2 2 4" xfId="40926"/>
    <cellStyle name="Обычный 2 2 2 3 3 2 5 2 3" xfId="11393"/>
    <cellStyle name="Обычный 2 2 2 3 3 2 5 2 3 2" xfId="28269"/>
    <cellStyle name="Обычный 2 2 2 3 3 2 5 2 3 3" xfId="45145"/>
    <cellStyle name="Обычный 2 2 2 3 3 2 5 2 4" xfId="19831"/>
    <cellStyle name="Обычный 2 2 2 3 3 2 5 2 5" xfId="36707"/>
    <cellStyle name="Обычный 2 2 2 3 3 2 5 3" xfId="5299"/>
    <cellStyle name="Обычный 2 2 2 3 3 2 5 3 2" xfId="13737"/>
    <cellStyle name="Обычный 2 2 2 3 3 2 5 3 2 2" xfId="30613"/>
    <cellStyle name="Обычный 2 2 2 3 3 2 5 3 2 3" xfId="47489"/>
    <cellStyle name="Обычный 2 2 2 3 3 2 5 3 3" xfId="22175"/>
    <cellStyle name="Обычный 2 2 2 3 3 2 5 3 4" xfId="39051"/>
    <cellStyle name="Обычный 2 2 2 3 3 2 5 4" xfId="9518"/>
    <cellStyle name="Обычный 2 2 2 3 3 2 5 4 2" xfId="26394"/>
    <cellStyle name="Обычный 2 2 2 3 3 2 5 4 3" xfId="43270"/>
    <cellStyle name="Обычный 2 2 2 3 3 2 5 5" xfId="17956"/>
    <cellStyle name="Обычный 2 2 2 3 3 2 5 6" xfId="34832"/>
    <cellStyle name="Обычный 2 2 2 3 3 2 6" xfId="3891"/>
    <cellStyle name="Обычный 2 2 2 3 3 2 6 2" xfId="8111"/>
    <cellStyle name="Обычный 2 2 2 3 3 2 6 2 2" xfId="16549"/>
    <cellStyle name="Обычный 2 2 2 3 3 2 6 2 2 2" xfId="33425"/>
    <cellStyle name="Обычный 2 2 2 3 3 2 6 2 2 3" xfId="50301"/>
    <cellStyle name="Обычный 2 2 2 3 3 2 6 2 3" xfId="24987"/>
    <cellStyle name="Обычный 2 2 2 3 3 2 6 2 4" xfId="41863"/>
    <cellStyle name="Обычный 2 2 2 3 3 2 6 3" xfId="12330"/>
    <cellStyle name="Обычный 2 2 2 3 3 2 6 3 2" xfId="29206"/>
    <cellStyle name="Обычный 2 2 2 3 3 2 6 3 3" xfId="46082"/>
    <cellStyle name="Обычный 2 2 2 3 3 2 6 4" xfId="20768"/>
    <cellStyle name="Обычный 2 2 2 3 3 2 6 5" xfId="37644"/>
    <cellStyle name="Обычный 2 2 2 3 3 2 7" xfId="2016"/>
    <cellStyle name="Обычный 2 2 2 3 3 2 7 2" xfId="6236"/>
    <cellStyle name="Обычный 2 2 2 3 3 2 7 2 2" xfId="14674"/>
    <cellStyle name="Обычный 2 2 2 3 3 2 7 2 2 2" xfId="31550"/>
    <cellStyle name="Обычный 2 2 2 3 3 2 7 2 2 3" xfId="48426"/>
    <cellStyle name="Обычный 2 2 2 3 3 2 7 2 3" xfId="23112"/>
    <cellStyle name="Обычный 2 2 2 3 3 2 7 2 4" xfId="39988"/>
    <cellStyle name="Обычный 2 2 2 3 3 2 7 3" xfId="10455"/>
    <cellStyle name="Обычный 2 2 2 3 3 2 7 3 2" xfId="27331"/>
    <cellStyle name="Обычный 2 2 2 3 3 2 7 3 3" xfId="44207"/>
    <cellStyle name="Обычный 2 2 2 3 3 2 7 4" xfId="18893"/>
    <cellStyle name="Обычный 2 2 2 3 3 2 7 5" xfId="35769"/>
    <cellStyle name="Обычный 2 2 2 3 3 2 8" xfId="4361"/>
    <cellStyle name="Обычный 2 2 2 3 3 2 8 2" xfId="12799"/>
    <cellStyle name="Обычный 2 2 2 3 3 2 8 2 2" xfId="29675"/>
    <cellStyle name="Обычный 2 2 2 3 3 2 8 2 3" xfId="46551"/>
    <cellStyle name="Обычный 2 2 2 3 3 2 8 3" xfId="21237"/>
    <cellStyle name="Обычный 2 2 2 3 3 2 8 4" xfId="38113"/>
    <cellStyle name="Обычный 2 2 2 3 3 2 9" xfId="8580"/>
    <cellStyle name="Обычный 2 2 2 3 3 2 9 2" xfId="25456"/>
    <cellStyle name="Обычный 2 2 2 3 3 2 9 3" xfId="42332"/>
    <cellStyle name="Обычный 2 2 2 3 3 3" xfId="218"/>
    <cellStyle name="Обычный 2 2 2 3 3 3 2" xfId="688"/>
    <cellStyle name="Обычный 2 2 2 3 3 3 2 2" xfId="1626"/>
    <cellStyle name="Обычный 2 2 2 3 3 3 2 2 2" xfId="3501"/>
    <cellStyle name="Обычный 2 2 2 3 3 3 2 2 2 2" xfId="7721"/>
    <cellStyle name="Обычный 2 2 2 3 3 3 2 2 2 2 2" xfId="16159"/>
    <cellStyle name="Обычный 2 2 2 3 3 3 2 2 2 2 2 2" xfId="33035"/>
    <cellStyle name="Обычный 2 2 2 3 3 3 2 2 2 2 2 3" xfId="49911"/>
    <cellStyle name="Обычный 2 2 2 3 3 3 2 2 2 2 3" xfId="24597"/>
    <cellStyle name="Обычный 2 2 2 3 3 3 2 2 2 2 4" xfId="41473"/>
    <cellStyle name="Обычный 2 2 2 3 3 3 2 2 2 3" xfId="11940"/>
    <cellStyle name="Обычный 2 2 2 3 3 3 2 2 2 3 2" xfId="28816"/>
    <cellStyle name="Обычный 2 2 2 3 3 3 2 2 2 3 3" xfId="45692"/>
    <cellStyle name="Обычный 2 2 2 3 3 3 2 2 2 4" xfId="20378"/>
    <cellStyle name="Обычный 2 2 2 3 3 3 2 2 2 5" xfId="37254"/>
    <cellStyle name="Обычный 2 2 2 3 3 3 2 2 3" xfId="5846"/>
    <cellStyle name="Обычный 2 2 2 3 3 3 2 2 3 2" xfId="14284"/>
    <cellStyle name="Обычный 2 2 2 3 3 3 2 2 3 2 2" xfId="31160"/>
    <cellStyle name="Обычный 2 2 2 3 3 3 2 2 3 2 3" xfId="48036"/>
    <cellStyle name="Обычный 2 2 2 3 3 3 2 2 3 3" xfId="22722"/>
    <cellStyle name="Обычный 2 2 2 3 3 3 2 2 3 4" xfId="39598"/>
    <cellStyle name="Обычный 2 2 2 3 3 3 2 2 4" xfId="10065"/>
    <cellStyle name="Обычный 2 2 2 3 3 3 2 2 4 2" xfId="26941"/>
    <cellStyle name="Обычный 2 2 2 3 3 3 2 2 4 3" xfId="43817"/>
    <cellStyle name="Обычный 2 2 2 3 3 3 2 2 5" xfId="18503"/>
    <cellStyle name="Обычный 2 2 2 3 3 3 2 2 6" xfId="35379"/>
    <cellStyle name="Обычный 2 2 2 3 3 3 2 3" xfId="2564"/>
    <cellStyle name="Обычный 2 2 2 3 3 3 2 3 2" xfId="6784"/>
    <cellStyle name="Обычный 2 2 2 3 3 3 2 3 2 2" xfId="15222"/>
    <cellStyle name="Обычный 2 2 2 3 3 3 2 3 2 2 2" xfId="32098"/>
    <cellStyle name="Обычный 2 2 2 3 3 3 2 3 2 2 3" xfId="48974"/>
    <cellStyle name="Обычный 2 2 2 3 3 3 2 3 2 3" xfId="23660"/>
    <cellStyle name="Обычный 2 2 2 3 3 3 2 3 2 4" xfId="40536"/>
    <cellStyle name="Обычный 2 2 2 3 3 3 2 3 3" xfId="11003"/>
    <cellStyle name="Обычный 2 2 2 3 3 3 2 3 3 2" xfId="27879"/>
    <cellStyle name="Обычный 2 2 2 3 3 3 2 3 3 3" xfId="44755"/>
    <cellStyle name="Обычный 2 2 2 3 3 3 2 3 4" xfId="19441"/>
    <cellStyle name="Обычный 2 2 2 3 3 3 2 3 5" xfId="36317"/>
    <cellStyle name="Обычный 2 2 2 3 3 3 2 4" xfId="4909"/>
    <cellStyle name="Обычный 2 2 2 3 3 3 2 4 2" xfId="13347"/>
    <cellStyle name="Обычный 2 2 2 3 3 3 2 4 2 2" xfId="30223"/>
    <cellStyle name="Обычный 2 2 2 3 3 3 2 4 2 3" xfId="47099"/>
    <cellStyle name="Обычный 2 2 2 3 3 3 2 4 3" xfId="21785"/>
    <cellStyle name="Обычный 2 2 2 3 3 3 2 4 4" xfId="38661"/>
    <cellStyle name="Обычный 2 2 2 3 3 3 2 5" xfId="9128"/>
    <cellStyle name="Обычный 2 2 2 3 3 3 2 5 2" xfId="26004"/>
    <cellStyle name="Обычный 2 2 2 3 3 3 2 5 3" xfId="42880"/>
    <cellStyle name="Обычный 2 2 2 3 3 3 2 6" xfId="17566"/>
    <cellStyle name="Обычный 2 2 2 3 3 3 2 7" xfId="34442"/>
    <cellStyle name="Обычный 2 2 2 3 3 3 3" xfId="1157"/>
    <cellStyle name="Обычный 2 2 2 3 3 3 3 2" xfId="3032"/>
    <cellStyle name="Обычный 2 2 2 3 3 3 3 2 2" xfId="7252"/>
    <cellStyle name="Обычный 2 2 2 3 3 3 3 2 2 2" xfId="15690"/>
    <cellStyle name="Обычный 2 2 2 3 3 3 3 2 2 2 2" xfId="32566"/>
    <cellStyle name="Обычный 2 2 2 3 3 3 3 2 2 2 3" xfId="49442"/>
    <cellStyle name="Обычный 2 2 2 3 3 3 3 2 2 3" xfId="24128"/>
    <cellStyle name="Обычный 2 2 2 3 3 3 3 2 2 4" xfId="41004"/>
    <cellStyle name="Обычный 2 2 2 3 3 3 3 2 3" xfId="11471"/>
    <cellStyle name="Обычный 2 2 2 3 3 3 3 2 3 2" xfId="28347"/>
    <cellStyle name="Обычный 2 2 2 3 3 3 3 2 3 3" xfId="45223"/>
    <cellStyle name="Обычный 2 2 2 3 3 3 3 2 4" xfId="19909"/>
    <cellStyle name="Обычный 2 2 2 3 3 3 3 2 5" xfId="36785"/>
    <cellStyle name="Обычный 2 2 2 3 3 3 3 3" xfId="5377"/>
    <cellStyle name="Обычный 2 2 2 3 3 3 3 3 2" xfId="13815"/>
    <cellStyle name="Обычный 2 2 2 3 3 3 3 3 2 2" xfId="30691"/>
    <cellStyle name="Обычный 2 2 2 3 3 3 3 3 2 3" xfId="47567"/>
    <cellStyle name="Обычный 2 2 2 3 3 3 3 3 3" xfId="22253"/>
    <cellStyle name="Обычный 2 2 2 3 3 3 3 3 4" xfId="39129"/>
    <cellStyle name="Обычный 2 2 2 3 3 3 3 4" xfId="9596"/>
    <cellStyle name="Обычный 2 2 2 3 3 3 3 4 2" xfId="26472"/>
    <cellStyle name="Обычный 2 2 2 3 3 3 3 4 3" xfId="43348"/>
    <cellStyle name="Обычный 2 2 2 3 3 3 3 5" xfId="18034"/>
    <cellStyle name="Обычный 2 2 2 3 3 3 3 6" xfId="34910"/>
    <cellStyle name="Обычный 2 2 2 3 3 3 4" xfId="3970"/>
    <cellStyle name="Обычный 2 2 2 3 3 3 4 2" xfId="8190"/>
    <cellStyle name="Обычный 2 2 2 3 3 3 4 2 2" xfId="16628"/>
    <cellStyle name="Обычный 2 2 2 3 3 3 4 2 2 2" xfId="33504"/>
    <cellStyle name="Обычный 2 2 2 3 3 3 4 2 2 3" xfId="50380"/>
    <cellStyle name="Обычный 2 2 2 3 3 3 4 2 3" xfId="25066"/>
    <cellStyle name="Обычный 2 2 2 3 3 3 4 2 4" xfId="41942"/>
    <cellStyle name="Обычный 2 2 2 3 3 3 4 3" xfId="12409"/>
    <cellStyle name="Обычный 2 2 2 3 3 3 4 3 2" xfId="29285"/>
    <cellStyle name="Обычный 2 2 2 3 3 3 4 3 3" xfId="46161"/>
    <cellStyle name="Обычный 2 2 2 3 3 3 4 4" xfId="20847"/>
    <cellStyle name="Обычный 2 2 2 3 3 3 4 5" xfId="37723"/>
    <cellStyle name="Обычный 2 2 2 3 3 3 5" xfId="2095"/>
    <cellStyle name="Обычный 2 2 2 3 3 3 5 2" xfId="6315"/>
    <cellStyle name="Обычный 2 2 2 3 3 3 5 2 2" xfId="14753"/>
    <cellStyle name="Обычный 2 2 2 3 3 3 5 2 2 2" xfId="31629"/>
    <cellStyle name="Обычный 2 2 2 3 3 3 5 2 2 3" xfId="48505"/>
    <cellStyle name="Обычный 2 2 2 3 3 3 5 2 3" xfId="23191"/>
    <cellStyle name="Обычный 2 2 2 3 3 3 5 2 4" xfId="40067"/>
    <cellStyle name="Обычный 2 2 2 3 3 3 5 3" xfId="10534"/>
    <cellStyle name="Обычный 2 2 2 3 3 3 5 3 2" xfId="27410"/>
    <cellStyle name="Обычный 2 2 2 3 3 3 5 3 3" xfId="44286"/>
    <cellStyle name="Обычный 2 2 2 3 3 3 5 4" xfId="18972"/>
    <cellStyle name="Обычный 2 2 2 3 3 3 5 5" xfId="35848"/>
    <cellStyle name="Обычный 2 2 2 3 3 3 6" xfId="4440"/>
    <cellStyle name="Обычный 2 2 2 3 3 3 6 2" xfId="12878"/>
    <cellStyle name="Обычный 2 2 2 3 3 3 6 2 2" xfId="29754"/>
    <cellStyle name="Обычный 2 2 2 3 3 3 6 2 3" xfId="46630"/>
    <cellStyle name="Обычный 2 2 2 3 3 3 6 3" xfId="21316"/>
    <cellStyle name="Обычный 2 2 2 3 3 3 6 4" xfId="38192"/>
    <cellStyle name="Обычный 2 2 2 3 3 3 7" xfId="8659"/>
    <cellStyle name="Обычный 2 2 2 3 3 3 7 2" xfId="25535"/>
    <cellStyle name="Обычный 2 2 2 3 3 3 7 3" xfId="42411"/>
    <cellStyle name="Обычный 2 2 2 3 3 3 8" xfId="17097"/>
    <cellStyle name="Обычный 2 2 2 3 3 3 9" xfId="33973"/>
    <cellStyle name="Обычный 2 2 2 3 3 4" xfId="374"/>
    <cellStyle name="Обычный 2 2 2 3 3 4 2" xfId="844"/>
    <cellStyle name="Обычный 2 2 2 3 3 4 2 2" xfId="1782"/>
    <cellStyle name="Обычный 2 2 2 3 3 4 2 2 2" xfId="3657"/>
    <cellStyle name="Обычный 2 2 2 3 3 4 2 2 2 2" xfId="7877"/>
    <cellStyle name="Обычный 2 2 2 3 3 4 2 2 2 2 2" xfId="16315"/>
    <cellStyle name="Обычный 2 2 2 3 3 4 2 2 2 2 2 2" xfId="33191"/>
    <cellStyle name="Обычный 2 2 2 3 3 4 2 2 2 2 2 3" xfId="50067"/>
    <cellStyle name="Обычный 2 2 2 3 3 4 2 2 2 2 3" xfId="24753"/>
    <cellStyle name="Обычный 2 2 2 3 3 4 2 2 2 2 4" xfId="41629"/>
    <cellStyle name="Обычный 2 2 2 3 3 4 2 2 2 3" xfId="12096"/>
    <cellStyle name="Обычный 2 2 2 3 3 4 2 2 2 3 2" xfId="28972"/>
    <cellStyle name="Обычный 2 2 2 3 3 4 2 2 2 3 3" xfId="45848"/>
    <cellStyle name="Обычный 2 2 2 3 3 4 2 2 2 4" xfId="20534"/>
    <cellStyle name="Обычный 2 2 2 3 3 4 2 2 2 5" xfId="37410"/>
    <cellStyle name="Обычный 2 2 2 3 3 4 2 2 3" xfId="6002"/>
    <cellStyle name="Обычный 2 2 2 3 3 4 2 2 3 2" xfId="14440"/>
    <cellStyle name="Обычный 2 2 2 3 3 4 2 2 3 2 2" xfId="31316"/>
    <cellStyle name="Обычный 2 2 2 3 3 4 2 2 3 2 3" xfId="48192"/>
    <cellStyle name="Обычный 2 2 2 3 3 4 2 2 3 3" xfId="22878"/>
    <cellStyle name="Обычный 2 2 2 3 3 4 2 2 3 4" xfId="39754"/>
    <cellStyle name="Обычный 2 2 2 3 3 4 2 2 4" xfId="10221"/>
    <cellStyle name="Обычный 2 2 2 3 3 4 2 2 4 2" xfId="27097"/>
    <cellStyle name="Обычный 2 2 2 3 3 4 2 2 4 3" xfId="43973"/>
    <cellStyle name="Обычный 2 2 2 3 3 4 2 2 5" xfId="18659"/>
    <cellStyle name="Обычный 2 2 2 3 3 4 2 2 6" xfId="35535"/>
    <cellStyle name="Обычный 2 2 2 3 3 4 2 3" xfId="2720"/>
    <cellStyle name="Обычный 2 2 2 3 3 4 2 3 2" xfId="6940"/>
    <cellStyle name="Обычный 2 2 2 3 3 4 2 3 2 2" xfId="15378"/>
    <cellStyle name="Обычный 2 2 2 3 3 4 2 3 2 2 2" xfId="32254"/>
    <cellStyle name="Обычный 2 2 2 3 3 4 2 3 2 2 3" xfId="49130"/>
    <cellStyle name="Обычный 2 2 2 3 3 4 2 3 2 3" xfId="23816"/>
    <cellStyle name="Обычный 2 2 2 3 3 4 2 3 2 4" xfId="40692"/>
    <cellStyle name="Обычный 2 2 2 3 3 4 2 3 3" xfId="11159"/>
    <cellStyle name="Обычный 2 2 2 3 3 4 2 3 3 2" xfId="28035"/>
    <cellStyle name="Обычный 2 2 2 3 3 4 2 3 3 3" xfId="44911"/>
    <cellStyle name="Обычный 2 2 2 3 3 4 2 3 4" xfId="19597"/>
    <cellStyle name="Обычный 2 2 2 3 3 4 2 3 5" xfId="36473"/>
    <cellStyle name="Обычный 2 2 2 3 3 4 2 4" xfId="5065"/>
    <cellStyle name="Обычный 2 2 2 3 3 4 2 4 2" xfId="13503"/>
    <cellStyle name="Обычный 2 2 2 3 3 4 2 4 2 2" xfId="30379"/>
    <cellStyle name="Обычный 2 2 2 3 3 4 2 4 2 3" xfId="47255"/>
    <cellStyle name="Обычный 2 2 2 3 3 4 2 4 3" xfId="21941"/>
    <cellStyle name="Обычный 2 2 2 3 3 4 2 4 4" xfId="38817"/>
    <cellStyle name="Обычный 2 2 2 3 3 4 2 5" xfId="9284"/>
    <cellStyle name="Обычный 2 2 2 3 3 4 2 5 2" xfId="26160"/>
    <cellStyle name="Обычный 2 2 2 3 3 4 2 5 3" xfId="43036"/>
    <cellStyle name="Обычный 2 2 2 3 3 4 2 6" xfId="17722"/>
    <cellStyle name="Обычный 2 2 2 3 3 4 2 7" xfId="34598"/>
    <cellStyle name="Обычный 2 2 2 3 3 4 3" xfId="1313"/>
    <cellStyle name="Обычный 2 2 2 3 3 4 3 2" xfId="3188"/>
    <cellStyle name="Обычный 2 2 2 3 3 4 3 2 2" xfId="7408"/>
    <cellStyle name="Обычный 2 2 2 3 3 4 3 2 2 2" xfId="15846"/>
    <cellStyle name="Обычный 2 2 2 3 3 4 3 2 2 2 2" xfId="32722"/>
    <cellStyle name="Обычный 2 2 2 3 3 4 3 2 2 2 3" xfId="49598"/>
    <cellStyle name="Обычный 2 2 2 3 3 4 3 2 2 3" xfId="24284"/>
    <cellStyle name="Обычный 2 2 2 3 3 4 3 2 2 4" xfId="41160"/>
    <cellStyle name="Обычный 2 2 2 3 3 4 3 2 3" xfId="11627"/>
    <cellStyle name="Обычный 2 2 2 3 3 4 3 2 3 2" xfId="28503"/>
    <cellStyle name="Обычный 2 2 2 3 3 4 3 2 3 3" xfId="45379"/>
    <cellStyle name="Обычный 2 2 2 3 3 4 3 2 4" xfId="20065"/>
    <cellStyle name="Обычный 2 2 2 3 3 4 3 2 5" xfId="36941"/>
    <cellStyle name="Обычный 2 2 2 3 3 4 3 3" xfId="5533"/>
    <cellStyle name="Обычный 2 2 2 3 3 4 3 3 2" xfId="13971"/>
    <cellStyle name="Обычный 2 2 2 3 3 4 3 3 2 2" xfId="30847"/>
    <cellStyle name="Обычный 2 2 2 3 3 4 3 3 2 3" xfId="47723"/>
    <cellStyle name="Обычный 2 2 2 3 3 4 3 3 3" xfId="22409"/>
    <cellStyle name="Обычный 2 2 2 3 3 4 3 3 4" xfId="39285"/>
    <cellStyle name="Обычный 2 2 2 3 3 4 3 4" xfId="9752"/>
    <cellStyle name="Обычный 2 2 2 3 3 4 3 4 2" xfId="26628"/>
    <cellStyle name="Обычный 2 2 2 3 3 4 3 4 3" xfId="43504"/>
    <cellStyle name="Обычный 2 2 2 3 3 4 3 5" xfId="18190"/>
    <cellStyle name="Обычный 2 2 2 3 3 4 3 6" xfId="35066"/>
    <cellStyle name="Обычный 2 2 2 3 3 4 4" xfId="4126"/>
    <cellStyle name="Обычный 2 2 2 3 3 4 4 2" xfId="8346"/>
    <cellStyle name="Обычный 2 2 2 3 3 4 4 2 2" xfId="16784"/>
    <cellStyle name="Обычный 2 2 2 3 3 4 4 2 2 2" xfId="33660"/>
    <cellStyle name="Обычный 2 2 2 3 3 4 4 2 2 3" xfId="50536"/>
    <cellStyle name="Обычный 2 2 2 3 3 4 4 2 3" xfId="25222"/>
    <cellStyle name="Обычный 2 2 2 3 3 4 4 2 4" xfId="42098"/>
    <cellStyle name="Обычный 2 2 2 3 3 4 4 3" xfId="12565"/>
    <cellStyle name="Обычный 2 2 2 3 3 4 4 3 2" xfId="29441"/>
    <cellStyle name="Обычный 2 2 2 3 3 4 4 3 3" xfId="46317"/>
    <cellStyle name="Обычный 2 2 2 3 3 4 4 4" xfId="21003"/>
    <cellStyle name="Обычный 2 2 2 3 3 4 4 5" xfId="37879"/>
    <cellStyle name="Обычный 2 2 2 3 3 4 5" xfId="2251"/>
    <cellStyle name="Обычный 2 2 2 3 3 4 5 2" xfId="6471"/>
    <cellStyle name="Обычный 2 2 2 3 3 4 5 2 2" xfId="14909"/>
    <cellStyle name="Обычный 2 2 2 3 3 4 5 2 2 2" xfId="31785"/>
    <cellStyle name="Обычный 2 2 2 3 3 4 5 2 2 3" xfId="48661"/>
    <cellStyle name="Обычный 2 2 2 3 3 4 5 2 3" xfId="23347"/>
    <cellStyle name="Обычный 2 2 2 3 3 4 5 2 4" xfId="40223"/>
    <cellStyle name="Обычный 2 2 2 3 3 4 5 3" xfId="10690"/>
    <cellStyle name="Обычный 2 2 2 3 3 4 5 3 2" xfId="27566"/>
    <cellStyle name="Обычный 2 2 2 3 3 4 5 3 3" xfId="44442"/>
    <cellStyle name="Обычный 2 2 2 3 3 4 5 4" xfId="19128"/>
    <cellStyle name="Обычный 2 2 2 3 3 4 5 5" xfId="36004"/>
    <cellStyle name="Обычный 2 2 2 3 3 4 6" xfId="4596"/>
    <cellStyle name="Обычный 2 2 2 3 3 4 6 2" xfId="13034"/>
    <cellStyle name="Обычный 2 2 2 3 3 4 6 2 2" xfId="29910"/>
    <cellStyle name="Обычный 2 2 2 3 3 4 6 2 3" xfId="46786"/>
    <cellStyle name="Обычный 2 2 2 3 3 4 6 3" xfId="21472"/>
    <cellStyle name="Обычный 2 2 2 3 3 4 6 4" xfId="38348"/>
    <cellStyle name="Обычный 2 2 2 3 3 4 7" xfId="8815"/>
    <cellStyle name="Обычный 2 2 2 3 3 4 7 2" xfId="25691"/>
    <cellStyle name="Обычный 2 2 2 3 3 4 7 3" xfId="42567"/>
    <cellStyle name="Обычный 2 2 2 3 3 4 8" xfId="17253"/>
    <cellStyle name="Обычный 2 2 2 3 3 4 9" xfId="34129"/>
    <cellStyle name="Обычный 2 2 2 3 3 5" xfId="531"/>
    <cellStyle name="Обычный 2 2 2 3 3 5 2" xfId="1469"/>
    <cellStyle name="Обычный 2 2 2 3 3 5 2 2" xfId="3344"/>
    <cellStyle name="Обычный 2 2 2 3 3 5 2 2 2" xfId="7564"/>
    <cellStyle name="Обычный 2 2 2 3 3 5 2 2 2 2" xfId="16002"/>
    <cellStyle name="Обычный 2 2 2 3 3 5 2 2 2 2 2" xfId="32878"/>
    <cellStyle name="Обычный 2 2 2 3 3 5 2 2 2 2 3" xfId="49754"/>
    <cellStyle name="Обычный 2 2 2 3 3 5 2 2 2 3" xfId="24440"/>
    <cellStyle name="Обычный 2 2 2 3 3 5 2 2 2 4" xfId="41316"/>
    <cellStyle name="Обычный 2 2 2 3 3 5 2 2 3" xfId="11783"/>
    <cellStyle name="Обычный 2 2 2 3 3 5 2 2 3 2" xfId="28659"/>
    <cellStyle name="Обычный 2 2 2 3 3 5 2 2 3 3" xfId="45535"/>
    <cellStyle name="Обычный 2 2 2 3 3 5 2 2 4" xfId="20221"/>
    <cellStyle name="Обычный 2 2 2 3 3 5 2 2 5" xfId="37097"/>
    <cellStyle name="Обычный 2 2 2 3 3 5 2 3" xfId="5689"/>
    <cellStyle name="Обычный 2 2 2 3 3 5 2 3 2" xfId="14127"/>
    <cellStyle name="Обычный 2 2 2 3 3 5 2 3 2 2" xfId="31003"/>
    <cellStyle name="Обычный 2 2 2 3 3 5 2 3 2 3" xfId="47879"/>
    <cellStyle name="Обычный 2 2 2 3 3 5 2 3 3" xfId="22565"/>
    <cellStyle name="Обычный 2 2 2 3 3 5 2 3 4" xfId="39441"/>
    <cellStyle name="Обычный 2 2 2 3 3 5 2 4" xfId="9908"/>
    <cellStyle name="Обычный 2 2 2 3 3 5 2 4 2" xfId="26784"/>
    <cellStyle name="Обычный 2 2 2 3 3 5 2 4 3" xfId="43660"/>
    <cellStyle name="Обычный 2 2 2 3 3 5 2 5" xfId="18346"/>
    <cellStyle name="Обычный 2 2 2 3 3 5 2 6" xfId="35222"/>
    <cellStyle name="Обычный 2 2 2 3 3 5 3" xfId="2407"/>
    <cellStyle name="Обычный 2 2 2 3 3 5 3 2" xfId="6627"/>
    <cellStyle name="Обычный 2 2 2 3 3 5 3 2 2" xfId="15065"/>
    <cellStyle name="Обычный 2 2 2 3 3 5 3 2 2 2" xfId="31941"/>
    <cellStyle name="Обычный 2 2 2 3 3 5 3 2 2 3" xfId="48817"/>
    <cellStyle name="Обычный 2 2 2 3 3 5 3 2 3" xfId="23503"/>
    <cellStyle name="Обычный 2 2 2 3 3 5 3 2 4" xfId="40379"/>
    <cellStyle name="Обычный 2 2 2 3 3 5 3 3" xfId="10846"/>
    <cellStyle name="Обычный 2 2 2 3 3 5 3 3 2" xfId="27722"/>
    <cellStyle name="Обычный 2 2 2 3 3 5 3 3 3" xfId="44598"/>
    <cellStyle name="Обычный 2 2 2 3 3 5 3 4" xfId="19284"/>
    <cellStyle name="Обычный 2 2 2 3 3 5 3 5" xfId="36160"/>
    <cellStyle name="Обычный 2 2 2 3 3 5 4" xfId="4752"/>
    <cellStyle name="Обычный 2 2 2 3 3 5 4 2" xfId="13190"/>
    <cellStyle name="Обычный 2 2 2 3 3 5 4 2 2" xfId="30066"/>
    <cellStyle name="Обычный 2 2 2 3 3 5 4 2 3" xfId="46942"/>
    <cellStyle name="Обычный 2 2 2 3 3 5 4 3" xfId="21628"/>
    <cellStyle name="Обычный 2 2 2 3 3 5 4 4" xfId="38504"/>
    <cellStyle name="Обычный 2 2 2 3 3 5 5" xfId="8971"/>
    <cellStyle name="Обычный 2 2 2 3 3 5 5 2" xfId="25847"/>
    <cellStyle name="Обычный 2 2 2 3 3 5 5 3" xfId="42723"/>
    <cellStyle name="Обычный 2 2 2 3 3 5 6" xfId="17409"/>
    <cellStyle name="Обычный 2 2 2 3 3 5 7" xfId="34285"/>
    <cellStyle name="Обычный 2 2 2 3 3 6" xfId="1000"/>
    <cellStyle name="Обычный 2 2 2 3 3 6 2" xfId="2876"/>
    <cellStyle name="Обычный 2 2 2 3 3 6 2 2" xfId="7096"/>
    <cellStyle name="Обычный 2 2 2 3 3 6 2 2 2" xfId="15534"/>
    <cellStyle name="Обычный 2 2 2 3 3 6 2 2 2 2" xfId="32410"/>
    <cellStyle name="Обычный 2 2 2 3 3 6 2 2 2 3" xfId="49286"/>
    <cellStyle name="Обычный 2 2 2 3 3 6 2 2 3" xfId="23972"/>
    <cellStyle name="Обычный 2 2 2 3 3 6 2 2 4" xfId="40848"/>
    <cellStyle name="Обычный 2 2 2 3 3 6 2 3" xfId="11315"/>
    <cellStyle name="Обычный 2 2 2 3 3 6 2 3 2" xfId="28191"/>
    <cellStyle name="Обычный 2 2 2 3 3 6 2 3 3" xfId="45067"/>
    <cellStyle name="Обычный 2 2 2 3 3 6 2 4" xfId="19753"/>
    <cellStyle name="Обычный 2 2 2 3 3 6 2 5" xfId="36629"/>
    <cellStyle name="Обычный 2 2 2 3 3 6 3" xfId="5221"/>
    <cellStyle name="Обычный 2 2 2 3 3 6 3 2" xfId="13659"/>
    <cellStyle name="Обычный 2 2 2 3 3 6 3 2 2" xfId="30535"/>
    <cellStyle name="Обычный 2 2 2 3 3 6 3 2 3" xfId="47411"/>
    <cellStyle name="Обычный 2 2 2 3 3 6 3 3" xfId="22097"/>
    <cellStyle name="Обычный 2 2 2 3 3 6 3 4" xfId="38973"/>
    <cellStyle name="Обычный 2 2 2 3 3 6 4" xfId="9440"/>
    <cellStyle name="Обычный 2 2 2 3 3 6 4 2" xfId="26316"/>
    <cellStyle name="Обычный 2 2 2 3 3 6 4 3" xfId="43192"/>
    <cellStyle name="Обычный 2 2 2 3 3 6 5" xfId="17878"/>
    <cellStyle name="Обычный 2 2 2 3 3 6 6" xfId="34754"/>
    <cellStyle name="Обычный 2 2 2 3 3 7" xfId="3813"/>
    <cellStyle name="Обычный 2 2 2 3 3 7 2" xfId="8033"/>
    <cellStyle name="Обычный 2 2 2 3 3 7 2 2" xfId="16471"/>
    <cellStyle name="Обычный 2 2 2 3 3 7 2 2 2" xfId="33347"/>
    <cellStyle name="Обычный 2 2 2 3 3 7 2 2 3" xfId="50223"/>
    <cellStyle name="Обычный 2 2 2 3 3 7 2 3" xfId="24909"/>
    <cellStyle name="Обычный 2 2 2 3 3 7 2 4" xfId="41785"/>
    <cellStyle name="Обычный 2 2 2 3 3 7 3" xfId="12252"/>
    <cellStyle name="Обычный 2 2 2 3 3 7 3 2" xfId="29128"/>
    <cellStyle name="Обычный 2 2 2 3 3 7 3 3" xfId="46004"/>
    <cellStyle name="Обычный 2 2 2 3 3 7 4" xfId="20690"/>
    <cellStyle name="Обычный 2 2 2 3 3 7 5" xfId="37566"/>
    <cellStyle name="Обычный 2 2 2 3 3 8" xfId="1938"/>
    <cellStyle name="Обычный 2 2 2 3 3 8 2" xfId="6158"/>
    <cellStyle name="Обычный 2 2 2 3 3 8 2 2" xfId="14596"/>
    <cellStyle name="Обычный 2 2 2 3 3 8 2 2 2" xfId="31472"/>
    <cellStyle name="Обычный 2 2 2 3 3 8 2 2 3" xfId="48348"/>
    <cellStyle name="Обычный 2 2 2 3 3 8 2 3" xfId="23034"/>
    <cellStyle name="Обычный 2 2 2 3 3 8 2 4" xfId="39910"/>
    <cellStyle name="Обычный 2 2 2 3 3 8 3" xfId="10377"/>
    <cellStyle name="Обычный 2 2 2 3 3 8 3 2" xfId="27253"/>
    <cellStyle name="Обычный 2 2 2 3 3 8 3 3" xfId="44129"/>
    <cellStyle name="Обычный 2 2 2 3 3 8 4" xfId="18815"/>
    <cellStyle name="Обычный 2 2 2 3 3 8 5" xfId="35691"/>
    <cellStyle name="Обычный 2 2 2 3 3 9" xfId="4283"/>
    <cellStyle name="Обычный 2 2 2 3 3 9 2" xfId="12721"/>
    <cellStyle name="Обычный 2 2 2 3 3 9 2 2" xfId="29597"/>
    <cellStyle name="Обычный 2 2 2 3 3 9 2 3" xfId="46473"/>
    <cellStyle name="Обычный 2 2 2 3 3 9 3" xfId="21159"/>
    <cellStyle name="Обычный 2 2 2 3 3 9 4" xfId="38035"/>
    <cellStyle name="Обычный 2 2 2 3 4" xfId="100"/>
    <cellStyle name="Обычный 2 2 2 3 4 10" xfId="16979"/>
    <cellStyle name="Обычный 2 2 2 3 4 11" xfId="33855"/>
    <cellStyle name="Обычный 2 2 2 3 4 2" xfId="257"/>
    <cellStyle name="Обычный 2 2 2 3 4 2 2" xfId="727"/>
    <cellStyle name="Обычный 2 2 2 3 4 2 2 2" xfId="1665"/>
    <cellStyle name="Обычный 2 2 2 3 4 2 2 2 2" xfId="3540"/>
    <cellStyle name="Обычный 2 2 2 3 4 2 2 2 2 2" xfId="7760"/>
    <cellStyle name="Обычный 2 2 2 3 4 2 2 2 2 2 2" xfId="16198"/>
    <cellStyle name="Обычный 2 2 2 3 4 2 2 2 2 2 2 2" xfId="33074"/>
    <cellStyle name="Обычный 2 2 2 3 4 2 2 2 2 2 2 3" xfId="49950"/>
    <cellStyle name="Обычный 2 2 2 3 4 2 2 2 2 2 3" xfId="24636"/>
    <cellStyle name="Обычный 2 2 2 3 4 2 2 2 2 2 4" xfId="41512"/>
    <cellStyle name="Обычный 2 2 2 3 4 2 2 2 2 3" xfId="11979"/>
    <cellStyle name="Обычный 2 2 2 3 4 2 2 2 2 3 2" xfId="28855"/>
    <cellStyle name="Обычный 2 2 2 3 4 2 2 2 2 3 3" xfId="45731"/>
    <cellStyle name="Обычный 2 2 2 3 4 2 2 2 2 4" xfId="20417"/>
    <cellStyle name="Обычный 2 2 2 3 4 2 2 2 2 5" xfId="37293"/>
    <cellStyle name="Обычный 2 2 2 3 4 2 2 2 3" xfId="5885"/>
    <cellStyle name="Обычный 2 2 2 3 4 2 2 2 3 2" xfId="14323"/>
    <cellStyle name="Обычный 2 2 2 3 4 2 2 2 3 2 2" xfId="31199"/>
    <cellStyle name="Обычный 2 2 2 3 4 2 2 2 3 2 3" xfId="48075"/>
    <cellStyle name="Обычный 2 2 2 3 4 2 2 2 3 3" xfId="22761"/>
    <cellStyle name="Обычный 2 2 2 3 4 2 2 2 3 4" xfId="39637"/>
    <cellStyle name="Обычный 2 2 2 3 4 2 2 2 4" xfId="10104"/>
    <cellStyle name="Обычный 2 2 2 3 4 2 2 2 4 2" xfId="26980"/>
    <cellStyle name="Обычный 2 2 2 3 4 2 2 2 4 3" xfId="43856"/>
    <cellStyle name="Обычный 2 2 2 3 4 2 2 2 5" xfId="18542"/>
    <cellStyle name="Обычный 2 2 2 3 4 2 2 2 6" xfId="35418"/>
    <cellStyle name="Обычный 2 2 2 3 4 2 2 3" xfId="2603"/>
    <cellStyle name="Обычный 2 2 2 3 4 2 2 3 2" xfId="6823"/>
    <cellStyle name="Обычный 2 2 2 3 4 2 2 3 2 2" xfId="15261"/>
    <cellStyle name="Обычный 2 2 2 3 4 2 2 3 2 2 2" xfId="32137"/>
    <cellStyle name="Обычный 2 2 2 3 4 2 2 3 2 2 3" xfId="49013"/>
    <cellStyle name="Обычный 2 2 2 3 4 2 2 3 2 3" xfId="23699"/>
    <cellStyle name="Обычный 2 2 2 3 4 2 2 3 2 4" xfId="40575"/>
    <cellStyle name="Обычный 2 2 2 3 4 2 2 3 3" xfId="11042"/>
    <cellStyle name="Обычный 2 2 2 3 4 2 2 3 3 2" xfId="27918"/>
    <cellStyle name="Обычный 2 2 2 3 4 2 2 3 3 3" xfId="44794"/>
    <cellStyle name="Обычный 2 2 2 3 4 2 2 3 4" xfId="19480"/>
    <cellStyle name="Обычный 2 2 2 3 4 2 2 3 5" xfId="36356"/>
    <cellStyle name="Обычный 2 2 2 3 4 2 2 4" xfId="4948"/>
    <cellStyle name="Обычный 2 2 2 3 4 2 2 4 2" xfId="13386"/>
    <cellStyle name="Обычный 2 2 2 3 4 2 2 4 2 2" xfId="30262"/>
    <cellStyle name="Обычный 2 2 2 3 4 2 2 4 2 3" xfId="47138"/>
    <cellStyle name="Обычный 2 2 2 3 4 2 2 4 3" xfId="21824"/>
    <cellStyle name="Обычный 2 2 2 3 4 2 2 4 4" xfId="38700"/>
    <cellStyle name="Обычный 2 2 2 3 4 2 2 5" xfId="9167"/>
    <cellStyle name="Обычный 2 2 2 3 4 2 2 5 2" xfId="26043"/>
    <cellStyle name="Обычный 2 2 2 3 4 2 2 5 3" xfId="42919"/>
    <cellStyle name="Обычный 2 2 2 3 4 2 2 6" xfId="17605"/>
    <cellStyle name="Обычный 2 2 2 3 4 2 2 7" xfId="34481"/>
    <cellStyle name="Обычный 2 2 2 3 4 2 3" xfId="1196"/>
    <cellStyle name="Обычный 2 2 2 3 4 2 3 2" xfId="3071"/>
    <cellStyle name="Обычный 2 2 2 3 4 2 3 2 2" xfId="7291"/>
    <cellStyle name="Обычный 2 2 2 3 4 2 3 2 2 2" xfId="15729"/>
    <cellStyle name="Обычный 2 2 2 3 4 2 3 2 2 2 2" xfId="32605"/>
    <cellStyle name="Обычный 2 2 2 3 4 2 3 2 2 2 3" xfId="49481"/>
    <cellStyle name="Обычный 2 2 2 3 4 2 3 2 2 3" xfId="24167"/>
    <cellStyle name="Обычный 2 2 2 3 4 2 3 2 2 4" xfId="41043"/>
    <cellStyle name="Обычный 2 2 2 3 4 2 3 2 3" xfId="11510"/>
    <cellStyle name="Обычный 2 2 2 3 4 2 3 2 3 2" xfId="28386"/>
    <cellStyle name="Обычный 2 2 2 3 4 2 3 2 3 3" xfId="45262"/>
    <cellStyle name="Обычный 2 2 2 3 4 2 3 2 4" xfId="19948"/>
    <cellStyle name="Обычный 2 2 2 3 4 2 3 2 5" xfId="36824"/>
    <cellStyle name="Обычный 2 2 2 3 4 2 3 3" xfId="5416"/>
    <cellStyle name="Обычный 2 2 2 3 4 2 3 3 2" xfId="13854"/>
    <cellStyle name="Обычный 2 2 2 3 4 2 3 3 2 2" xfId="30730"/>
    <cellStyle name="Обычный 2 2 2 3 4 2 3 3 2 3" xfId="47606"/>
    <cellStyle name="Обычный 2 2 2 3 4 2 3 3 3" xfId="22292"/>
    <cellStyle name="Обычный 2 2 2 3 4 2 3 3 4" xfId="39168"/>
    <cellStyle name="Обычный 2 2 2 3 4 2 3 4" xfId="9635"/>
    <cellStyle name="Обычный 2 2 2 3 4 2 3 4 2" xfId="26511"/>
    <cellStyle name="Обычный 2 2 2 3 4 2 3 4 3" xfId="43387"/>
    <cellStyle name="Обычный 2 2 2 3 4 2 3 5" xfId="18073"/>
    <cellStyle name="Обычный 2 2 2 3 4 2 3 6" xfId="34949"/>
    <cellStyle name="Обычный 2 2 2 3 4 2 4" xfId="4009"/>
    <cellStyle name="Обычный 2 2 2 3 4 2 4 2" xfId="8229"/>
    <cellStyle name="Обычный 2 2 2 3 4 2 4 2 2" xfId="16667"/>
    <cellStyle name="Обычный 2 2 2 3 4 2 4 2 2 2" xfId="33543"/>
    <cellStyle name="Обычный 2 2 2 3 4 2 4 2 2 3" xfId="50419"/>
    <cellStyle name="Обычный 2 2 2 3 4 2 4 2 3" xfId="25105"/>
    <cellStyle name="Обычный 2 2 2 3 4 2 4 2 4" xfId="41981"/>
    <cellStyle name="Обычный 2 2 2 3 4 2 4 3" xfId="12448"/>
    <cellStyle name="Обычный 2 2 2 3 4 2 4 3 2" xfId="29324"/>
    <cellStyle name="Обычный 2 2 2 3 4 2 4 3 3" xfId="46200"/>
    <cellStyle name="Обычный 2 2 2 3 4 2 4 4" xfId="20886"/>
    <cellStyle name="Обычный 2 2 2 3 4 2 4 5" xfId="37762"/>
    <cellStyle name="Обычный 2 2 2 3 4 2 5" xfId="2134"/>
    <cellStyle name="Обычный 2 2 2 3 4 2 5 2" xfId="6354"/>
    <cellStyle name="Обычный 2 2 2 3 4 2 5 2 2" xfId="14792"/>
    <cellStyle name="Обычный 2 2 2 3 4 2 5 2 2 2" xfId="31668"/>
    <cellStyle name="Обычный 2 2 2 3 4 2 5 2 2 3" xfId="48544"/>
    <cellStyle name="Обычный 2 2 2 3 4 2 5 2 3" xfId="23230"/>
    <cellStyle name="Обычный 2 2 2 3 4 2 5 2 4" xfId="40106"/>
    <cellStyle name="Обычный 2 2 2 3 4 2 5 3" xfId="10573"/>
    <cellStyle name="Обычный 2 2 2 3 4 2 5 3 2" xfId="27449"/>
    <cellStyle name="Обычный 2 2 2 3 4 2 5 3 3" xfId="44325"/>
    <cellStyle name="Обычный 2 2 2 3 4 2 5 4" xfId="19011"/>
    <cellStyle name="Обычный 2 2 2 3 4 2 5 5" xfId="35887"/>
    <cellStyle name="Обычный 2 2 2 3 4 2 6" xfId="4479"/>
    <cellStyle name="Обычный 2 2 2 3 4 2 6 2" xfId="12917"/>
    <cellStyle name="Обычный 2 2 2 3 4 2 6 2 2" xfId="29793"/>
    <cellStyle name="Обычный 2 2 2 3 4 2 6 2 3" xfId="46669"/>
    <cellStyle name="Обычный 2 2 2 3 4 2 6 3" xfId="21355"/>
    <cellStyle name="Обычный 2 2 2 3 4 2 6 4" xfId="38231"/>
    <cellStyle name="Обычный 2 2 2 3 4 2 7" xfId="8698"/>
    <cellStyle name="Обычный 2 2 2 3 4 2 7 2" xfId="25574"/>
    <cellStyle name="Обычный 2 2 2 3 4 2 7 3" xfId="42450"/>
    <cellStyle name="Обычный 2 2 2 3 4 2 8" xfId="17136"/>
    <cellStyle name="Обычный 2 2 2 3 4 2 9" xfId="34012"/>
    <cellStyle name="Обычный 2 2 2 3 4 3" xfId="413"/>
    <cellStyle name="Обычный 2 2 2 3 4 3 2" xfId="883"/>
    <cellStyle name="Обычный 2 2 2 3 4 3 2 2" xfId="1821"/>
    <cellStyle name="Обычный 2 2 2 3 4 3 2 2 2" xfId="3696"/>
    <cellStyle name="Обычный 2 2 2 3 4 3 2 2 2 2" xfId="7916"/>
    <cellStyle name="Обычный 2 2 2 3 4 3 2 2 2 2 2" xfId="16354"/>
    <cellStyle name="Обычный 2 2 2 3 4 3 2 2 2 2 2 2" xfId="33230"/>
    <cellStyle name="Обычный 2 2 2 3 4 3 2 2 2 2 2 3" xfId="50106"/>
    <cellStyle name="Обычный 2 2 2 3 4 3 2 2 2 2 3" xfId="24792"/>
    <cellStyle name="Обычный 2 2 2 3 4 3 2 2 2 2 4" xfId="41668"/>
    <cellStyle name="Обычный 2 2 2 3 4 3 2 2 2 3" xfId="12135"/>
    <cellStyle name="Обычный 2 2 2 3 4 3 2 2 2 3 2" xfId="29011"/>
    <cellStyle name="Обычный 2 2 2 3 4 3 2 2 2 3 3" xfId="45887"/>
    <cellStyle name="Обычный 2 2 2 3 4 3 2 2 2 4" xfId="20573"/>
    <cellStyle name="Обычный 2 2 2 3 4 3 2 2 2 5" xfId="37449"/>
    <cellStyle name="Обычный 2 2 2 3 4 3 2 2 3" xfId="6041"/>
    <cellStyle name="Обычный 2 2 2 3 4 3 2 2 3 2" xfId="14479"/>
    <cellStyle name="Обычный 2 2 2 3 4 3 2 2 3 2 2" xfId="31355"/>
    <cellStyle name="Обычный 2 2 2 3 4 3 2 2 3 2 3" xfId="48231"/>
    <cellStyle name="Обычный 2 2 2 3 4 3 2 2 3 3" xfId="22917"/>
    <cellStyle name="Обычный 2 2 2 3 4 3 2 2 3 4" xfId="39793"/>
    <cellStyle name="Обычный 2 2 2 3 4 3 2 2 4" xfId="10260"/>
    <cellStyle name="Обычный 2 2 2 3 4 3 2 2 4 2" xfId="27136"/>
    <cellStyle name="Обычный 2 2 2 3 4 3 2 2 4 3" xfId="44012"/>
    <cellStyle name="Обычный 2 2 2 3 4 3 2 2 5" xfId="18698"/>
    <cellStyle name="Обычный 2 2 2 3 4 3 2 2 6" xfId="35574"/>
    <cellStyle name="Обычный 2 2 2 3 4 3 2 3" xfId="2759"/>
    <cellStyle name="Обычный 2 2 2 3 4 3 2 3 2" xfId="6979"/>
    <cellStyle name="Обычный 2 2 2 3 4 3 2 3 2 2" xfId="15417"/>
    <cellStyle name="Обычный 2 2 2 3 4 3 2 3 2 2 2" xfId="32293"/>
    <cellStyle name="Обычный 2 2 2 3 4 3 2 3 2 2 3" xfId="49169"/>
    <cellStyle name="Обычный 2 2 2 3 4 3 2 3 2 3" xfId="23855"/>
    <cellStyle name="Обычный 2 2 2 3 4 3 2 3 2 4" xfId="40731"/>
    <cellStyle name="Обычный 2 2 2 3 4 3 2 3 3" xfId="11198"/>
    <cellStyle name="Обычный 2 2 2 3 4 3 2 3 3 2" xfId="28074"/>
    <cellStyle name="Обычный 2 2 2 3 4 3 2 3 3 3" xfId="44950"/>
    <cellStyle name="Обычный 2 2 2 3 4 3 2 3 4" xfId="19636"/>
    <cellStyle name="Обычный 2 2 2 3 4 3 2 3 5" xfId="36512"/>
    <cellStyle name="Обычный 2 2 2 3 4 3 2 4" xfId="5104"/>
    <cellStyle name="Обычный 2 2 2 3 4 3 2 4 2" xfId="13542"/>
    <cellStyle name="Обычный 2 2 2 3 4 3 2 4 2 2" xfId="30418"/>
    <cellStyle name="Обычный 2 2 2 3 4 3 2 4 2 3" xfId="47294"/>
    <cellStyle name="Обычный 2 2 2 3 4 3 2 4 3" xfId="21980"/>
    <cellStyle name="Обычный 2 2 2 3 4 3 2 4 4" xfId="38856"/>
    <cellStyle name="Обычный 2 2 2 3 4 3 2 5" xfId="9323"/>
    <cellStyle name="Обычный 2 2 2 3 4 3 2 5 2" xfId="26199"/>
    <cellStyle name="Обычный 2 2 2 3 4 3 2 5 3" xfId="43075"/>
    <cellStyle name="Обычный 2 2 2 3 4 3 2 6" xfId="17761"/>
    <cellStyle name="Обычный 2 2 2 3 4 3 2 7" xfId="34637"/>
    <cellStyle name="Обычный 2 2 2 3 4 3 3" xfId="1352"/>
    <cellStyle name="Обычный 2 2 2 3 4 3 3 2" xfId="3227"/>
    <cellStyle name="Обычный 2 2 2 3 4 3 3 2 2" xfId="7447"/>
    <cellStyle name="Обычный 2 2 2 3 4 3 3 2 2 2" xfId="15885"/>
    <cellStyle name="Обычный 2 2 2 3 4 3 3 2 2 2 2" xfId="32761"/>
    <cellStyle name="Обычный 2 2 2 3 4 3 3 2 2 2 3" xfId="49637"/>
    <cellStyle name="Обычный 2 2 2 3 4 3 3 2 2 3" xfId="24323"/>
    <cellStyle name="Обычный 2 2 2 3 4 3 3 2 2 4" xfId="41199"/>
    <cellStyle name="Обычный 2 2 2 3 4 3 3 2 3" xfId="11666"/>
    <cellStyle name="Обычный 2 2 2 3 4 3 3 2 3 2" xfId="28542"/>
    <cellStyle name="Обычный 2 2 2 3 4 3 3 2 3 3" xfId="45418"/>
    <cellStyle name="Обычный 2 2 2 3 4 3 3 2 4" xfId="20104"/>
    <cellStyle name="Обычный 2 2 2 3 4 3 3 2 5" xfId="36980"/>
    <cellStyle name="Обычный 2 2 2 3 4 3 3 3" xfId="5572"/>
    <cellStyle name="Обычный 2 2 2 3 4 3 3 3 2" xfId="14010"/>
    <cellStyle name="Обычный 2 2 2 3 4 3 3 3 2 2" xfId="30886"/>
    <cellStyle name="Обычный 2 2 2 3 4 3 3 3 2 3" xfId="47762"/>
    <cellStyle name="Обычный 2 2 2 3 4 3 3 3 3" xfId="22448"/>
    <cellStyle name="Обычный 2 2 2 3 4 3 3 3 4" xfId="39324"/>
    <cellStyle name="Обычный 2 2 2 3 4 3 3 4" xfId="9791"/>
    <cellStyle name="Обычный 2 2 2 3 4 3 3 4 2" xfId="26667"/>
    <cellStyle name="Обычный 2 2 2 3 4 3 3 4 3" xfId="43543"/>
    <cellStyle name="Обычный 2 2 2 3 4 3 3 5" xfId="18229"/>
    <cellStyle name="Обычный 2 2 2 3 4 3 3 6" xfId="35105"/>
    <cellStyle name="Обычный 2 2 2 3 4 3 4" xfId="4165"/>
    <cellStyle name="Обычный 2 2 2 3 4 3 4 2" xfId="8385"/>
    <cellStyle name="Обычный 2 2 2 3 4 3 4 2 2" xfId="16823"/>
    <cellStyle name="Обычный 2 2 2 3 4 3 4 2 2 2" xfId="33699"/>
    <cellStyle name="Обычный 2 2 2 3 4 3 4 2 2 3" xfId="50575"/>
    <cellStyle name="Обычный 2 2 2 3 4 3 4 2 3" xfId="25261"/>
    <cellStyle name="Обычный 2 2 2 3 4 3 4 2 4" xfId="42137"/>
    <cellStyle name="Обычный 2 2 2 3 4 3 4 3" xfId="12604"/>
    <cellStyle name="Обычный 2 2 2 3 4 3 4 3 2" xfId="29480"/>
    <cellStyle name="Обычный 2 2 2 3 4 3 4 3 3" xfId="46356"/>
    <cellStyle name="Обычный 2 2 2 3 4 3 4 4" xfId="21042"/>
    <cellStyle name="Обычный 2 2 2 3 4 3 4 5" xfId="37918"/>
    <cellStyle name="Обычный 2 2 2 3 4 3 5" xfId="2290"/>
    <cellStyle name="Обычный 2 2 2 3 4 3 5 2" xfId="6510"/>
    <cellStyle name="Обычный 2 2 2 3 4 3 5 2 2" xfId="14948"/>
    <cellStyle name="Обычный 2 2 2 3 4 3 5 2 2 2" xfId="31824"/>
    <cellStyle name="Обычный 2 2 2 3 4 3 5 2 2 3" xfId="48700"/>
    <cellStyle name="Обычный 2 2 2 3 4 3 5 2 3" xfId="23386"/>
    <cellStyle name="Обычный 2 2 2 3 4 3 5 2 4" xfId="40262"/>
    <cellStyle name="Обычный 2 2 2 3 4 3 5 3" xfId="10729"/>
    <cellStyle name="Обычный 2 2 2 3 4 3 5 3 2" xfId="27605"/>
    <cellStyle name="Обычный 2 2 2 3 4 3 5 3 3" xfId="44481"/>
    <cellStyle name="Обычный 2 2 2 3 4 3 5 4" xfId="19167"/>
    <cellStyle name="Обычный 2 2 2 3 4 3 5 5" xfId="36043"/>
    <cellStyle name="Обычный 2 2 2 3 4 3 6" xfId="4635"/>
    <cellStyle name="Обычный 2 2 2 3 4 3 6 2" xfId="13073"/>
    <cellStyle name="Обычный 2 2 2 3 4 3 6 2 2" xfId="29949"/>
    <cellStyle name="Обычный 2 2 2 3 4 3 6 2 3" xfId="46825"/>
    <cellStyle name="Обычный 2 2 2 3 4 3 6 3" xfId="21511"/>
    <cellStyle name="Обычный 2 2 2 3 4 3 6 4" xfId="38387"/>
    <cellStyle name="Обычный 2 2 2 3 4 3 7" xfId="8854"/>
    <cellStyle name="Обычный 2 2 2 3 4 3 7 2" xfId="25730"/>
    <cellStyle name="Обычный 2 2 2 3 4 3 7 3" xfId="42606"/>
    <cellStyle name="Обычный 2 2 2 3 4 3 8" xfId="17292"/>
    <cellStyle name="Обычный 2 2 2 3 4 3 9" xfId="34168"/>
    <cellStyle name="Обычный 2 2 2 3 4 4" xfId="570"/>
    <cellStyle name="Обычный 2 2 2 3 4 4 2" xfId="1508"/>
    <cellStyle name="Обычный 2 2 2 3 4 4 2 2" xfId="3383"/>
    <cellStyle name="Обычный 2 2 2 3 4 4 2 2 2" xfId="7603"/>
    <cellStyle name="Обычный 2 2 2 3 4 4 2 2 2 2" xfId="16041"/>
    <cellStyle name="Обычный 2 2 2 3 4 4 2 2 2 2 2" xfId="32917"/>
    <cellStyle name="Обычный 2 2 2 3 4 4 2 2 2 2 3" xfId="49793"/>
    <cellStyle name="Обычный 2 2 2 3 4 4 2 2 2 3" xfId="24479"/>
    <cellStyle name="Обычный 2 2 2 3 4 4 2 2 2 4" xfId="41355"/>
    <cellStyle name="Обычный 2 2 2 3 4 4 2 2 3" xfId="11822"/>
    <cellStyle name="Обычный 2 2 2 3 4 4 2 2 3 2" xfId="28698"/>
    <cellStyle name="Обычный 2 2 2 3 4 4 2 2 3 3" xfId="45574"/>
    <cellStyle name="Обычный 2 2 2 3 4 4 2 2 4" xfId="20260"/>
    <cellStyle name="Обычный 2 2 2 3 4 4 2 2 5" xfId="37136"/>
    <cellStyle name="Обычный 2 2 2 3 4 4 2 3" xfId="5728"/>
    <cellStyle name="Обычный 2 2 2 3 4 4 2 3 2" xfId="14166"/>
    <cellStyle name="Обычный 2 2 2 3 4 4 2 3 2 2" xfId="31042"/>
    <cellStyle name="Обычный 2 2 2 3 4 4 2 3 2 3" xfId="47918"/>
    <cellStyle name="Обычный 2 2 2 3 4 4 2 3 3" xfId="22604"/>
    <cellStyle name="Обычный 2 2 2 3 4 4 2 3 4" xfId="39480"/>
    <cellStyle name="Обычный 2 2 2 3 4 4 2 4" xfId="9947"/>
    <cellStyle name="Обычный 2 2 2 3 4 4 2 4 2" xfId="26823"/>
    <cellStyle name="Обычный 2 2 2 3 4 4 2 4 3" xfId="43699"/>
    <cellStyle name="Обычный 2 2 2 3 4 4 2 5" xfId="18385"/>
    <cellStyle name="Обычный 2 2 2 3 4 4 2 6" xfId="35261"/>
    <cellStyle name="Обычный 2 2 2 3 4 4 3" xfId="2446"/>
    <cellStyle name="Обычный 2 2 2 3 4 4 3 2" xfId="6666"/>
    <cellStyle name="Обычный 2 2 2 3 4 4 3 2 2" xfId="15104"/>
    <cellStyle name="Обычный 2 2 2 3 4 4 3 2 2 2" xfId="31980"/>
    <cellStyle name="Обычный 2 2 2 3 4 4 3 2 2 3" xfId="48856"/>
    <cellStyle name="Обычный 2 2 2 3 4 4 3 2 3" xfId="23542"/>
    <cellStyle name="Обычный 2 2 2 3 4 4 3 2 4" xfId="40418"/>
    <cellStyle name="Обычный 2 2 2 3 4 4 3 3" xfId="10885"/>
    <cellStyle name="Обычный 2 2 2 3 4 4 3 3 2" xfId="27761"/>
    <cellStyle name="Обычный 2 2 2 3 4 4 3 3 3" xfId="44637"/>
    <cellStyle name="Обычный 2 2 2 3 4 4 3 4" xfId="19323"/>
    <cellStyle name="Обычный 2 2 2 3 4 4 3 5" xfId="36199"/>
    <cellStyle name="Обычный 2 2 2 3 4 4 4" xfId="4791"/>
    <cellStyle name="Обычный 2 2 2 3 4 4 4 2" xfId="13229"/>
    <cellStyle name="Обычный 2 2 2 3 4 4 4 2 2" xfId="30105"/>
    <cellStyle name="Обычный 2 2 2 3 4 4 4 2 3" xfId="46981"/>
    <cellStyle name="Обычный 2 2 2 3 4 4 4 3" xfId="21667"/>
    <cellStyle name="Обычный 2 2 2 3 4 4 4 4" xfId="38543"/>
    <cellStyle name="Обычный 2 2 2 3 4 4 5" xfId="9010"/>
    <cellStyle name="Обычный 2 2 2 3 4 4 5 2" xfId="25886"/>
    <cellStyle name="Обычный 2 2 2 3 4 4 5 3" xfId="42762"/>
    <cellStyle name="Обычный 2 2 2 3 4 4 6" xfId="17448"/>
    <cellStyle name="Обычный 2 2 2 3 4 4 7" xfId="34324"/>
    <cellStyle name="Обычный 2 2 2 3 4 5" xfId="1039"/>
    <cellStyle name="Обычный 2 2 2 3 4 5 2" xfId="2915"/>
    <cellStyle name="Обычный 2 2 2 3 4 5 2 2" xfId="7135"/>
    <cellStyle name="Обычный 2 2 2 3 4 5 2 2 2" xfId="15573"/>
    <cellStyle name="Обычный 2 2 2 3 4 5 2 2 2 2" xfId="32449"/>
    <cellStyle name="Обычный 2 2 2 3 4 5 2 2 2 3" xfId="49325"/>
    <cellStyle name="Обычный 2 2 2 3 4 5 2 2 3" xfId="24011"/>
    <cellStyle name="Обычный 2 2 2 3 4 5 2 2 4" xfId="40887"/>
    <cellStyle name="Обычный 2 2 2 3 4 5 2 3" xfId="11354"/>
    <cellStyle name="Обычный 2 2 2 3 4 5 2 3 2" xfId="28230"/>
    <cellStyle name="Обычный 2 2 2 3 4 5 2 3 3" xfId="45106"/>
    <cellStyle name="Обычный 2 2 2 3 4 5 2 4" xfId="19792"/>
    <cellStyle name="Обычный 2 2 2 3 4 5 2 5" xfId="36668"/>
    <cellStyle name="Обычный 2 2 2 3 4 5 3" xfId="5260"/>
    <cellStyle name="Обычный 2 2 2 3 4 5 3 2" xfId="13698"/>
    <cellStyle name="Обычный 2 2 2 3 4 5 3 2 2" xfId="30574"/>
    <cellStyle name="Обычный 2 2 2 3 4 5 3 2 3" xfId="47450"/>
    <cellStyle name="Обычный 2 2 2 3 4 5 3 3" xfId="22136"/>
    <cellStyle name="Обычный 2 2 2 3 4 5 3 4" xfId="39012"/>
    <cellStyle name="Обычный 2 2 2 3 4 5 4" xfId="9479"/>
    <cellStyle name="Обычный 2 2 2 3 4 5 4 2" xfId="26355"/>
    <cellStyle name="Обычный 2 2 2 3 4 5 4 3" xfId="43231"/>
    <cellStyle name="Обычный 2 2 2 3 4 5 5" xfId="17917"/>
    <cellStyle name="Обычный 2 2 2 3 4 5 6" xfId="34793"/>
    <cellStyle name="Обычный 2 2 2 3 4 6" xfId="3852"/>
    <cellStyle name="Обычный 2 2 2 3 4 6 2" xfId="8072"/>
    <cellStyle name="Обычный 2 2 2 3 4 6 2 2" xfId="16510"/>
    <cellStyle name="Обычный 2 2 2 3 4 6 2 2 2" xfId="33386"/>
    <cellStyle name="Обычный 2 2 2 3 4 6 2 2 3" xfId="50262"/>
    <cellStyle name="Обычный 2 2 2 3 4 6 2 3" xfId="24948"/>
    <cellStyle name="Обычный 2 2 2 3 4 6 2 4" xfId="41824"/>
    <cellStyle name="Обычный 2 2 2 3 4 6 3" xfId="12291"/>
    <cellStyle name="Обычный 2 2 2 3 4 6 3 2" xfId="29167"/>
    <cellStyle name="Обычный 2 2 2 3 4 6 3 3" xfId="46043"/>
    <cellStyle name="Обычный 2 2 2 3 4 6 4" xfId="20729"/>
    <cellStyle name="Обычный 2 2 2 3 4 6 5" xfId="37605"/>
    <cellStyle name="Обычный 2 2 2 3 4 7" xfId="1977"/>
    <cellStyle name="Обычный 2 2 2 3 4 7 2" xfId="6197"/>
    <cellStyle name="Обычный 2 2 2 3 4 7 2 2" xfId="14635"/>
    <cellStyle name="Обычный 2 2 2 3 4 7 2 2 2" xfId="31511"/>
    <cellStyle name="Обычный 2 2 2 3 4 7 2 2 3" xfId="48387"/>
    <cellStyle name="Обычный 2 2 2 3 4 7 2 3" xfId="23073"/>
    <cellStyle name="Обычный 2 2 2 3 4 7 2 4" xfId="39949"/>
    <cellStyle name="Обычный 2 2 2 3 4 7 3" xfId="10416"/>
    <cellStyle name="Обычный 2 2 2 3 4 7 3 2" xfId="27292"/>
    <cellStyle name="Обычный 2 2 2 3 4 7 3 3" xfId="44168"/>
    <cellStyle name="Обычный 2 2 2 3 4 7 4" xfId="18854"/>
    <cellStyle name="Обычный 2 2 2 3 4 7 5" xfId="35730"/>
    <cellStyle name="Обычный 2 2 2 3 4 8" xfId="4322"/>
    <cellStyle name="Обычный 2 2 2 3 4 8 2" xfId="12760"/>
    <cellStyle name="Обычный 2 2 2 3 4 8 2 2" xfId="29636"/>
    <cellStyle name="Обычный 2 2 2 3 4 8 2 3" xfId="46512"/>
    <cellStyle name="Обычный 2 2 2 3 4 8 3" xfId="21198"/>
    <cellStyle name="Обычный 2 2 2 3 4 8 4" xfId="38074"/>
    <cellStyle name="Обычный 2 2 2 3 4 9" xfId="8541"/>
    <cellStyle name="Обычный 2 2 2 3 4 9 2" xfId="25417"/>
    <cellStyle name="Обычный 2 2 2 3 4 9 3" xfId="42293"/>
    <cellStyle name="Обычный 2 2 2 3 5" xfId="179"/>
    <cellStyle name="Обычный 2 2 2 3 5 2" xfId="649"/>
    <cellStyle name="Обычный 2 2 2 3 5 2 2" xfId="1587"/>
    <cellStyle name="Обычный 2 2 2 3 5 2 2 2" xfId="3462"/>
    <cellStyle name="Обычный 2 2 2 3 5 2 2 2 2" xfId="7682"/>
    <cellStyle name="Обычный 2 2 2 3 5 2 2 2 2 2" xfId="16120"/>
    <cellStyle name="Обычный 2 2 2 3 5 2 2 2 2 2 2" xfId="32996"/>
    <cellStyle name="Обычный 2 2 2 3 5 2 2 2 2 2 3" xfId="49872"/>
    <cellStyle name="Обычный 2 2 2 3 5 2 2 2 2 3" xfId="24558"/>
    <cellStyle name="Обычный 2 2 2 3 5 2 2 2 2 4" xfId="41434"/>
    <cellStyle name="Обычный 2 2 2 3 5 2 2 2 3" xfId="11901"/>
    <cellStyle name="Обычный 2 2 2 3 5 2 2 2 3 2" xfId="28777"/>
    <cellStyle name="Обычный 2 2 2 3 5 2 2 2 3 3" xfId="45653"/>
    <cellStyle name="Обычный 2 2 2 3 5 2 2 2 4" xfId="20339"/>
    <cellStyle name="Обычный 2 2 2 3 5 2 2 2 5" xfId="37215"/>
    <cellStyle name="Обычный 2 2 2 3 5 2 2 3" xfId="5807"/>
    <cellStyle name="Обычный 2 2 2 3 5 2 2 3 2" xfId="14245"/>
    <cellStyle name="Обычный 2 2 2 3 5 2 2 3 2 2" xfId="31121"/>
    <cellStyle name="Обычный 2 2 2 3 5 2 2 3 2 3" xfId="47997"/>
    <cellStyle name="Обычный 2 2 2 3 5 2 2 3 3" xfId="22683"/>
    <cellStyle name="Обычный 2 2 2 3 5 2 2 3 4" xfId="39559"/>
    <cellStyle name="Обычный 2 2 2 3 5 2 2 4" xfId="10026"/>
    <cellStyle name="Обычный 2 2 2 3 5 2 2 4 2" xfId="26902"/>
    <cellStyle name="Обычный 2 2 2 3 5 2 2 4 3" xfId="43778"/>
    <cellStyle name="Обычный 2 2 2 3 5 2 2 5" xfId="18464"/>
    <cellStyle name="Обычный 2 2 2 3 5 2 2 6" xfId="35340"/>
    <cellStyle name="Обычный 2 2 2 3 5 2 3" xfId="2525"/>
    <cellStyle name="Обычный 2 2 2 3 5 2 3 2" xfId="6745"/>
    <cellStyle name="Обычный 2 2 2 3 5 2 3 2 2" xfId="15183"/>
    <cellStyle name="Обычный 2 2 2 3 5 2 3 2 2 2" xfId="32059"/>
    <cellStyle name="Обычный 2 2 2 3 5 2 3 2 2 3" xfId="48935"/>
    <cellStyle name="Обычный 2 2 2 3 5 2 3 2 3" xfId="23621"/>
    <cellStyle name="Обычный 2 2 2 3 5 2 3 2 4" xfId="40497"/>
    <cellStyle name="Обычный 2 2 2 3 5 2 3 3" xfId="10964"/>
    <cellStyle name="Обычный 2 2 2 3 5 2 3 3 2" xfId="27840"/>
    <cellStyle name="Обычный 2 2 2 3 5 2 3 3 3" xfId="44716"/>
    <cellStyle name="Обычный 2 2 2 3 5 2 3 4" xfId="19402"/>
    <cellStyle name="Обычный 2 2 2 3 5 2 3 5" xfId="36278"/>
    <cellStyle name="Обычный 2 2 2 3 5 2 4" xfId="4870"/>
    <cellStyle name="Обычный 2 2 2 3 5 2 4 2" xfId="13308"/>
    <cellStyle name="Обычный 2 2 2 3 5 2 4 2 2" xfId="30184"/>
    <cellStyle name="Обычный 2 2 2 3 5 2 4 2 3" xfId="47060"/>
    <cellStyle name="Обычный 2 2 2 3 5 2 4 3" xfId="21746"/>
    <cellStyle name="Обычный 2 2 2 3 5 2 4 4" xfId="38622"/>
    <cellStyle name="Обычный 2 2 2 3 5 2 5" xfId="9089"/>
    <cellStyle name="Обычный 2 2 2 3 5 2 5 2" xfId="25965"/>
    <cellStyle name="Обычный 2 2 2 3 5 2 5 3" xfId="42841"/>
    <cellStyle name="Обычный 2 2 2 3 5 2 6" xfId="17527"/>
    <cellStyle name="Обычный 2 2 2 3 5 2 7" xfId="34403"/>
    <cellStyle name="Обычный 2 2 2 3 5 3" xfId="1118"/>
    <cellStyle name="Обычный 2 2 2 3 5 3 2" xfId="2993"/>
    <cellStyle name="Обычный 2 2 2 3 5 3 2 2" xfId="7213"/>
    <cellStyle name="Обычный 2 2 2 3 5 3 2 2 2" xfId="15651"/>
    <cellStyle name="Обычный 2 2 2 3 5 3 2 2 2 2" xfId="32527"/>
    <cellStyle name="Обычный 2 2 2 3 5 3 2 2 2 3" xfId="49403"/>
    <cellStyle name="Обычный 2 2 2 3 5 3 2 2 3" xfId="24089"/>
    <cellStyle name="Обычный 2 2 2 3 5 3 2 2 4" xfId="40965"/>
    <cellStyle name="Обычный 2 2 2 3 5 3 2 3" xfId="11432"/>
    <cellStyle name="Обычный 2 2 2 3 5 3 2 3 2" xfId="28308"/>
    <cellStyle name="Обычный 2 2 2 3 5 3 2 3 3" xfId="45184"/>
    <cellStyle name="Обычный 2 2 2 3 5 3 2 4" xfId="19870"/>
    <cellStyle name="Обычный 2 2 2 3 5 3 2 5" xfId="36746"/>
    <cellStyle name="Обычный 2 2 2 3 5 3 3" xfId="5338"/>
    <cellStyle name="Обычный 2 2 2 3 5 3 3 2" xfId="13776"/>
    <cellStyle name="Обычный 2 2 2 3 5 3 3 2 2" xfId="30652"/>
    <cellStyle name="Обычный 2 2 2 3 5 3 3 2 3" xfId="47528"/>
    <cellStyle name="Обычный 2 2 2 3 5 3 3 3" xfId="22214"/>
    <cellStyle name="Обычный 2 2 2 3 5 3 3 4" xfId="39090"/>
    <cellStyle name="Обычный 2 2 2 3 5 3 4" xfId="9557"/>
    <cellStyle name="Обычный 2 2 2 3 5 3 4 2" xfId="26433"/>
    <cellStyle name="Обычный 2 2 2 3 5 3 4 3" xfId="43309"/>
    <cellStyle name="Обычный 2 2 2 3 5 3 5" xfId="17995"/>
    <cellStyle name="Обычный 2 2 2 3 5 3 6" xfId="34871"/>
    <cellStyle name="Обычный 2 2 2 3 5 4" xfId="3931"/>
    <cellStyle name="Обычный 2 2 2 3 5 4 2" xfId="8151"/>
    <cellStyle name="Обычный 2 2 2 3 5 4 2 2" xfId="16589"/>
    <cellStyle name="Обычный 2 2 2 3 5 4 2 2 2" xfId="33465"/>
    <cellStyle name="Обычный 2 2 2 3 5 4 2 2 3" xfId="50341"/>
    <cellStyle name="Обычный 2 2 2 3 5 4 2 3" xfId="25027"/>
    <cellStyle name="Обычный 2 2 2 3 5 4 2 4" xfId="41903"/>
    <cellStyle name="Обычный 2 2 2 3 5 4 3" xfId="12370"/>
    <cellStyle name="Обычный 2 2 2 3 5 4 3 2" xfId="29246"/>
    <cellStyle name="Обычный 2 2 2 3 5 4 3 3" xfId="46122"/>
    <cellStyle name="Обычный 2 2 2 3 5 4 4" xfId="20808"/>
    <cellStyle name="Обычный 2 2 2 3 5 4 5" xfId="37684"/>
    <cellStyle name="Обычный 2 2 2 3 5 5" xfId="2056"/>
    <cellStyle name="Обычный 2 2 2 3 5 5 2" xfId="6276"/>
    <cellStyle name="Обычный 2 2 2 3 5 5 2 2" xfId="14714"/>
    <cellStyle name="Обычный 2 2 2 3 5 5 2 2 2" xfId="31590"/>
    <cellStyle name="Обычный 2 2 2 3 5 5 2 2 3" xfId="48466"/>
    <cellStyle name="Обычный 2 2 2 3 5 5 2 3" xfId="23152"/>
    <cellStyle name="Обычный 2 2 2 3 5 5 2 4" xfId="40028"/>
    <cellStyle name="Обычный 2 2 2 3 5 5 3" xfId="10495"/>
    <cellStyle name="Обычный 2 2 2 3 5 5 3 2" xfId="27371"/>
    <cellStyle name="Обычный 2 2 2 3 5 5 3 3" xfId="44247"/>
    <cellStyle name="Обычный 2 2 2 3 5 5 4" xfId="18933"/>
    <cellStyle name="Обычный 2 2 2 3 5 5 5" xfId="35809"/>
    <cellStyle name="Обычный 2 2 2 3 5 6" xfId="4401"/>
    <cellStyle name="Обычный 2 2 2 3 5 6 2" xfId="12839"/>
    <cellStyle name="Обычный 2 2 2 3 5 6 2 2" xfId="29715"/>
    <cellStyle name="Обычный 2 2 2 3 5 6 2 3" xfId="46591"/>
    <cellStyle name="Обычный 2 2 2 3 5 6 3" xfId="21277"/>
    <cellStyle name="Обычный 2 2 2 3 5 6 4" xfId="38153"/>
    <cellStyle name="Обычный 2 2 2 3 5 7" xfId="8620"/>
    <cellStyle name="Обычный 2 2 2 3 5 7 2" xfId="25496"/>
    <cellStyle name="Обычный 2 2 2 3 5 7 3" xfId="42372"/>
    <cellStyle name="Обычный 2 2 2 3 5 8" xfId="17058"/>
    <cellStyle name="Обычный 2 2 2 3 5 9" xfId="33934"/>
    <cellStyle name="Обычный 2 2 2 3 6" xfId="335"/>
    <cellStyle name="Обычный 2 2 2 3 6 2" xfId="805"/>
    <cellStyle name="Обычный 2 2 2 3 6 2 2" xfId="1743"/>
    <cellStyle name="Обычный 2 2 2 3 6 2 2 2" xfId="3618"/>
    <cellStyle name="Обычный 2 2 2 3 6 2 2 2 2" xfId="7838"/>
    <cellStyle name="Обычный 2 2 2 3 6 2 2 2 2 2" xfId="16276"/>
    <cellStyle name="Обычный 2 2 2 3 6 2 2 2 2 2 2" xfId="33152"/>
    <cellStyle name="Обычный 2 2 2 3 6 2 2 2 2 2 3" xfId="50028"/>
    <cellStyle name="Обычный 2 2 2 3 6 2 2 2 2 3" xfId="24714"/>
    <cellStyle name="Обычный 2 2 2 3 6 2 2 2 2 4" xfId="41590"/>
    <cellStyle name="Обычный 2 2 2 3 6 2 2 2 3" xfId="12057"/>
    <cellStyle name="Обычный 2 2 2 3 6 2 2 2 3 2" xfId="28933"/>
    <cellStyle name="Обычный 2 2 2 3 6 2 2 2 3 3" xfId="45809"/>
    <cellStyle name="Обычный 2 2 2 3 6 2 2 2 4" xfId="20495"/>
    <cellStyle name="Обычный 2 2 2 3 6 2 2 2 5" xfId="37371"/>
    <cellStyle name="Обычный 2 2 2 3 6 2 2 3" xfId="5963"/>
    <cellStyle name="Обычный 2 2 2 3 6 2 2 3 2" xfId="14401"/>
    <cellStyle name="Обычный 2 2 2 3 6 2 2 3 2 2" xfId="31277"/>
    <cellStyle name="Обычный 2 2 2 3 6 2 2 3 2 3" xfId="48153"/>
    <cellStyle name="Обычный 2 2 2 3 6 2 2 3 3" xfId="22839"/>
    <cellStyle name="Обычный 2 2 2 3 6 2 2 3 4" xfId="39715"/>
    <cellStyle name="Обычный 2 2 2 3 6 2 2 4" xfId="10182"/>
    <cellStyle name="Обычный 2 2 2 3 6 2 2 4 2" xfId="27058"/>
    <cellStyle name="Обычный 2 2 2 3 6 2 2 4 3" xfId="43934"/>
    <cellStyle name="Обычный 2 2 2 3 6 2 2 5" xfId="18620"/>
    <cellStyle name="Обычный 2 2 2 3 6 2 2 6" xfId="35496"/>
    <cellStyle name="Обычный 2 2 2 3 6 2 3" xfId="2681"/>
    <cellStyle name="Обычный 2 2 2 3 6 2 3 2" xfId="6901"/>
    <cellStyle name="Обычный 2 2 2 3 6 2 3 2 2" xfId="15339"/>
    <cellStyle name="Обычный 2 2 2 3 6 2 3 2 2 2" xfId="32215"/>
    <cellStyle name="Обычный 2 2 2 3 6 2 3 2 2 3" xfId="49091"/>
    <cellStyle name="Обычный 2 2 2 3 6 2 3 2 3" xfId="23777"/>
    <cellStyle name="Обычный 2 2 2 3 6 2 3 2 4" xfId="40653"/>
    <cellStyle name="Обычный 2 2 2 3 6 2 3 3" xfId="11120"/>
    <cellStyle name="Обычный 2 2 2 3 6 2 3 3 2" xfId="27996"/>
    <cellStyle name="Обычный 2 2 2 3 6 2 3 3 3" xfId="44872"/>
    <cellStyle name="Обычный 2 2 2 3 6 2 3 4" xfId="19558"/>
    <cellStyle name="Обычный 2 2 2 3 6 2 3 5" xfId="36434"/>
    <cellStyle name="Обычный 2 2 2 3 6 2 4" xfId="5026"/>
    <cellStyle name="Обычный 2 2 2 3 6 2 4 2" xfId="13464"/>
    <cellStyle name="Обычный 2 2 2 3 6 2 4 2 2" xfId="30340"/>
    <cellStyle name="Обычный 2 2 2 3 6 2 4 2 3" xfId="47216"/>
    <cellStyle name="Обычный 2 2 2 3 6 2 4 3" xfId="21902"/>
    <cellStyle name="Обычный 2 2 2 3 6 2 4 4" xfId="38778"/>
    <cellStyle name="Обычный 2 2 2 3 6 2 5" xfId="9245"/>
    <cellStyle name="Обычный 2 2 2 3 6 2 5 2" xfId="26121"/>
    <cellStyle name="Обычный 2 2 2 3 6 2 5 3" xfId="42997"/>
    <cellStyle name="Обычный 2 2 2 3 6 2 6" xfId="17683"/>
    <cellStyle name="Обычный 2 2 2 3 6 2 7" xfId="34559"/>
    <cellStyle name="Обычный 2 2 2 3 6 3" xfId="1274"/>
    <cellStyle name="Обычный 2 2 2 3 6 3 2" xfId="3149"/>
    <cellStyle name="Обычный 2 2 2 3 6 3 2 2" xfId="7369"/>
    <cellStyle name="Обычный 2 2 2 3 6 3 2 2 2" xfId="15807"/>
    <cellStyle name="Обычный 2 2 2 3 6 3 2 2 2 2" xfId="32683"/>
    <cellStyle name="Обычный 2 2 2 3 6 3 2 2 2 3" xfId="49559"/>
    <cellStyle name="Обычный 2 2 2 3 6 3 2 2 3" xfId="24245"/>
    <cellStyle name="Обычный 2 2 2 3 6 3 2 2 4" xfId="41121"/>
    <cellStyle name="Обычный 2 2 2 3 6 3 2 3" xfId="11588"/>
    <cellStyle name="Обычный 2 2 2 3 6 3 2 3 2" xfId="28464"/>
    <cellStyle name="Обычный 2 2 2 3 6 3 2 3 3" xfId="45340"/>
    <cellStyle name="Обычный 2 2 2 3 6 3 2 4" xfId="20026"/>
    <cellStyle name="Обычный 2 2 2 3 6 3 2 5" xfId="36902"/>
    <cellStyle name="Обычный 2 2 2 3 6 3 3" xfId="5494"/>
    <cellStyle name="Обычный 2 2 2 3 6 3 3 2" xfId="13932"/>
    <cellStyle name="Обычный 2 2 2 3 6 3 3 2 2" xfId="30808"/>
    <cellStyle name="Обычный 2 2 2 3 6 3 3 2 3" xfId="47684"/>
    <cellStyle name="Обычный 2 2 2 3 6 3 3 3" xfId="22370"/>
    <cellStyle name="Обычный 2 2 2 3 6 3 3 4" xfId="39246"/>
    <cellStyle name="Обычный 2 2 2 3 6 3 4" xfId="9713"/>
    <cellStyle name="Обычный 2 2 2 3 6 3 4 2" xfId="26589"/>
    <cellStyle name="Обычный 2 2 2 3 6 3 4 3" xfId="43465"/>
    <cellStyle name="Обычный 2 2 2 3 6 3 5" xfId="18151"/>
    <cellStyle name="Обычный 2 2 2 3 6 3 6" xfId="35027"/>
    <cellStyle name="Обычный 2 2 2 3 6 4" xfId="4087"/>
    <cellStyle name="Обычный 2 2 2 3 6 4 2" xfId="8307"/>
    <cellStyle name="Обычный 2 2 2 3 6 4 2 2" xfId="16745"/>
    <cellStyle name="Обычный 2 2 2 3 6 4 2 2 2" xfId="33621"/>
    <cellStyle name="Обычный 2 2 2 3 6 4 2 2 3" xfId="50497"/>
    <cellStyle name="Обычный 2 2 2 3 6 4 2 3" xfId="25183"/>
    <cellStyle name="Обычный 2 2 2 3 6 4 2 4" xfId="42059"/>
    <cellStyle name="Обычный 2 2 2 3 6 4 3" xfId="12526"/>
    <cellStyle name="Обычный 2 2 2 3 6 4 3 2" xfId="29402"/>
    <cellStyle name="Обычный 2 2 2 3 6 4 3 3" xfId="46278"/>
    <cellStyle name="Обычный 2 2 2 3 6 4 4" xfId="20964"/>
    <cellStyle name="Обычный 2 2 2 3 6 4 5" xfId="37840"/>
    <cellStyle name="Обычный 2 2 2 3 6 5" xfId="2212"/>
    <cellStyle name="Обычный 2 2 2 3 6 5 2" xfId="6432"/>
    <cellStyle name="Обычный 2 2 2 3 6 5 2 2" xfId="14870"/>
    <cellStyle name="Обычный 2 2 2 3 6 5 2 2 2" xfId="31746"/>
    <cellStyle name="Обычный 2 2 2 3 6 5 2 2 3" xfId="48622"/>
    <cellStyle name="Обычный 2 2 2 3 6 5 2 3" xfId="23308"/>
    <cellStyle name="Обычный 2 2 2 3 6 5 2 4" xfId="40184"/>
    <cellStyle name="Обычный 2 2 2 3 6 5 3" xfId="10651"/>
    <cellStyle name="Обычный 2 2 2 3 6 5 3 2" xfId="27527"/>
    <cellStyle name="Обычный 2 2 2 3 6 5 3 3" xfId="44403"/>
    <cellStyle name="Обычный 2 2 2 3 6 5 4" xfId="19089"/>
    <cellStyle name="Обычный 2 2 2 3 6 5 5" xfId="35965"/>
    <cellStyle name="Обычный 2 2 2 3 6 6" xfId="4557"/>
    <cellStyle name="Обычный 2 2 2 3 6 6 2" xfId="12995"/>
    <cellStyle name="Обычный 2 2 2 3 6 6 2 2" xfId="29871"/>
    <cellStyle name="Обычный 2 2 2 3 6 6 2 3" xfId="46747"/>
    <cellStyle name="Обычный 2 2 2 3 6 6 3" xfId="21433"/>
    <cellStyle name="Обычный 2 2 2 3 6 6 4" xfId="38309"/>
    <cellStyle name="Обычный 2 2 2 3 6 7" xfId="8776"/>
    <cellStyle name="Обычный 2 2 2 3 6 7 2" xfId="25652"/>
    <cellStyle name="Обычный 2 2 2 3 6 7 3" xfId="42528"/>
    <cellStyle name="Обычный 2 2 2 3 6 8" xfId="17214"/>
    <cellStyle name="Обычный 2 2 2 3 6 9" xfId="34090"/>
    <cellStyle name="Обычный 2 2 2 3 7" xfId="492"/>
    <cellStyle name="Обычный 2 2 2 3 7 2" xfId="1430"/>
    <cellStyle name="Обычный 2 2 2 3 7 2 2" xfId="3305"/>
    <cellStyle name="Обычный 2 2 2 3 7 2 2 2" xfId="7525"/>
    <cellStyle name="Обычный 2 2 2 3 7 2 2 2 2" xfId="15963"/>
    <cellStyle name="Обычный 2 2 2 3 7 2 2 2 2 2" xfId="32839"/>
    <cellStyle name="Обычный 2 2 2 3 7 2 2 2 2 3" xfId="49715"/>
    <cellStyle name="Обычный 2 2 2 3 7 2 2 2 3" xfId="24401"/>
    <cellStyle name="Обычный 2 2 2 3 7 2 2 2 4" xfId="41277"/>
    <cellStyle name="Обычный 2 2 2 3 7 2 2 3" xfId="11744"/>
    <cellStyle name="Обычный 2 2 2 3 7 2 2 3 2" xfId="28620"/>
    <cellStyle name="Обычный 2 2 2 3 7 2 2 3 3" xfId="45496"/>
    <cellStyle name="Обычный 2 2 2 3 7 2 2 4" xfId="20182"/>
    <cellStyle name="Обычный 2 2 2 3 7 2 2 5" xfId="37058"/>
    <cellStyle name="Обычный 2 2 2 3 7 2 3" xfId="5650"/>
    <cellStyle name="Обычный 2 2 2 3 7 2 3 2" xfId="14088"/>
    <cellStyle name="Обычный 2 2 2 3 7 2 3 2 2" xfId="30964"/>
    <cellStyle name="Обычный 2 2 2 3 7 2 3 2 3" xfId="47840"/>
    <cellStyle name="Обычный 2 2 2 3 7 2 3 3" xfId="22526"/>
    <cellStyle name="Обычный 2 2 2 3 7 2 3 4" xfId="39402"/>
    <cellStyle name="Обычный 2 2 2 3 7 2 4" xfId="9869"/>
    <cellStyle name="Обычный 2 2 2 3 7 2 4 2" xfId="26745"/>
    <cellStyle name="Обычный 2 2 2 3 7 2 4 3" xfId="43621"/>
    <cellStyle name="Обычный 2 2 2 3 7 2 5" xfId="18307"/>
    <cellStyle name="Обычный 2 2 2 3 7 2 6" xfId="35183"/>
    <cellStyle name="Обычный 2 2 2 3 7 3" xfId="2368"/>
    <cellStyle name="Обычный 2 2 2 3 7 3 2" xfId="6588"/>
    <cellStyle name="Обычный 2 2 2 3 7 3 2 2" xfId="15026"/>
    <cellStyle name="Обычный 2 2 2 3 7 3 2 2 2" xfId="31902"/>
    <cellStyle name="Обычный 2 2 2 3 7 3 2 2 3" xfId="48778"/>
    <cellStyle name="Обычный 2 2 2 3 7 3 2 3" xfId="23464"/>
    <cellStyle name="Обычный 2 2 2 3 7 3 2 4" xfId="40340"/>
    <cellStyle name="Обычный 2 2 2 3 7 3 3" xfId="10807"/>
    <cellStyle name="Обычный 2 2 2 3 7 3 3 2" xfId="27683"/>
    <cellStyle name="Обычный 2 2 2 3 7 3 3 3" xfId="44559"/>
    <cellStyle name="Обычный 2 2 2 3 7 3 4" xfId="19245"/>
    <cellStyle name="Обычный 2 2 2 3 7 3 5" xfId="36121"/>
    <cellStyle name="Обычный 2 2 2 3 7 4" xfId="4713"/>
    <cellStyle name="Обычный 2 2 2 3 7 4 2" xfId="13151"/>
    <cellStyle name="Обычный 2 2 2 3 7 4 2 2" xfId="30027"/>
    <cellStyle name="Обычный 2 2 2 3 7 4 2 3" xfId="46903"/>
    <cellStyle name="Обычный 2 2 2 3 7 4 3" xfId="21589"/>
    <cellStyle name="Обычный 2 2 2 3 7 4 4" xfId="38465"/>
    <cellStyle name="Обычный 2 2 2 3 7 5" xfId="8932"/>
    <cellStyle name="Обычный 2 2 2 3 7 5 2" xfId="25808"/>
    <cellStyle name="Обычный 2 2 2 3 7 5 3" xfId="42684"/>
    <cellStyle name="Обычный 2 2 2 3 7 6" xfId="17370"/>
    <cellStyle name="Обычный 2 2 2 3 7 7" xfId="34246"/>
    <cellStyle name="Обычный 2 2 2 3 8" xfId="961"/>
    <cellStyle name="Обычный 2 2 2 3 8 2" xfId="2837"/>
    <cellStyle name="Обычный 2 2 2 3 8 2 2" xfId="7057"/>
    <cellStyle name="Обычный 2 2 2 3 8 2 2 2" xfId="15495"/>
    <cellStyle name="Обычный 2 2 2 3 8 2 2 2 2" xfId="32371"/>
    <cellStyle name="Обычный 2 2 2 3 8 2 2 2 3" xfId="49247"/>
    <cellStyle name="Обычный 2 2 2 3 8 2 2 3" xfId="23933"/>
    <cellStyle name="Обычный 2 2 2 3 8 2 2 4" xfId="40809"/>
    <cellStyle name="Обычный 2 2 2 3 8 2 3" xfId="11276"/>
    <cellStyle name="Обычный 2 2 2 3 8 2 3 2" xfId="28152"/>
    <cellStyle name="Обычный 2 2 2 3 8 2 3 3" xfId="45028"/>
    <cellStyle name="Обычный 2 2 2 3 8 2 4" xfId="19714"/>
    <cellStyle name="Обычный 2 2 2 3 8 2 5" xfId="36590"/>
    <cellStyle name="Обычный 2 2 2 3 8 3" xfId="5182"/>
    <cellStyle name="Обычный 2 2 2 3 8 3 2" xfId="13620"/>
    <cellStyle name="Обычный 2 2 2 3 8 3 2 2" xfId="30496"/>
    <cellStyle name="Обычный 2 2 2 3 8 3 2 3" xfId="47372"/>
    <cellStyle name="Обычный 2 2 2 3 8 3 3" xfId="22058"/>
    <cellStyle name="Обычный 2 2 2 3 8 3 4" xfId="38934"/>
    <cellStyle name="Обычный 2 2 2 3 8 4" xfId="9401"/>
    <cellStyle name="Обычный 2 2 2 3 8 4 2" xfId="26277"/>
    <cellStyle name="Обычный 2 2 2 3 8 4 3" xfId="43153"/>
    <cellStyle name="Обычный 2 2 2 3 8 5" xfId="17839"/>
    <cellStyle name="Обычный 2 2 2 3 8 6" xfId="34715"/>
    <cellStyle name="Обычный 2 2 2 3 9" xfId="3774"/>
    <cellStyle name="Обычный 2 2 2 3 9 2" xfId="7994"/>
    <cellStyle name="Обычный 2 2 2 3 9 2 2" xfId="16432"/>
    <cellStyle name="Обычный 2 2 2 3 9 2 2 2" xfId="33308"/>
    <cellStyle name="Обычный 2 2 2 3 9 2 2 3" xfId="50184"/>
    <cellStyle name="Обычный 2 2 2 3 9 2 3" xfId="24870"/>
    <cellStyle name="Обычный 2 2 2 3 9 2 4" xfId="41746"/>
    <cellStyle name="Обычный 2 2 2 3 9 3" xfId="12213"/>
    <cellStyle name="Обычный 2 2 2 3 9 3 2" xfId="29089"/>
    <cellStyle name="Обычный 2 2 2 3 9 3 3" xfId="45965"/>
    <cellStyle name="Обычный 2 2 2 3 9 4" xfId="20651"/>
    <cellStyle name="Обычный 2 2 2 3 9 5" xfId="37527"/>
    <cellStyle name="Обычный 2 2 2 4" xfId="25"/>
    <cellStyle name="Обычный 2 2 2 4 10" xfId="4250"/>
    <cellStyle name="Обычный 2 2 2 4 10 2" xfId="12688"/>
    <cellStyle name="Обычный 2 2 2 4 10 2 2" xfId="29564"/>
    <cellStyle name="Обычный 2 2 2 4 10 2 3" xfId="46440"/>
    <cellStyle name="Обычный 2 2 2 4 10 3" xfId="21126"/>
    <cellStyle name="Обычный 2 2 2 4 10 4" xfId="38002"/>
    <cellStyle name="Обычный 2 2 2 4 11" xfId="8469"/>
    <cellStyle name="Обычный 2 2 2 4 11 2" xfId="25345"/>
    <cellStyle name="Обычный 2 2 2 4 11 3" xfId="42221"/>
    <cellStyle name="Обычный 2 2 2 4 12" xfId="16907"/>
    <cellStyle name="Обычный 2 2 2 4 13" xfId="33783"/>
    <cellStyle name="Обычный 2 2 2 4 2" xfId="66"/>
    <cellStyle name="Обычный 2 2 2 4 2 10" xfId="8508"/>
    <cellStyle name="Обычный 2 2 2 4 2 10 2" xfId="25384"/>
    <cellStyle name="Обычный 2 2 2 4 2 10 3" xfId="42260"/>
    <cellStyle name="Обычный 2 2 2 4 2 11" xfId="16946"/>
    <cellStyle name="Обычный 2 2 2 4 2 12" xfId="33822"/>
    <cellStyle name="Обычный 2 2 2 4 2 2" xfId="145"/>
    <cellStyle name="Обычный 2 2 2 4 2 2 10" xfId="17024"/>
    <cellStyle name="Обычный 2 2 2 4 2 2 11" xfId="33900"/>
    <cellStyle name="Обычный 2 2 2 4 2 2 2" xfId="302"/>
    <cellStyle name="Обычный 2 2 2 4 2 2 2 2" xfId="772"/>
    <cellStyle name="Обычный 2 2 2 4 2 2 2 2 2" xfId="1710"/>
    <cellStyle name="Обычный 2 2 2 4 2 2 2 2 2 2" xfId="3585"/>
    <cellStyle name="Обычный 2 2 2 4 2 2 2 2 2 2 2" xfId="7805"/>
    <cellStyle name="Обычный 2 2 2 4 2 2 2 2 2 2 2 2" xfId="16243"/>
    <cellStyle name="Обычный 2 2 2 4 2 2 2 2 2 2 2 2 2" xfId="33119"/>
    <cellStyle name="Обычный 2 2 2 4 2 2 2 2 2 2 2 2 3" xfId="49995"/>
    <cellStyle name="Обычный 2 2 2 4 2 2 2 2 2 2 2 3" xfId="24681"/>
    <cellStyle name="Обычный 2 2 2 4 2 2 2 2 2 2 2 4" xfId="41557"/>
    <cellStyle name="Обычный 2 2 2 4 2 2 2 2 2 2 3" xfId="12024"/>
    <cellStyle name="Обычный 2 2 2 4 2 2 2 2 2 2 3 2" xfId="28900"/>
    <cellStyle name="Обычный 2 2 2 4 2 2 2 2 2 2 3 3" xfId="45776"/>
    <cellStyle name="Обычный 2 2 2 4 2 2 2 2 2 2 4" xfId="20462"/>
    <cellStyle name="Обычный 2 2 2 4 2 2 2 2 2 2 5" xfId="37338"/>
    <cellStyle name="Обычный 2 2 2 4 2 2 2 2 2 3" xfId="5930"/>
    <cellStyle name="Обычный 2 2 2 4 2 2 2 2 2 3 2" xfId="14368"/>
    <cellStyle name="Обычный 2 2 2 4 2 2 2 2 2 3 2 2" xfId="31244"/>
    <cellStyle name="Обычный 2 2 2 4 2 2 2 2 2 3 2 3" xfId="48120"/>
    <cellStyle name="Обычный 2 2 2 4 2 2 2 2 2 3 3" xfId="22806"/>
    <cellStyle name="Обычный 2 2 2 4 2 2 2 2 2 3 4" xfId="39682"/>
    <cellStyle name="Обычный 2 2 2 4 2 2 2 2 2 4" xfId="10149"/>
    <cellStyle name="Обычный 2 2 2 4 2 2 2 2 2 4 2" xfId="27025"/>
    <cellStyle name="Обычный 2 2 2 4 2 2 2 2 2 4 3" xfId="43901"/>
    <cellStyle name="Обычный 2 2 2 4 2 2 2 2 2 5" xfId="18587"/>
    <cellStyle name="Обычный 2 2 2 4 2 2 2 2 2 6" xfId="35463"/>
    <cellStyle name="Обычный 2 2 2 4 2 2 2 2 3" xfId="2648"/>
    <cellStyle name="Обычный 2 2 2 4 2 2 2 2 3 2" xfId="6868"/>
    <cellStyle name="Обычный 2 2 2 4 2 2 2 2 3 2 2" xfId="15306"/>
    <cellStyle name="Обычный 2 2 2 4 2 2 2 2 3 2 2 2" xfId="32182"/>
    <cellStyle name="Обычный 2 2 2 4 2 2 2 2 3 2 2 3" xfId="49058"/>
    <cellStyle name="Обычный 2 2 2 4 2 2 2 2 3 2 3" xfId="23744"/>
    <cellStyle name="Обычный 2 2 2 4 2 2 2 2 3 2 4" xfId="40620"/>
    <cellStyle name="Обычный 2 2 2 4 2 2 2 2 3 3" xfId="11087"/>
    <cellStyle name="Обычный 2 2 2 4 2 2 2 2 3 3 2" xfId="27963"/>
    <cellStyle name="Обычный 2 2 2 4 2 2 2 2 3 3 3" xfId="44839"/>
    <cellStyle name="Обычный 2 2 2 4 2 2 2 2 3 4" xfId="19525"/>
    <cellStyle name="Обычный 2 2 2 4 2 2 2 2 3 5" xfId="36401"/>
    <cellStyle name="Обычный 2 2 2 4 2 2 2 2 4" xfId="4993"/>
    <cellStyle name="Обычный 2 2 2 4 2 2 2 2 4 2" xfId="13431"/>
    <cellStyle name="Обычный 2 2 2 4 2 2 2 2 4 2 2" xfId="30307"/>
    <cellStyle name="Обычный 2 2 2 4 2 2 2 2 4 2 3" xfId="47183"/>
    <cellStyle name="Обычный 2 2 2 4 2 2 2 2 4 3" xfId="21869"/>
    <cellStyle name="Обычный 2 2 2 4 2 2 2 2 4 4" xfId="38745"/>
    <cellStyle name="Обычный 2 2 2 4 2 2 2 2 5" xfId="9212"/>
    <cellStyle name="Обычный 2 2 2 4 2 2 2 2 5 2" xfId="26088"/>
    <cellStyle name="Обычный 2 2 2 4 2 2 2 2 5 3" xfId="42964"/>
    <cellStyle name="Обычный 2 2 2 4 2 2 2 2 6" xfId="17650"/>
    <cellStyle name="Обычный 2 2 2 4 2 2 2 2 7" xfId="34526"/>
    <cellStyle name="Обычный 2 2 2 4 2 2 2 3" xfId="1241"/>
    <cellStyle name="Обычный 2 2 2 4 2 2 2 3 2" xfId="3116"/>
    <cellStyle name="Обычный 2 2 2 4 2 2 2 3 2 2" xfId="7336"/>
    <cellStyle name="Обычный 2 2 2 4 2 2 2 3 2 2 2" xfId="15774"/>
    <cellStyle name="Обычный 2 2 2 4 2 2 2 3 2 2 2 2" xfId="32650"/>
    <cellStyle name="Обычный 2 2 2 4 2 2 2 3 2 2 2 3" xfId="49526"/>
    <cellStyle name="Обычный 2 2 2 4 2 2 2 3 2 2 3" xfId="24212"/>
    <cellStyle name="Обычный 2 2 2 4 2 2 2 3 2 2 4" xfId="41088"/>
    <cellStyle name="Обычный 2 2 2 4 2 2 2 3 2 3" xfId="11555"/>
    <cellStyle name="Обычный 2 2 2 4 2 2 2 3 2 3 2" xfId="28431"/>
    <cellStyle name="Обычный 2 2 2 4 2 2 2 3 2 3 3" xfId="45307"/>
    <cellStyle name="Обычный 2 2 2 4 2 2 2 3 2 4" xfId="19993"/>
    <cellStyle name="Обычный 2 2 2 4 2 2 2 3 2 5" xfId="36869"/>
    <cellStyle name="Обычный 2 2 2 4 2 2 2 3 3" xfId="5461"/>
    <cellStyle name="Обычный 2 2 2 4 2 2 2 3 3 2" xfId="13899"/>
    <cellStyle name="Обычный 2 2 2 4 2 2 2 3 3 2 2" xfId="30775"/>
    <cellStyle name="Обычный 2 2 2 4 2 2 2 3 3 2 3" xfId="47651"/>
    <cellStyle name="Обычный 2 2 2 4 2 2 2 3 3 3" xfId="22337"/>
    <cellStyle name="Обычный 2 2 2 4 2 2 2 3 3 4" xfId="39213"/>
    <cellStyle name="Обычный 2 2 2 4 2 2 2 3 4" xfId="9680"/>
    <cellStyle name="Обычный 2 2 2 4 2 2 2 3 4 2" xfId="26556"/>
    <cellStyle name="Обычный 2 2 2 4 2 2 2 3 4 3" xfId="43432"/>
    <cellStyle name="Обычный 2 2 2 4 2 2 2 3 5" xfId="18118"/>
    <cellStyle name="Обычный 2 2 2 4 2 2 2 3 6" xfId="34994"/>
    <cellStyle name="Обычный 2 2 2 4 2 2 2 4" xfId="4054"/>
    <cellStyle name="Обычный 2 2 2 4 2 2 2 4 2" xfId="8274"/>
    <cellStyle name="Обычный 2 2 2 4 2 2 2 4 2 2" xfId="16712"/>
    <cellStyle name="Обычный 2 2 2 4 2 2 2 4 2 2 2" xfId="33588"/>
    <cellStyle name="Обычный 2 2 2 4 2 2 2 4 2 2 3" xfId="50464"/>
    <cellStyle name="Обычный 2 2 2 4 2 2 2 4 2 3" xfId="25150"/>
    <cellStyle name="Обычный 2 2 2 4 2 2 2 4 2 4" xfId="42026"/>
    <cellStyle name="Обычный 2 2 2 4 2 2 2 4 3" xfId="12493"/>
    <cellStyle name="Обычный 2 2 2 4 2 2 2 4 3 2" xfId="29369"/>
    <cellStyle name="Обычный 2 2 2 4 2 2 2 4 3 3" xfId="46245"/>
    <cellStyle name="Обычный 2 2 2 4 2 2 2 4 4" xfId="20931"/>
    <cellStyle name="Обычный 2 2 2 4 2 2 2 4 5" xfId="37807"/>
    <cellStyle name="Обычный 2 2 2 4 2 2 2 5" xfId="2179"/>
    <cellStyle name="Обычный 2 2 2 4 2 2 2 5 2" xfId="6399"/>
    <cellStyle name="Обычный 2 2 2 4 2 2 2 5 2 2" xfId="14837"/>
    <cellStyle name="Обычный 2 2 2 4 2 2 2 5 2 2 2" xfId="31713"/>
    <cellStyle name="Обычный 2 2 2 4 2 2 2 5 2 2 3" xfId="48589"/>
    <cellStyle name="Обычный 2 2 2 4 2 2 2 5 2 3" xfId="23275"/>
    <cellStyle name="Обычный 2 2 2 4 2 2 2 5 2 4" xfId="40151"/>
    <cellStyle name="Обычный 2 2 2 4 2 2 2 5 3" xfId="10618"/>
    <cellStyle name="Обычный 2 2 2 4 2 2 2 5 3 2" xfId="27494"/>
    <cellStyle name="Обычный 2 2 2 4 2 2 2 5 3 3" xfId="44370"/>
    <cellStyle name="Обычный 2 2 2 4 2 2 2 5 4" xfId="19056"/>
    <cellStyle name="Обычный 2 2 2 4 2 2 2 5 5" xfId="35932"/>
    <cellStyle name="Обычный 2 2 2 4 2 2 2 6" xfId="4524"/>
    <cellStyle name="Обычный 2 2 2 4 2 2 2 6 2" xfId="12962"/>
    <cellStyle name="Обычный 2 2 2 4 2 2 2 6 2 2" xfId="29838"/>
    <cellStyle name="Обычный 2 2 2 4 2 2 2 6 2 3" xfId="46714"/>
    <cellStyle name="Обычный 2 2 2 4 2 2 2 6 3" xfId="21400"/>
    <cellStyle name="Обычный 2 2 2 4 2 2 2 6 4" xfId="38276"/>
    <cellStyle name="Обычный 2 2 2 4 2 2 2 7" xfId="8743"/>
    <cellStyle name="Обычный 2 2 2 4 2 2 2 7 2" xfId="25619"/>
    <cellStyle name="Обычный 2 2 2 4 2 2 2 7 3" xfId="42495"/>
    <cellStyle name="Обычный 2 2 2 4 2 2 2 8" xfId="17181"/>
    <cellStyle name="Обычный 2 2 2 4 2 2 2 9" xfId="34057"/>
    <cellStyle name="Обычный 2 2 2 4 2 2 3" xfId="458"/>
    <cellStyle name="Обычный 2 2 2 4 2 2 3 2" xfId="928"/>
    <cellStyle name="Обычный 2 2 2 4 2 2 3 2 2" xfId="1866"/>
    <cellStyle name="Обычный 2 2 2 4 2 2 3 2 2 2" xfId="3741"/>
    <cellStyle name="Обычный 2 2 2 4 2 2 3 2 2 2 2" xfId="7961"/>
    <cellStyle name="Обычный 2 2 2 4 2 2 3 2 2 2 2 2" xfId="16399"/>
    <cellStyle name="Обычный 2 2 2 4 2 2 3 2 2 2 2 2 2" xfId="33275"/>
    <cellStyle name="Обычный 2 2 2 4 2 2 3 2 2 2 2 2 3" xfId="50151"/>
    <cellStyle name="Обычный 2 2 2 4 2 2 3 2 2 2 2 3" xfId="24837"/>
    <cellStyle name="Обычный 2 2 2 4 2 2 3 2 2 2 2 4" xfId="41713"/>
    <cellStyle name="Обычный 2 2 2 4 2 2 3 2 2 2 3" xfId="12180"/>
    <cellStyle name="Обычный 2 2 2 4 2 2 3 2 2 2 3 2" xfId="29056"/>
    <cellStyle name="Обычный 2 2 2 4 2 2 3 2 2 2 3 3" xfId="45932"/>
    <cellStyle name="Обычный 2 2 2 4 2 2 3 2 2 2 4" xfId="20618"/>
    <cellStyle name="Обычный 2 2 2 4 2 2 3 2 2 2 5" xfId="37494"/>
    <cellStyle name="Обычный 2 2 2 4 2 2 3 2 2 3" xfId="6086"/>
    <cellStyle name="Обычный 2 2 2 4 2 2 3 2 2 3 2" xfId="14524"/>
    <cellStyle name="Обычный 2 2 2 4 2 2 3 2 2 3 2 2" xfId="31400"/>
    <cellStyle name="Обычный 2 2 2 4 2 2 3 2 2 3 2 3" xfId="48276"/>
    <cellStyle name="Обычный 2 2 2 4 2 2 3 2 2 3 3" xfId="22962"/>
    <cellStyle name="Обычный 2 2 2 4 2 2 3 2 2 3 4" xfId="39838"/>
    <cellStyle name="Обычный 2 2 2 4 2 2 3 2 2 4" xfId="10305"/>
    <cellStyle name="Обычный 2 2 2 4 2 2 3 2 2 4 2" xfId="27181"/>
    <cellStyle name="Обычный 2 2 2 4 2 2 3 2 2 4 3" xfId="44057"/>
    <cellStyle name="Обычный 2 2 2 4 2 2 3 2 2 5" xfId="18743"/>
    <cellStyle name="Обычный 2 2 2 4 2 2 3 2 2 6" xfId="35619"/>
    <cellStyle name="Обычный 2 2 2 4 2 2 3 2 3" xfId="2804"/>
    <cellStyle name="Обычный 2 2 2 4 2 2 3 2 3 2" xfId="7024"/>
    <cellStyle name="Обычный 2 2 2 4 2 2 3 2 3 2 2" xfId="15462"/>
    <cellStyle name="Обычный 2 2 2 4 2 2 3 2 3 2 2 2" xfId="32338"/>
    <cellStyle name="Обычный 2 2 2 4 2 2 3 2 3 2 2 3" xfId="49214"/>
    <cellStyle name="Обычный 2 2 2 4 2 2 3 2 3 2 3" xfId="23900"/>
    <cellStyle name="Обычный 2 2 2 4 2 2 3 2 3 2 4" xfId="40776"/>
    <cellStyle name="Обычный 2 2 2 4 2 2 3 2 3 3" xfId="11243"/>
    <cellStyle name="Обычный 2 2 2 4 2 2 3 2 3 3 2" xfId="28119"/>
    <cellStyle name="Обычный 2 2 2 4 2 2 3 2 3 3 3" xfId="44995"/>
    <cellStyle name="Обычный 2 2 2 4 2 2 3 2 3 4" xfId="19681"/>
    <cellStyle name="Обычный 2 2 2 4 2 2 3 2 3 5" xfId="36557"/>
    <cellStyle name="Обычный 2 2 2 4 2 2 3 2 4" xfId="5149"/>
    <cellStyle name="Обычный 2 2 2 4 2 2 3 2 4 2" xfId="13587"/>
    <cellStyle name="Обычный 2 2 2 4 2 2 3 2 4 2 2" xfId="30463"/>
    <cellStyle name="Обычный 2 2 2 4 2 2 3 2 4 2 3" xfId="47339"/>
    <cellStyle name="Обычный 2 2 2 4 2 2 3 2 4 3" xfId="22025"/>
    <cellStyle name="Обычный 2 2 2 4 2 2 3 2 4 4" xfId="38901"/>
    <cellStyle name="Обычный 2 2 2 4 2 2 3 2 5" xfId="9368"/>
    <cellStyle name="Обычный 2 2 2 4 2 2 3 2 5 2" xfId="26244"/>
    <cellStyle name="Обычный 2 2 2 4 2 2 3 2 5 3" xfId="43120"/>
    <cellStyle name="Обычный 2 2 2 4 2 2 3 2 6" xfId="17806"/>
    <cellStyle name="Обычный 2 2 2 4 2 2 3 2 7" xfId="34682"/>
    <cellStyle name="Обычный 2 2 2 4 2 2 3 3" xfId="1397"/>
    <cellStyle name="Обычный 2 2 2 4 2 2 3 3 2" xfId="3272"/>
    <cellStyle name="Обычный 2 2 2 4 2 2 3 3 2 2" xfId="7492"/>
    <cellStyle name="Обычный 2 2 2 4 2 2 3 3 2 2 2" xfId="15930"/>
    <cellStyle name="Обычный 2 2 2 4 2 2 3 3 2 2 2 2" xfId="32806"/>
    <cellStyle name="Обычный 2 2 2 4 2 2 3 3 2 2 2 3" xfId="49682"/>
    <cellStyle name="Обычный 2 2 2 4 2 2 3 3 2 2 3" xfId="24368"/>
    <cellStyle name="Обычный 2 2 2 4 2 2 3 3 2 2 4" xfId="41244"/>
    <cellStyle name="Обычный 2 2 2 4 2 2 3 3 2 3" xfId="11711"/>
    <cellStyle name="Обычный 2 2 2 4 2 2 3 3 2 3 2" xfId="28587"/>
    <cellStyle name="Обычный 2 2 2 4 2 2 3 3 2 3 3" xfId="45463"/>
    <cellStyle name="Обычный 2 2 2 4 2 2 3 3 2 4" xfId="20149"/>
    <cellStyle name="Обычный 2 2 2 4 2 2 3 3 2 5" xfId="37025"/>
    <cellStyle name="Обычный 2 2 2 4 2 2 3 3 3" xfId="5617"/>
    <cellStyle name="Обычный 2 2 2 4 2 2 3 3 3 2" xfId="14055"/>
    <cellStyle name="Обычный 2 2 2 4 2 2 3 3 3 2 2" xfId="30931"/>
    <cellStyle name="Обычный 2 2 2 4 2 2 3 3 3 2 3" xfId="47807"/>
    <cellStyle name="Обычный 2 2 2 4 2 2 3 3 3 3" xfId="22493"/>
    <cellStyle name="Обычный 2 2 2 4 2 2 3 3 3 4" xfId="39369"/>
    <cellStyle name="Обычный 2 2 2 4 2 2 3 3 4" xfId="9836"/>
    <cellStyle name="Обычный 2 2 2 4 2 2 3 3 4 2" xfId="26712"/>
    <cellStyle name="Обычный 2 2 2 4 2 2 3 3 4 3" xfId="43588"/>
    <cellStyle name="Обычный 2 2 2 4 2 2 3 3 5" xfId="18274"/>
    <cellStyle name="Обычный 2 2 2 4 2 2 3 3 6" xfId="35150"/>
    <cellStyle name="Обычный 2 2 2 4 2 2 3 4" xfId="4210"/>
    <cellStyle name="Обычный 2 2 2 4 2 2 3 4 2" xfId="8430"/>
    <cellStyle name="Обычный 2 2 2 4 2 2 3 4 2 2" xfId="16868"/>
    <cellStyle name="Обычный 2 2 2 4 2 2 3 4 2 2 2" xfId="33744"/>
    <cellStyle name="Обычный 2 2 2 4 2 2 3 4 2 2 3" xfId="50620"/>
    <cellStyle name="Обычный 2 2 2 4 2 2 3 4 2 3" xfId="25306"/>
    <cellStyle name="Обычный 2 2 2 4 2 2 3 4 2 4" xfId="42182"/>
    <cellStyle name="Обычный 2 2 2 4 2 2 3 4 3" xfId="12649"/>
    <cellStyle name="Обычный 2 2 2 4 2 2 3 4 3 2" xfId="29525"/>
    <cellStyle name="Обычный 2 2 2 4 2 2 3 4 3 3" xfId="46401"/>
    <cellStyle name="Обычный 2 2 2 4 2 2 3 4 4" xfId="21087"/>
    <cellStyle name="Обычный 2 2 2 4 2 2 3 4 5" xfId="37963"/>
    <cellStyle name="Обычный 2 2 2 4 2 2 3 5" xfId="2335"/>
    <cellStyle name="Обычный 2 2 2 4 2 2 3 5 2" xfId="6555"/>
    <cellStyle name="Обычный 2 2 2 4 2 2 3 5 2 2" xfId="14993"/>
    <cellStyle name="Обычный 2 2 2 4 2 2 3 5 2 2 2" xfId="31869"/>
    <cellStyle name="Обычный 2 2 2 4 2 2 3 5 2 2 3" xfId="48745"/>
    <cellStyle name="Обычный 2 2 2 4 2 2 3 5 2 3" xfId="23431"/>
    <cellStyle name="Обычный 2 2 2 4 2 2 3 5 2 4" xfId="40307"/>
    <cellStyle name="Обычный 2 2 2 4 2 2 3 5 3" xfId="10774"/>
    <cellStyle name="Обычный 2 2 2 4 2 2 3 5 3 2" xfId="27650"/>
    <cellStyle name="Обычный 2 2 2 4 2 2 3 5 3 3" xfId="44526"/>
    <cellStyle name="Обычный 2 2 2 4 2 2 3 5 4" xfId="19212"/>
    <cellStyle name="Обычный 2 2 2 4 2 2 3 5 5" xfId="36088"/>
    <cellStyle name="Обычный 2 2 2 4 2 2 3 6" xfId="4680"/>
    <cellStyle name="Обычный 2 2 2 4 2 2 3 6 2" xfId="13118"/>
    <cellStyle name="Обычный 2 2 2 4 2 2 3 6 2 2" xfId="29994"/>
    <cellStyle name="Обычный 2 2 2 4 2 2 3 6 2 3" xfId="46870"/>
    <cellStyle name="Обычный 2 2 2 4 2 2 3 6 3" xfId="21556"/>
    <cellStyle name="Обычный 2 2 2 4 2 2 3 6 4" xfId="38432"/>
    <cellStyle name="Обычный 2 2 2 4 2 2 3 7" xfId="8899"/>
    <cellStyle name="Обычный 2 2 2 4 2 2 3 7 2" xfId="25775"/>
    <cellStyle name="Обычный 2 2 2 4 2 2 3 7 3" xfId="42651"/>
    <cellStyle name="Обычный 2 2 2 4 2 2 3 8" xfId="17337"/>
    <cellStyle name="Обычный 2 2 2 4 2 2 3 9" xfId="34213"/>
    <cellStyle name="Обычный 2 2 2 4 2 2 4" xfId="615"/>
    <cellStyle name="Обычный 2 2 2 4 2 2 4 2" xfId="1553"/>
    <cellStyle name="Обычный 2 2 2 4 2 2 4 2 2" xfId="3428"/>
    <cellStyle name="Обычный 2 2 2 4 2 2 4 2 2 2" xfId="7648"/>
    <cellStyle name="Обычный 2 2 2 4 2 2 4 2 2 2 2" xfId="16086"/>
    <cellStyle name="Обычный 2 2 2 4 2 2 4 2 2 2 2 2" xfId="32962"/>
    <cellStyle name="Обычный 2 2 2 4 2 2 4 2 2 2 2 3" xfId="49838"/>
    <cellStyle name="Обычный 2 2 2 4 2 2 4 2 2 2 3" xfId="24524"/>
    <cellStyle name="Обычный 2 2 2 4 2 2 4 2 2 2 4" xfId="41400"/>
    <cellStyle name="Обычный 2 2 2 4 2 2 4 2 2 3" xfId="11867"/>
    <cellStyle name="Обычный 2 2 2 4 2 2 4 2 2 3 2" xfId="28743"/>
    <cellStyle name="Обычный 2 2 2 4 2 2 4 2 2 3 3" xfId="45619"/>
    <cellStyle name="Обычный 2 2 2 4 2 2 4 2 2 4" xfId="20305"/>
    <cellStyle name="Обычный 2 2 2 4 2 2 4 2 2 5" xfId="37181"/>
    <cellStyle name="Обычный 2 2 2 4 2 2 4 2 3" xfId="5773"/>
    <cellStyle name="Обычный 2 2 2 4 2 2 4 2 3 2" xfId="14211"/>
    <cellStyle name="Обычный 2 2 2 4 2 2 4 2 3 2 2" xfId="31087"/>
    <cellStyle name="Обычный 2 2 2 4 2 2 4 2 3 2 3" xfId="47963"/>
    <cellStyle name="Обычный 2 2 2 4 2 2 4 2 3 3" xfId="22649"/>
    <cellStyle name="Обычный 2 2 2 4 2 2 4 2 3 4" xfId="39525"/>
    <cellStyle name="Обычный 2 2 2 4 2 2 4 2 4" xfId="9992"/>
    <cellStyle name="Обычный 2 2 2 4 2 2 4 2 4 2" xfId="26868"/>
    <cellStyle name="Обычный 2 2 2 4 2 2 4 2 4 3" xfId="43744"/>
    <cellStyle name="Обычный 2 2 2 4 2 2 4 2 5" xfId="18430"/>
    <cellStyle name="Обычный 2 2 2 4 2 2 4 2 6" xfId="35306"/>
    <cellStyle name="Обычный 2 2 2 4 2 2 4 3" xfId="2491"/>
    <cellStyle name="Обычный 2 2 2 4 2 2 4 3 2" xfId="6711"/>
    <cellStyle name="Обычный 2 2 2 4 2 2 4 3 2 2" xfId="15149"/>
    <cellStyle name="Обычный 2 2 2 4 2 2 4 3 2 2 2" xfId="32025"/>
    <cellStyle name="Обычный 2 2 2 4 2 2 4 3 2 2 3" xfId="48901"/>
    <cellStyle name="Обычный 2 2 2 4 2 2 4 3 2 3" xfId="23587"/>
    <cellStyle name="Обычный 2 2 2 4 2 2 4 3 2 4" xfId="40463"/>
    <cellStyle name="Обычный 2 2 2 4 2 2 4 3 3" xfId="10930"/>
    <cellStyle name="Обычный 2 2 2 4 2 2 4 3 3 2" xfId="27806"/>
    <cellStyle name="Обычный 2 2 2 4 2 2 4 3 3 3" xfId="44682"/>
    <cellStyle name="Обычный 2 2 2 4 2 2 4 3 4" xfId="19368"/>
    <cellStyle name="Обычный 2 2 2 4 2 2 4 3 5" xfId="36244"/>
    <cellStyle name="Обычный 2 2 2 4 2 2 4 4" xfId="4836"/>
    <cellStyle name="Обычный 2 2 2 4 2 2 4 4 2" xfId="13274"/>
    <cellStyle name="Обычный 2 2 2 4 2 2 4 4 2 2" xfId="30150"/>
    <cellStyle name="Обычный 2 2 2 4 2 2 4 4 2 3" xfId="47026"/>
    <cellStyle name="Обычный 2 2 2 4 2 2 4 4 3" xfId="21712"/>
    <cellStyle name="Обычный 2 2 2 4 2 2 4 4 4" xfId="38588"/>
    <cellStyle name="Обычный 2 2 2 4 2 2 4 5" xfId="9055"/>
    <cellStyle name="Обычный 2 2 2 4 2 2 4 5 2" xfId="25931"/>
    <cellStyle name="Обычный 2 2 2 4 2 2 4 5 3" xfId="42807"/>
    <cellStyle name="Обычный 2 2 2 4 2 2 4 6" xfId="17493"/>
    <cellStyle name="Обычный 2 2 2 4 2 2 4 7" xfId="34369"/>
    <cellStyle name="Обычный 2 2 2 4 2 2 5" xfId="1084"/>
    <cellStyle name="Обычный 2 2 2 4 2 2 5 2" xfId="2960"/>
    <cellStyle name="Обычный 2 2 2 4 2 2 5 2 2" xfId="7180"/>
    <cellStyle name="Обычный 2 2 2 4 2 2 5 2 2 2" xfId="15618"/>
    <cellStyle name="Обычный 2 2 2 4 2 2 5 2 2 2 2" xfId="32494"/>
    <cellStyle name="Обычный 2 2 2 4 2 2 5 2 2 2 3" xfId="49370"/>
    <cellStyle name="Обычный 2 2 2 4 2 2 5 2 2 3" xfId="24056"/>
    <cellStyle name="Обычный 2 2 2 4 2 2 5 2 2 4" xfId="40932"/>
    <cellStyle name="Обычный 2 2 2 4 2 2 5 2 3" xfId="11399"/>
    <cellStyle name="Обычный 2 2 2 4 2 2 5 2 3 2" xfId="28275"/>
    <cellStyle name="Обычный 2 2 2 4 2 2 5 2 3 3" xfId="45151"/>
    <cellStyle name="Обычный 2 2 2 4 2 2 5 2 4" xfId="19837"/>
    <cellStyle name="Обычный 2 2 2 4 2 2 5 2 5" xfId="36713"/>
    <cellStyle name="Обычный 2 2 2 4 2 2 5 3" xfId="5305"/>
    <cellStyle name="Обычный 2 2 2 4 2 2 5 3 2" xfId="13743"/>
    <cellStyle name="Обычный 2 2 2 4 2 2 5 3 2 2" xfId="30619"/>
    <cellStyle name="Обычный 2 2 2 4 2 2 5 3 2 3" xfId="47495"/>
    <cellStyle name="Обычный 2 2 2 4 2 2 5 3 3" xfId="22181"/>
    <cellStyle name="Обычный 2 2 2 4 2 2 5 3 4" xfId="39057"/>
    <cellStyle name="Обычный 2 2 2 4 2 2 5 4" xfId="9524"/>
    <cellStyle name="Обычный 2 2 2 4 2 2 5 4 2" xfId="26400"/>
    <cellStyle name="Обычный 2 2 2 4 2 2 5 4 3" xfId="43276"/>
    <cellStyle name="Обычный 2 2 2 4 2 2 5 5" xfId="17962"/>
    <cellStyle name="Обычный 2 2 2 4 2 2 5 6" xfId="34838"/>
    <cellStyle name="Обычный 2 2 2 4 2 2 6" xfId="3897"/>
    <cellStyle name="Обычный 2 2 2 4 2 2 6 2" xfId="8117"/>
    <cellStyle name="Обычный 2 2 2 4 2 2 6 2 2" xfId="16555"/>
    <cellStyle name="Обычный 2 2 2 4 2 2 6 2 2 2" xfId="33431"/>
    <cellStyle name="Обычный 2 2 2 4 2 2 6 2 2 3" xfId="50307"/>
    <cellStyle name="Обычный 2 2 2 4 2 2 6 2 3" xfId="24993"/>
    <cellStyle name="Обычный 2 2 2 4 2 2 6 2 4" xfId="41869"/>
    <cellStyle name="Обычный 2 2 2 4 2 2 6 3" xfId="12336"/>
    <cellStyle name="Обычный 2 2 2 4 2 2 6 3 2" xfId="29212"/>
    <cellStyle name="Обычный 2 2 2 4 2 2 6 3 3" xfId="46088"/>
    <cellStyle name="Обычный 2 2 2 4 2 2 6 4" xfId="20774"/>
    <cellStyle name="Обычный 2 2 2 4 2 2 6 5" xfId="37650"/>
    <cellStyle name="Обычный 2 2 2 4 2 2 7" xfId="2022"/>
    <cellStyle name="Обычный 2 2 2 4 2 2 7 2" xfId="6242"/>
    <cellStyle name="Обычный 2 2 2 4 2 2 7 2 2" xfId="14680"/>
    <cellStyle name="Обычный 2 2 2 4 2 2 7 2 2 2" xfId="31556"/>
    <cellStyle name="Обычный 2 2 2 4 2 2 7 2 2 3" xfId="48432"/>
    <cellStyle name="Обычный 2 2 2 4 2 2 7 2 3" xfId="23118"/>
    <cellStyle name="Обычный 2 2 2 4 2 2 7 2 4" xfId="39994"/>
    <cellStyle name="Обычный 2 2 2 4 2 2 7 3" xfId="10461"/>
    <cellStyle name="Обычный 2 2 2 4 2 2 7 3 2" xfId="27337"/>
    <cellStyle name="Обычный 2 2 2 4 2 2 7 3 3" xfId="44213"/>
    <cellStyle name="Обычный 2 2 2 4 2 2 7 4" xfId="18899"/>
    <cellStyle name="Обычный 2 2 2 4 2 2 7 5" xfId="35775"/>
    <cellStyle name="Обычный 2 2 2 4 2 2 8" xfId="4367"/>
    <cellStyle name="Обычный 2 2 2 4 2 2 8 2" xfId="12805"/>
    <cellStyle name="Обычный 2 2 2 4 2 2 8 2 2" xfId="29681"/>
    <cellStyle name="Обычный 2 2 2 4 2 2 8 2 3" xfId="46557"/>
    <cellStyle name="Обычный 2 2 2 4 2 2 8 3" xfId="21243"/>
    <cellStyle name="Обычный 2 2 2 4 2 2 8 4" xfId="38119"/>
    <cellStyle name="Обычный 2 2 2 4 2 2 9" xfId="8586"/>
    <cellStyle name="Обычный 2 2 2 4 2 2 9 2" xfId="25462"/>
    <cellStyle name="Обычный 2 2 2 4 2 2 9 3" xfId="42338"/>
    <cellStyle name="Обычный 2 2 2 4 2 3" xfId="224"/>
    <cellStyle name="Обычный 2 2 2 4 2 3 2" xfId="694"/>
    <cellStyle name="Обычный 2 2 2 4 2 3 2 2" xfId="1632"/>
    <cellStyle name="Обычный 2 2 2 4 2 3 2 2 2" xfId="3507"/>
    <cellStyle name="Обычный 2 2 2 4 2 3 2 2 2 2" xfId="7727"/>
    <cellStyle name="Обычный 2 2 2 4 2 3 2 2 2 2 2" xfId="16165"/>
    <cellStyle name="Обычный 2 2 2 4 2 3 2 2 2 2 2 2" xfId="33041"/>
    <cellStyle name="Обычный 2 2 2 4 2 3 2 2 2 2 2 3" xfId="49917"/>
    <cellStyle name="Обычный 2 2 2 4 2 3 2 2 2 2 3" xfId="24603"/>
    <cellStyle name="Обычный 2 2 2 4 2 3 2 2 2 2 4" xfId="41479"/>
    <cellStyle name="Обычный 2 2 2 4 2 3 2 2 2 3" xfId="11946"/>
    <cellStyle name="Обычный 2 2 2 4 2 3 2 2 2 3 2" xfId="28822"/>
    <cellStyle name="Обычный 2 2 2 4 2 3 2 2 2 3 3" xfId="45698"/>
    <cellStyle name="Обычный 2 2 2 4 2 3 2 2 2 4" xfId="20384"/>
    <cellStyle name="Обычный 2 2 2 4 2 3 2 2 2 5" xfId="37260"/>
    <cellStyle name="Обычный 2 2 2 4 2 3 2 2 3" xfId="5852"/>
    <cellStyle name="Обычный 2 2 2 4 2 3 2 2 3 2" xfId="14290"/>
    <cellStyle name="Обычный 2 2 2 4 2 3 2 2 3 2 2" xfId="31166"/>
    <cellStyle name="Обычный 2 2 2 4 2 3 2 2 3 2 3" xfId="48042"/>
    <cellStyle name="Обычный 2 2 2 4 2 3 2 2 3 3" xfId="22728"/>
    <cellStyle name="Обычный 2 2 2 4 2 3 2 2 3 4" xfId="39604"/>
    <cellStyle name="Обычный 2 2 2 4 2 3 2 2 4" xfId="10071"/>
    <cellStyle name="Обычный 2 2 2 4 2 3 2 2 4 2" xfId="26947"/>
    <cellStyle name="Обычный 2 2 2 4 2 3 2 2 4 3" xfId="43823"/>
    <cellStyle name="Обычный 2 2 2 4 2 3 2 2 5" xfId="18509"/>
    <cellStyle name="Обычный 2 2 2 4 2 3 2 2 6" xfId="35385"/>
    <cellStyle name="Обычный 2 2 2 4 2 3 2 3" xfId="2570"/>
    <cellStyle name="Обычный 2 2 2 4 2 3 2 3 2" xfId="6790"/>
    <cellStyle name="Обычный 2 2 2 4 2 3 2 3 2 2" xfId="15228"/>
    <cellStyle name="Обычный 2 2 2 4 2 3 2 3 2 2 2" xfId="32104"/>
    <cellStyle name="Обычный 2 2 2 4 2 3 2 3 2 2 3" xfId="48980"/>
    <cellStyle name="Обычный 2 2 2 4 2 3 2 3 2 3" xfId="23666"/>
    <cellStyle name="Обычный 2 2 2 4 2 3 2 3 2 4" xfId="40542"/>
    <cellStyle name="Обычный 2 2 2 4 2 3 2 3 3" xfId="11009"/>
    <cellStyle name="Обычный 2 2 2 4 2 3 2 3 3 2" xfId="27885"/>
    <cellStyle name="Обычный 2 2 2 4 2 3 2 3 3 3" xfId="44761"/>
    <cellStyle name="Обычный 2 2 2 4 2 3 2 3 4" xfId="19447"/>
    <cellStyle name="Обычный 2 2 2 4 2 3 2 3 5" xfId="36323"/>
    <cellStyle name="Обычный 2 2 2 4 2 3 2 4" xfId="4915"/>
    <cellStyle name="Обычный 2 2 2 4 2 3 2 4 2" xfId="13353"/>
    <cellStyle name="Обычный 2 2 2 4 2 3 2 4 2 2" xfId="30229"/>
    <cellStyle name="Обычный 2 2 2 4 2 3 2 4 2 3" xfId="47105"/>
    <cellStyle name="Обычный 2 2 2 4 2 3 2 4 3" xfId="21791"/>
    <cellStyle name="Обычный 2 2 2 4 2 3 2 4 4" xfId="38667"/>
    <cellStyle name="Обычный 2 2 2 4 2 3 2 5" xfId="9134"/>
    <cellStyle name="Обычный 2 2 2 4 2 3 2 5 2" xfId="26010"/>
    <cellStyle name="Обычный 2 2 2 4 2 3 2 5 3" xfId="42886"/>
    <cellStyle name="Обычный 2 2 2 4 2 3 2 6" xfId="17572"/>
    <cellStyle name="Обычный 2 2 2 4 2 3 2 7" xfId="34448"/>
    <cellStyle name="Обычный 2 2 2 4 2 3 3" xfId="1163"/>
    <cellStyle name="Обычный 2 2 2 4 2 3 3 2" xfId="3038"/>
    <cellStyle name="Обычный 2 2 2 4 2 3 3 2 2" xfId="7258"/>
    <cellStyle name="Обычный 2 2 2 4 2 3 3 2 2 2" xfId="15696"/>
    <cellStyle name="Обычный 2 2 2 4 2 3 3 2 2 2 2" xfId="32572"/>
    <cellStyle name="Обычный 2 2 2 4 2 3 3 2 2 2 3" xfId="49448"/>
    <cellStyle name="Обычный 2 2 2 4 2 3 3 2 2 3" xfId="24134"/>
    <cellStyle name="Обычный 2 2 2 4 2 3 3 2 2 4" xfId="41010"/>
    <cellStyle name="Обычный 2 2 2 4 2 3 3 2 3" xfId="11477"/>
    <cellStyle name="Обычный 2 2 2 4 2 3 3 2 3 2" xfId="28353"/>
    <cellStyle name="Обычный 2 2 2 4 2 3 3 2 3 3" xfId="45229"/>
    <cellStyle name="Обычный 2 2 2 4 2 3 3 2 4" xfId="19915"/>
    <cellStyle name="Обычный 2 2 2 4 2 3 3 2 5" xfId="36791"/>
    <cellStyle name="Обычный 2 2 2 4 2 3 3 3" xfId="5383"/>
    <cellStyle name="Обычный 2 2 2 4 2 3 3 3 2" xfId="13821"/>
    <cellStyle name="Обычный 2 2 2 4 2 3 3 3 2 2" xfId="30697"/>
    <cellStyle name="Обычный 2 2 2 4 2 3 3 3 2 3" xfId="47573"/>
    <cellStyle name="Обычный 2 2 2 4 2 3 3 3 3" xfId="22259"/>
    <cellStyle name="Обычный 2 2 2 4 2 3 3 3 4" xfId="39135"/>
    <cellStyle name="Обычный 2 2 2 4 2 3 3 4" xfId="9602"/>
    <cellStyle name="Обычный 2 2 2 4 2 3 3 4 2" xfId="26478"/>
    <cellStyle name="Обычный 2 2 2 4 2 3 3 4 3" xfId="43354"/>
    <cellStyle name="Обычный 2 2 2 4 2 3 3 5" xfId="18040"/>
    <cellStyle name="Обычный 2 2 2 4 2 3 3 6" xfId="34916"/>
    <cellStyle name="Обычный 2 2 2 4 2 3 4" xfId="3976"/>
    <cellStyle name="Обычный 2 2 2 4 2 3 4 2" xfId="8196"/>
    <cellStyle name="Обычный 2 2 2 4 2 3 4 2 2" xfId="16634"/>
    <cellStyle name="Обычный 2 2 2 4 2 3 4 2 2 2" xfId="33510"/>
    <cellStyle name="Обычный 2 2 2 4 2 3 4 2 2 3" xfId="50386"/>
    <cellStyle name="Обычный 2 2 2 4 2 3 4 2 3" xfId="25072"/>
    <cellStyle name="Обычный 2 2 2 4 2 3 4 2 4" xfId="41948"/>
    <cellStyle name="Обычный 2 2 2 4 2 3 4 3" xfId="12415"/>
    <cellStyle name="Обычный 2 2 2 4 2 3 4 3 2" xfId="29291"/>
    <cellStyle name="Обычный 2 2 2 4 2 3 4 3 3" xfId="46167"/>
    <cellStyle name="Обычный 2 2 2 4 2 3 4 4" xfId="20853"/>
    <cellStyle name="Обычный 2 2 2 4 2 3 4 5" xfId="37729"/>
    <cellStyle name="Обычный 2 2 2 4 2 3 5" xfId="2101"/>
    <cellStyle name="Обычный 2 2 2 4 2 3 5 2" xfId="6321"/>
    <cellStyle name="Обычный 2 2 2 4 2 3 5 2 2" xfId="14759"/>
    <cellStyle name="Обычный 2 2 2 4 2 3 5 2 2 2" xfId="31635"/>
    <cellStyle name="Обычный 2 2 2 4 2 3 5 2 2 3" xfId="48511"/>
    <cellStyle name="Обычный 2 2 2 4 2 3 5 2 3" xfId="23197"/>
    <cellStyle name="Обычный 2 2 2 4 2 3 5 2 4" xfId="40073"/>
    <cellStyle name="Обычный 2 2 2 4 2 3 5 3" xfId="10540"/>
    <cellStyle name="Обычный 2 2 2 4 2 3 5 3 2" xfId="27416"/>
    <cellStyle name="Обычный 2 2 2 4 2 3 5 3 3" xfId="44292"/>
    <cellStyle name="Обычный 2 2 2 4 2 3 5 4" xfId="18978"/>
    <cellStyle name="Обычный 2 2 2 4 2 3 5 5" xfId="35854"/>
    <cellStyle name="Обычный 2 2 2 4 2 3 6" xfId="4446"/>
    <cellStyle name="Обычный 2 2 2 4 2 3 6 2" xfId="12884"/>
    <cellStyle name="Обычный 2 2 2 4 2 3 6 2 2" xfId="29760"/>
    <cellStyle name="Обычный 2 2 2 4 2 3 6 2 3" xfId="46636"/>
    <cellStyle name="Обычный 2 2 2 4 2 3 6 3" xfId="21322"/>
    <cellStyle name="Обычный 2 2 2 4 2 3 6 4" xfId="38198"/>
    <cellStyle name="Обычный 2 2 2 4 2 3 7" xfId="8665"/>
    <cellStyle name="Обычный 2 2 2 4 2 3 7 2" xfId="25541"/>
    <cellStyle name="Обычный 2 2 2 4 2 3 7 3" xfId="42417"/>
    <cellStyle name="Обычный 2 2 2 4 2 3 8" xfId="17103"/>
    <cellStyle name="Обычный 2 2 2 4 2 3 9" xfId="33979"/>
    <cellStyle name="Обычный 2 2 2 4 2 4" xfId="380"/>
    <cellStyle name="Обычный 2 2 2 4 2 4 2" xfId="850"/>
    <cellStyle name="Обычный 2 2 2 4 2 4 2 2" xfId="1788"/>
    <cellStyle name="Обычный 2 2 2 4 2 4 2 2 2" xfId="3663"/>
    <cellStyle name="Обычный 2 2 2 4 2 4 2 2 2 2" xfId="7883"/>
    <cellStyle name="Обычный 2 2 2 4 2 4 2 2 2 2 2" xfId="16321"/>
    <cellStyle name="Обычный 2 2 2 4 2 4 2 2 2 2 2 2" xfId="33197"/>
    <cellStyle name="Обычный 2 2 2 4 2 4 2 2 2 2 2 3" xfId="50073"/>
    <cellStyle name="Обычный 2 2 2 4 2 4 2 2 2 2 3" xfId="24759"/>
    <cellStyle name="Обычный 2 2 2 4 2 4 2 2 2 2 4" xfId="41635"/>
    <cellStyle name="Обычный 2 2 2 4 2 4 2 2 2 3" xfId="12102"/>
    <cellStyle name="Обычный 2 2 2 4 2 4 2 2 2 3 2" xfId="28978"/>
    <cellStyle name="Обычный 2 2 2 4 2 4 2 2 2 3 3" xfId="45854"/>
    <cellStyle name="Обычный 2 2 2 4 2 4 2 2 2 4" xfId="20540"/>
    <cellStyle name="Обычный 2 2 2 4 2 4 2 2 2 5" xfId="37416"/>
    <cellStyle name="Обычный 2 2 2 4 2 4 2 2 3" xfId="6008"/>
    <cellStyle name="Обычный 2 2 2 4 2 4 2 2 3 2" xfId="14446"/>
    <cellStyle name="Обычный 2 2 2 4 2 4 2 2 3 2 2" xfId="31322"/>
    <cellStyle name="Обычный 2 2 2 4 2 4 2 2 3 2 3" xfId="48198"/>
    <cellStyle name="Обычный 2 2 2 4 2 4 2 2 3 3" xfId="22884"/>
    <cellStyle name="Обычный 2 2 2 4 2 4 2 2 3 4" xfId="39760"/>
    <cellStyle name="Обычный 2 2 2 4 2 4 2 2 4" xfId="10227"/>
    <cellStyle name="Обычный 2 2 2 4 2 4 2 2 4 2" xfId="27103"/>
    <cellStyle name="Обычный 2 2 2 4 2 4 2 2 4 3" xfId="43979"/>
    <cellStyle name="Обычный 2 2 2 4 2 4 2 2 5" xfId="18665"/>
    <cellStyle name="Обычный 2 2 2 4 2 4 2 2 6" xfId="35541"/>
    <cellStyle name="Обычный 2 2 2 4 2 4 2 3" xfId="2726"/>
    <cellStyle name="Обычный 2 2 2 4 2 4 2 3 2" xfId="6946"/>
    <cellStyle name="Обычный 2 2 2 4 2 4 2 3 2 2" xfId="15384"/>
    <cellStyle name="Обычный 2 2 2 4 2 4 2 3 2 2 2" xfId="32260"/>
    <cellStyle name="Обычный 2 2 2 4 2 4 2 3 2 2 3" xfId="49136"/>
    <cellStyle name="Обычный 2 2 2 4 2 4 2 3 2 3" xfId="23822"/>
    <cellStyle name="Обычный 2 2 2 4 2 4 2 3 2 4" xfId="40698"/>
    <cellStyle name="Обычный 2 2 2 4 2 4 2 3 3" xfId="11165"/>
    <cellStyle name="Обычный 2 2 2 4 2 4 2 3 3 2" xfId="28041"/>
    <cellStyle name="Обычный 2 2 2 4 2 4 2 3 3 3" xfId="44917"/>
    <cellStyle name="Обычный 2 2 2 4 2 4 2 3 4" xfId="19603"/>
    <cellStyle name="Обычный 2 2 2 4 2 4 2 3 5" xfId="36479"/>
    <cellStyle name="Обычный 2 2 2 4 2 4 2 4" xfId="5071"/>
    <cellStyle name="Обычный 2 2 2 4 2 4 2 4 2" xfId="13509"/>
    <cellStyle name="Обычный 2 2 2 4 2 4 2 4 2 2" xfId="30385"/>
    <cellStyle name="Обычный 2 2 2 4 2 4 2 4 2 3" xfId="47261"/>
    <cellStyle name="Обычный 2 2 2 4 2 4 2 4 3" xfId="21947"/>
    <cellStyle name="Обычный 2 2 2 4 2 4 2 4 4" xfId="38823"/>
    <cellStyle name="Обычный 2 2 2 4 2 4 2 5" xfId="9290"/>
    <cellStyle name="Обычный 2 2 2 4 2 4 2 5 2" xfId="26166"/>
    <cellStyle name="Обычный 2 2 2 4 2 4 2 5 3" xfId="43042"/>
    <cellStyle name="Обычный 2 2 2 4 2 4 2 6" xfId="17728"/>
    <cellStyle name="Обычный 2 2 2 4 2 4 2 7" xfId="34604"/>
    <cellStyle name="Обычный 2 2 2 4 2 4 3" xfId="1319"/>
    <cellStyle name="Обычный 2 2 2 4 2 4 3 2" xfId="3194"/>
    <cellStyle name="Обычный 2 2 2 4 2 4 3 2 2" xfId="7414"/>
    <cellStyle name="Обычный 2 2 2 4 2 4 3 2 2 2" xfId="15852"/>
    <cellStyle name="Обычный 2 2 2 4 2 4 3 2 2 2 2" xfId="32728"/>
    <cellStyle name="Обычный 2 2 2 4 2 4 3 2 2 2 3" xfId="49604"/>
    <cellStyle name="Обычный 2 2 2 4 2 4 3 2 2 3" xfId="24290"/>
    <cellStyle name="Обычный 2 2 2 4 2 4 3 2 2 4" xfId="41166"/>
    <cellStyle name="Обычный 2 2 2 4 2 4 3 2 3" xfId="11633"/>
    <cellStyle name="Обычный 2 2 2 4 2 4 3 2 3 2" xfId="28509"/>
    <cellStyle name="Обычный 2 2 2 4 2 4 3 2 3 3" xfId="45385"/>
    <cellStyle name="Обычный 2 2 2 4 2 4 3 2 4" xfId="20071"/>
    <cellStyle name="Обычный 2 2 2 4 2 4 3 2 5" xfId="36947"/>
    <cellStyle name="Обычный 2 2 2 4 2 4 3 3" xfId="5539"/>
    <cellStyle name="Обычный 2 2 2 4 2 4 3 3 2" xfId="13977"/>
    <cellStyle name="Обычный 2 2 2 4 2 4 3 3 2 2" xfId="30853"/>
    <cellStyle name="Обычный 2 2 2 4 2 4 3 3 2 3" xfId="47729"/>
    <cellStyle name="Обычный 2 2 2 4 2 4 3 3 3" xfId="22415"/>
    <cellStyle name="Обычный 2 2 2 4 2 4 3 3 4" xfId="39291"/>
    <cellStyle name="Обычный 2 2 2 4 2 4 3 4" xfId="9758"/>
    <cellStyle name="Обычный 2 2 2 4 2 4 3 4 2" xfId="26634"/>
    <cellStyle name="Обычный 2 2 2 4 2 4 3 4 3" xfId="43510"/>
    <cellStyle name="Обычный 2 2 2 4 2 4 3 5" xfId="18196"/>
    <cellStyle name="Обычный 2 2 2 4 2 4 3 6" xfId="35072"/>
    <cellStyle name="Обычный 2 2 2 4 2 4 4" xfId="4132"/>
    <cellStyle name="Обычный 2 2 2 4 2 4 4 2" xfId="8352"/>
    <cellStyle name="Обычный 2 2 2 4 2 4 4 2 2" xfId="16790"/>
    <cellStyle name="Обычный 2 2 2 4 2 4 4 2 2 2" xfId="33666"/>
    <cellStyle name="Обычный 2 2 2 4 2 4 4 2 2 3" xfId="50542"/>
    <cellStyle name="Обычный 2 2 2 4 2 4 4 2 3" xfId="25228"/>
    <cellStyle name="Обычный 2 2 2 4 2 4 4 2 4" xfId="42104"/>
    <cellStyle name="Обычный 2 2 2 4 2 4 4 3" xfId="12571"/>
    <cellStyle name="Обычный 2 2 2 4 2 4 4 3 2" xfId="29447"/>
    <cellStyle name="Обычный 2 2 2 4 2 4 4 3 3" xfId="46323"/>
    <cellStyle name="Обычный 2 2 2 4 2 4 4 4" xfId="21009"/>
    <cellStyle name="Обычный 2 2 2 4 2 4 4 5" xfId="37885"/>
    <cellStyle name="Обычный 2 2 2 4 2 4 5" xfId="2257"/>
    <cellStyle name="Обычный 2 2 2 4 2 4 5 2" xfId="6477"/>
    <cellStyle name="Обычный 2 2 2 4 2 4 5 2 2" xfId="14915"/>
    <cellStyle name="Обычный 2 2 2 4 2 4 5 2 2 2" xfId="31791"/>
    <cellStyle name="Обычный 2 2 2 4 2 4 5 2 2 3" xfId="48667"/>
    <cellStyle name="Обычный 2 2 2 4 2 4 5 2 3" xfId="23353"/>
    <cellStyle name="Обычный 2 2 2 4 2 4 5 2 4" xfId="40229"/>
    <cellStyle name="Обычный 2 2 2 4 2 4 5 3" xfId="10696"/>
    <cellStyle name="Обычный 2 2 2 4 2 4 5 3 2" xfId="27572"/>
    <cellStyle name="Обычный 2 2 2 4 2 4 5 3 3" xfId="44448"/>
    <cellStyle name="Обычный 2 2 2 4 2 4 5 4" xfId="19134"/>
    <cellStyle name="Обычный 2 2 2 4 2 4 5 5" xfId="36010"/>
    <cellStyle name="Обычный 2 2 2 4 2 4 6" xfId="4602"/>
    <cellStyle name="Обычный 2 2 2 4 2 4 6 2" xfId="13040"/>
    <cellStyle name="Обычный 2 2 2 4 2 4 6 2 2" xfId="29916"/>
    <cellStyle name="Обычный 2 2 2 4 2 4 6 2 3" xfId="46792"/>
    <cellStyle name="Обычный 2 2 2 4 2 4 6 3" xfId="21478"/>
    <cellStyle name="Обычный 2 2 2 4 2 4 6 4" xfId="38354"/>
    <cellStyle name="Обычный 2 2 2 4 2 4 7" xfId="8821"/>
    <cellStyle name="Обычный 2 2 2 4 2 4 7 2" xfId="25697"/>
    <cellStyle name="Обычный 2 2 2 4 2 4 7 3" xfId="42573"/>
    <cellStyle name="Обычный 2 2 2 4 2 4 8" xfId="17259"/>
    <cellStyle name="Обычный 2 2 2 4 2 4 9" xfId="34135"/>
    <cellStyle name="Обычный 2 2 2 4 2 5" xfId="537"/>
    <cellStyle name="Обычный 2 2 2 4 2 5 2" xfId="1475"/>
    <cellStyle name="Обычный 2 2 2 4 2 5 2 2" xfId="3350"/>
    <cellStyle name="Обычный 2 2 2 4 2 5 2 2 2" xfId="7570"/>
    <cellStyle name="Обычный 2 2 2 4 2 5 2 2 2 2" xfId="16008"/>
    <cellStyle name="Обычный 2 2 2 4 2 5 2 2 2 2 2" xfId="32884"/>
    <cellStyle name="Обычный 2 2 2 4 2 5 2 2 2 2 3" xfId="49760"/>
    <cellStyle name="Обычный 2 2 2 4 2 5 2 2 2 3" xfId="24446"/>
    <cellStyle name="Обычный 2 2 2 4 2 5 2 2 2 4" xfId="41322"/>
    <cellStyle name="Обычный 2 2 2 4 2 5 2 2 3" xfId="11789"/>
    <cellStyle name="Обычный 2 2 2 4 2 5 2 2 3 2" xfId="28665"/>
    <cellStyle name="Обычный 2 2 2 4 2 5 2 2 3 3" xfId="45541"/>
    <cellStyle name="Обычный 2 2 2 4 2 5 2 2 4" xfId="20227"/>
    <cellStyle name="Обычный 2 2 2 4 2 5 2 2 5" xfId="37103"/>
    <cellStyle name="Обычный 2 2 2 4 2 5 2 3" xfId="5695"/>
    <cellStyle name="Обычный 2 2 2 4 2 5 2 3 2" xfId="14133"/>
    <cellStyle name="Обычный 2 2 2 4 2 5 2 3 2 2" xfId="31009"/>
    <cellStyle name="Обычный 2 2 2 4 2 5 2 3 2 3" xfId="47885"/>
    <cellStyle name="Обычный 2 2 2 4 2 5 2 3 3" xfId="22571"/>
    <cellStyle name="Обычный 2 2 2 4 2 5 2 3 4" xfId="39447"/>
    <cellStyle name="Обычный 2 2 2 4 2 5 2 4" xfId="9914"/>
    <cellStyle name="Обычный 2 2 2 4 2 5 2 4 2" xfId="26790"/>
    <cellStyle name="Обычный 2 2 2 4 2 5 2 4 3" xfId="43666"/>
    <cellStyle name="Обычный 2 2 2 4 2 5 2 5" xfId="18352"/>
    <cellStyle name="Обычный 2 2 2 4 2 5 2 6" xfId="35228"/>
    <cellStyle name="Обычный 2 2 2 4 2 5 3" xfId="2413"/>
    <cellStyle name="Обычный 2 2 2 4 2 5 3 2" xfId="6633"/>
    <cellStyle name="Обычный 2 2 2 4 2 5 3 2 2" xfId="15071"/>
    <cellStyle name="Обычный 2 2 2 4 2 5 3 2 2 2" xfId="31947"/>
    <cellStyle name="Обычный 2 2 2 4 2 5 3 2 2 3" xfId="48823"/>
    <cellStyle name="Обычный 2 2 2 4 2 5 3 2 3" xfId="23509"/>
    <cellStyle name="Обычный 2 2 2 4 2 5 3 2 4" xfId="40385"/>
    <cellStyle name="Обычный 2 2 2 4 2 5 3 3" xfId="10852"/>
    <cellStyle name="Обычный 2 2 2 4 2 5 3 3 2" xfId="27728"/>
    <cellStyle name="Обычный 2 2 2 4 2 5 3 3 3" xfId="44604"/>
    <cellStyle name="Обычный 2 2 2 4 2 5 3 4" xfId="19290"/>
    <cellStyle name="Обычный 2 2 2 4 2 5 3 5" xfId="36166"/>
    <cellStyle name="Обычный 2 2 2 4 2 5 4" xfId="4758"/>
    <cellStyle name="Обычный 2 2 2 4 2 5 4 2" xfId="13196"/>
    <cellStyle name="Обычный 2 2 2 4 2 5 4 2 2" xfId="30072"/>
    <cellStyle name="Обычный 2 2 2 4 2 5 4 2 3" xfId="46948"/>
    <cellStyle name="Обычный 2 2 2 4 2 5 4 3" xfId="21634"/>
    <cellStyle name="Обычный 2 2 2 4 2 5 4 4" xfId="38510"/>
    <cellStyle name="Обычный 2 2 2 4 2 5 5" xfId="8977"/>
    <cellStyle name="Обычный 2 2 2 4 2 5 5 2" xfId="25853"/>
    <cellStyle name="Обычный 2 2 2 4 2 5 5 3" xfId="42729"/>
    <cellStyle name="Обычный 2 2 2 4 2 5 6" xfId="17415"/>
    <cellStyle name="Обычный 2 2 2 4 2 5 7" xfId="34291"/>
    <cellStyle name="Обычный 2 2 2 4 2 6" xfId="1006"/>
    <cellStyle name="Обычный 2 2 2 4 2 6 2" xfId="2882"/>
    <cellStyle name="Обычный 2 2 2 4 2 6 2 2" xfId="7102"/>
    <cellStyle name="Обычный 2 2 2 4 2 6 2 2 2" xfId="15540"/>
    <cellStyle name="Обычный 2 2 2 4 2 6 2 2 2 2" xfId="32416"/>
    <cellStyle name="Обычный 2 2 2 4 2 6 2 2 2 3" xfId="49292"/>
    <cellStyle name="Обычный 2 2 2 4 2 6 2 2 3" xfId="23978"/>
    <cellStyle name="Обычный 2 2 2 4 2 6 2 2 4" xfId="40854"/>
    <cellStyle name="Обычный 2 2 2 4 2 6 2 3" xfId="11321"/>
    <cellStyle name="Обычный 2 2 2 4 2 6 2 3 2" xfId="28197"/>
    <cellStyle name="Обычный 2 2 2 4 2 6 2 3 3" xfId="45073"/>
    <cellStyle name="Обычный 2 2 2 4 2 6 2 4" xfId="19759"/>
    <cellStyle name="Обычный 2 2 2 4 2 6 2 5" xfId="36635"/>
    <cellStyle name="Обычный 2 2 2 4 2 6 3" xfId="5227"/>
    <cellStyle name="Обычный 2 2 2 4 2 6 3 2" xfId="13665"/>
    <cellStyle name="Обычный 2 2 2 4 2 6 3 2 2" xfId="30541"/>
    <cellStyle name="Обычный 2 2 2 4 2 6 3 2 3" xfId="47417"/>
    <cellStyle name="Обычный 2 2 2 4 2 6 3 3" xfId="22103"/>
    <cellStyle name="Обычный 2 2 2 4 2 6 3 4" xfId="38979"/>
    <cellStyle name="Обычный 2 2 2 4 2 6 4" xfId="9446"/>
    <cellStyle name="Обычный 2 2 2 4 2 6 4 2" xfId="26322"/>
    <cellStyle name="Обычный 2 2 2 4 2 6 4 3" xfId="43198"/>
    <cellStyle name="Обычный 2 2 2 4 2 6 5" xfId="17884"/>
    <cellStyle name="Обычный 2 2 2 4 2 6 6" xfId="34760"/>
    <cellStyle name="Обычный 2 2 2 4 2 7" xfId="3819"/>
    <cellStyle name="Обычный 2 2 2 4 2 7 2" xfId="8039"/>
    <cellStyle name="Обычный 2 2 2 4 2 7 2 2" xfId="16477"/>
    <cellStyle name="Обычный 2 2 2 4 2 7 2 2 2" xfId="33353"/>
    <cellStyle name="Обычный 2 2 2 4 2 7 2 2 3" xfId="50229"/>
    <cellStyle name="Обычный 2 2 2 4 2 7 2 3" xfId="24915"/>
    <cellStyle name="Обычный 2 2 2 4 2 7 2 4" xfId="41791"/>
    <cellStyle name="Обычный 2 2 2 4 2 7 3" xfId="12258"/>
    <cellStyle name="Обычный 2 2 2 4 2 7 3 2" xfId="29134"/>
    <cellStyle name="Обычный 2 2 2 4 2 7 3 3" xfId="46010"/>
    <cellStyle name="Обычный 2 2 2 4 2 7 4" xfId="20696"/>
    <cellStyle name="Обычный 2 2 2 4 2 7 5" xfId="37572"/>
    <cellStyle name="Обычный 2 2 2 4 2 8" xfId="1944"/>
    <cellStyle name="Обычный 2 2 2 4 2 8 2" xfId="6164"/>
    <cellStyle name="Обычный 2 2 2 4 2 8 2 2" xfId="14602"/>
    <cellStyle name="Обычный 2 2 2 4 2 8 2 2 2" xfId="31478"/>
    <cellStyle name="Обычный 2 2 2 4 2 8 2 2 3" xfId="48354"/>
    <cellStyle name="Обычный 2 2 2 4 2 8 2 3" xfId="23040"/>
    <cellStyle name="Обычный 2 2 2 4 2 8 2 4" xfId="39916"/>
    <cellStyle name="Обычный 2 2 2 4 2 8 3" xfId="10383"/>
    <cellStyle name="Обычный 2 2 2 4 2 8 3 2" xfId="27259"/>
    <cellStyle name="Обычный 2 2 2 4 2 8 3 3" xfId="44135"/>
    <cellStyle name="Обычный 2 2 2 4 2 8 4" xfId="18821"/>
    <cellStyle name="Обычный 2 2 2 4 2 8 5" xfId="35697"/>
    <cellStyle name="Обычный 2 2 2 4 2 9" xfId="4289"/>
    <cellStyle name="Обычный 2 2 2 4 2 9 2" xfId="12727"/>
    <cellStyle name="Обычный 2 2 2 4 2 9 2 2" xfId="29603"/>
    <cellStyle name="Обычный 2 2 2 4 2 9 2 3" xfId="46479"/>
    <cellStyle name="Обычный 2 2 2 4 2 9 3" xfId="21165"/>
    <cellStyle name="Обычный 2 2 2 4 2 9 4" xfId="38041"/>
    <cellStyle name="Обычный 2 2 2 4 3" xfId="106"/>
    <cellStyle name="Обычный 2 2 2 4 3 10" xfId="16985"/>
    <cellStyle name="Обычный 2 2 2 4 3 11" xfId="33861"/>
    <cellStyle name="Обычный 2 2 2 4 3 2" xfId="263"/>
    <cellStyle name="Обычный 2 2 2 4 3 2 2" xfId="733"/>
    <cellStyle name="Обычный 2 2 2 4 3 2 2 2" xfId="1671"/>
    <cellStyle name="Обычный 2 2 2 4 3 2 2 2 2" xfId="3546"/>
    <cellStyle name="Обычный 2 2 2 4 3 2 2 2 2 2" xfId="7766"/>
    <cellStyle name="Обычный 2 2 2 4 3 2 2 2 2 2 2" xfId="16204"/>
    <cellStyle name="Обычный 2 2 2 4 3 2 2 2 2 2 2 2" xfId="33080"/>
    <cellStyle name="Обычный 2 2 2 4 3 2 2 2 2 2 2 3" xfId="49956"/>
    <cellStyle name="Обычный 2 2 2 4 3 2 2 2 2 2 3" xfId="24642"/>
    <cellStyle name="Обычный 2 2 2 4 3 2 2 2 2 2 4" xfId="41518"/>
    <cellStyle name="Обычный 2 2 2 4 3 2 2 2 2 3" xfId="11985"/>
    <cellStyle name="Обычный 2 2 2 4 3 2 2 2 2 3 2" xfId="28861"/>
    <cellStyle name="Обычный 2 2 2 4 3 2 2 2 2 3 3" xfId="45737"/>
    <cellStyle name="Обычный 2 2 2 4 3 2 2 2 2 4" xfId="20423"/>
    <cellStyle name="Обычный 2 2 2 4 3 2 2 2 2 5" xfId="37299"/>
    <cellStyle name="Обычный 2 2 2 4 3 2 2 2 3" xfId="5891"/>
    <cellStyle name="Обычный 2 2 2 4 3 2 2 2 3 2" xfId="14329"/>
    <cellStyle name="Обычный 2 2 2 4 3 2 2 2 3 2 2" xfId="31205"/>
    <cellStyle name="Обычный 2 2 2 4 3 2 2 2 3 2 3" xfId="48081"/>
    <cellStyle name="Обычный 2 2 2 4 3 2 2 2 3 3" xfId="22767"/>
    <cellStyle name="Обычный 2 2 2 4 3 2 2 2 3 4" xfId="39643"/>
    <cellStyle name="Обычный 2 2 2 4 3 2 2 2 4" xfId="10110"/>
    <cellStyle name="Обычный 2 2 2 4 3 2 2 2 4 2" xfId="26986"/>
    <cellStyle name="Обычный 2 2 2 4 3 2 2 2 4 3" xfId="43862"/>
    <cellStyle name="Обычный 2 2 2 4 3 2 2 2 5" xfId="18548"/>
    <cellStyle name="Обычный 2 2 2 4 3 2 2 2 6" xfId="35424"/>
    <cellStyle name="Обычный 2 2 2 4 3 2 2 3" xfId="2609"/>
    <cellStyle name="Обычный 2 2 2 4 3 2 2 3 2" xfId="6829"/>
    <cellStyle name="Обычный 2 2 2 4 3 2 2 3 2 2" xfId="15267"/>
    <cellStyle name="Обычный 2 2 2 4 3 2 2 3 2 2 2" xfId="32143"/>
    <cellStyle name="Обычный 2 2 2 4 3 2 2 3 2 2 3" xfId="49019"/>
    <cellStyle name="Обычный 2 2 2 4 3 2 2 3 2 3" xfId="23705"/>
    <cellStyle name="Обычный 2 2 2 4 3 2 2 3 2 4" xfId="40581"/>
    <cellStyle name="Обычный 2 2 2 4 3 2 2 3 3" xfId="11048"/>
    <cellStyle name="Обычный 2 2 2 4 3 2 2 3 3 2" xfId="27924"/>
    <cellStyle name="Обычный 2 2 2 4 3 2 2 3 3 3" xfId="44800"/>
    <cellStyle name="Обычный 2 2 2 4 3 2 2 3 4" xfId="19486"/>
    <cellStyle name="Обычный 2 2 2 4 3 2 2 3 5" xfId="36362"/>
    <cellStyle name="Обычный 2 2 2 4 3 2 2 4" xfId="4954"/>
    <cellStyle name="Обычный 2 2 2 4 3 2 2 4 2" xfId="13392"/>
    <cellStyle name="Обычный 2 2 2 4 3 2 2 4 2 2" xfId="30268"/>
    <cellStyle name="Обычный 2 2 2 4 3 2 2 4 2 3" xfId="47144"/>
    <cellStyle name="Обычный 2 2 2 4 3 2 2 4 3" xfId="21830"/>
    <cellStyle name="Обычный 2 2 2 4 3 2 2 4 4" xfId="38706"/>
    <cellStyle name="Обычный 2 2 2 4 3 2 2 5" xfId="9173"/>
    <cellStyle name="Обычный 2 2 2 4 3 2 2 5 2" xfId="26049"/>
    <cellStyle name="Обычный 2 2 2 4 3 2 2 5 3" xfId="42925"/>
    <cellStyle name="Обычный 2 2 2 4 3 2 2 6" xfId="17611"/>
    <cellStyle name="Обычный 2 2 2 4 3 2 2 7" xfId="34487"/>
    <cellStyle name="Обычный 2 2 2 4 3 2 3" xfId="1202"/>
    <cellStyle name="Обычный 2 2 2 4 3 2 3 2" xfId="3077"/>
    <cellStyle name="Обычный 2 2 2 4 3 2 3 2 2" xfId="7297"/>
    <cellStyle name="Обычный 2 2 2 4 3 2 3 2 2 2" xfId="15735"/>
    <cellStyle name="Обычный 2 2 2 4 3 2 3 2 2 2 2" xfId="32611"/>
    <cellStyle name="Обычный 2 2 2 4 3 2 3 2 2 2 3" xfId="49487"/>
    <cellStyle name="Обычный 2 2 2 4 3 2 3 2 2 3" xfId="24173"/>
    <cellStyle name="Обычный 2 2 2 4 3 2 3 2 2 4" xfId="41049"/>
    <cellStyle name="Обычный 2 2 2 4 3 2 3 2 3" xfId="11516"/>
    <cellStyle name="Обычный 2 2 2 4 3 2 3 2 3 2" xfId="28392"/>
    <cellStyle name="Обычный 2 2 2 4 3 2 3 2 3 3" xfId="45268"/>
    <cellStyle name="Обычный 2 2 2 4 3 2 3 2 4" xfId="19954"/>
    <cellStyle name="Обычный 2 2 2 4 3 2 3 2 5" xfId="36830"/>
    <cellStyle name="Обычный 2 2 2 4 3 2 3 3" xfId="5422"/>
    <cellStyle name="Обычный 2 2 2 4 3 2 3 3 2" xfId="13860"/>
    <cellStyle name="Обычный 2 2 2 4 3 2 3 3 2 2" xfId="30736"/>
    <cellStyle name="Обычный 2 2 2 4 3 2 3 3 2 3" xfId="47612"/>
    <cellStyle name="Обычный 2 2 2 4 3 2 3 3 3" xfId="22298"/>
    <cellStyle name="Обычный 2 2 2 4 3 2 3 3 4" xfId="39174"/>
    <cellStyle name="Обычный 2 2 2 4 3 2 3 4" xfId="9641"/>
    <cellStyle name="Обычный 2 2 2 4 3 2 3 4 2" xfId="26517"/>
    <cellStyle name="Обычный 2 2 2 4 3 2 3 4 3" xfId="43393"/>
    <cellStyle name="Обычный 2 2 2 4 3 2 3 5" xfId="18079"/>
    <cellStyle name="Обычный 2 2 2 4 3 2 3 6" xfId="34955"/>
    <cellStyle name="Обычный 2 2 2 4 3 2 4" xfId="4015"/>
    <cellStyle name="Обычный 2 2 2 4 3 2 4 2" xfId="8235"/>
    <cellStyle name="Обычный 2 2 2 4 3 2 4 2 2" xfId="16673"/>
    <cellStyle name="Обычный 2 2 2 4 3 2 4 2 2 2" xfId="33549"/>
    <cellStyle name="Обычный 2 2 2 4 3 2 4 2 2 3" xfId="50425"/>
    <cellStyle name="Обычный 2 2 2 4 3 2 4 2 3" xfId="25111"/>
    <cellStyle name="Обычный 2 2 2 4 3 2 4 2 4" xfId="41987"/>
    <cellStyle name="Обычный 2 2 2 4 3 2 4 3" xfId="12454"/>
    <cellStyle name="Обычный 2 2 2 4 3 2 4 3 2" xfId="29330"/>
    <cellStyle name="Обычный 2 2 2 4 3 2 4 3 3" xfId="46206"/>
    <cellStyle name="Обычный 2 2 2 4 3 2 4 4" xfId="20892"/>
    <cellStyle name="Обычный 2 2 2 4 3 2 4 5" xfId="37768"/>
    <cellStyle name="Обычный 2 2 2 4 3 2 5" xfId="2140"/>
    <cellStyle name="Обычный 2 2 2 4 3 2 5 2" xfId="6360"/>
    <cellStyle name="Обычный 2 2 2 4 3 2 5 2 2" xfId="14798"/>
    <cellStyle name="Обычный 2 2 2 4 3 2 5 2 2 2" xfId="31674"/>
    <cellStyle name="Обычный 2 2 2 4 3 2 5 2 2 3" xfId="48550"/>
    <cellStyle name="Обычный 2 2 2 4 3 2 5 2 3" xfId="23236"/>
    <cellStyle name="Обычный 2 2 2 4 3 2 5 2 4" xfId="40112"/>
    <cellStyle name="Обычный 2 2 2 4 3 2 5 3" xfId="10579"/>
    <cellStyle name="Обычный 2 2 2 4 3 2 5 3 2" xfId="27455"/>
    <cellStyle name="Обычный 2 2 2 4 3 2 5 3 3" xfId="44331"/>
    <cellStyle name="Обычный 2 2 2 4 3 2 5 4" xfId="19017"/>
    <cellStyle name="Обычный 2 2 2 4 3 2 5 5" xfId="35893"/>
    <cellStyle name="Обычный 2 2 2 4 3 2 6" xfId="4485"/>
    <cellStyle name="Обычный 2 2 2 4 3 2 6 2" xfId="12923"/>
    <cellStyle name="Обычный 2 2 2 4 3 2 6 2 2" xfId="29799"/>
    <cellStyle name="Обычный 2 2 2 4 3 2 6 2 3" xfId="46675"/>
    <cellStyle name="Обычный 2 2 2 4 3 2 6 3" xfId="21361"/>
    <cellStyle name="Обычный 2 2 2 4 3 2 6 4" xfId="38237"/>
    <cellStyle name="Обычный 2 2 2 4 3 2 7" xfId="8704"/>
    <cellStyle name="Обычный 2 2 2 4 3 2 7 2" xfId="25580"/>
    <cellStyle name="Обычный 2 2 2 4 3 2 7 3" xfId="42456"/>
    <cellStyle name="Обычный 2 2 2 4 3 2 8" xfId="17142"/>
    <cellStyle name="Обычный 2 2 2 4 3 2 9" xfId="34018"/>
    <cellStyle name="Обычный 2 2 2 4 3 3" xfId="419"/>
    <cellStyle name="Обычный 2 2 2 4 3 3 2" xfId="889"/>
    <cellStyle name="Обычный 2 2 2 4 3 3 2 2" xfId="1827"/>
    <cellStyle name="Обычный 2 2 2 4 3 3 2 2 2" xfId="3702"/>
    <cellStyle name="Обычный 2 2 2 4 3 3 2 2 2 2" xfId="7922"/>
    <cellStyle name="Обычный 2 2 2 4 3 3 2 2 2 2 2" xfId="16360"/>
    <cellStyle name="Обычный 2 2 2 4 3 3 2 2 2 2 2 2" xfId="33236"/>
    <cellStyle name="Обычный 2 2 2 4 3 3 2 2 2 2 2 3" xfId="50112"/>
    <cellStyle name="Обычный 2 2 2 4 3 3 2 2 2 2 3" xfId="24798"/>
    <cellStyle name="Обычный 2 2 2 4 3 3 2 2 2 2 4" xfId="41674"/>
    <cellStyle name="Обычный 2 2 2 4 3 3 2 2 2 3" xfId="12141"/>
    <cellStyle name="Обычный 2 2 2 4 3 3 2 2 2 3 2" xfId="29017"/>
    <cellStyle name="Обычный 2 2 2 4 3 3 2 2 2 3 3" xfId="45893"/>
    <cellStyle name="Обычный 2 2 2 4 3 3 2 2 2 4" xfId="20579"/>
    <cellStyle name="Обычный 2 2 2 4 3 3 2 2 2 5" xfId="37455"/>
    <cellStyle name="Обычный 2 2 2 4 3 3 2 2 3" xfId="6047"/>
    <cellStyle name="Обычный 2 2 2 4 3 3 2 2 3 2" xfId="14485"/>
    <cellStyle name="Обычный 2 2 2 4 3 3 2 2 3 2 2" xfId="31361"/>
    <cellStyle name="Обычный 2 2 2 4 3 3 2 2 3 2 3" xfId="48237"/>
    <cellStyle name="Обычный 2 2 2 4 3 3 2 2 3 3" xfId="22923"/>
    <cellStyle name="Обычный 2 2 2 4 3 3 2 2 3 4" xfId="39799"/>
    <cellStyle name="Обычный 2 2 2 4 3 3 2 2 4" xfId="10266"/>
    <cellStyle name="Обычный 2 2 2 4 3 3 2 2 4 2" xfId="27142"/>
    <cellStyle name="Обычный 2 2 2 4 3 3 2 2 4 3" xfId="44018"/>
    <cellStyle name="Обычный 2 2 2 4 3 3 2 2 5" xfId="18704"/>
    <cellStyle name="Обычный 2 2 2 4 3 3 2 2 6" xfId="35580"/>
    <cellStyle name="Обычный 2 2 2 4 3 3 2 3" xfId="2765"/>
    <cellStyle name="Обычный 2 2 2 4 3 3 2 3 2" xfId="6985"/>
    <cellStyle name="Обычный 2 2 2 4 3 3 2 3 2 2" xfId="15423"/>
    <cellStyle name="Обычный 2 2 2 4 3 3 2 3 2 2 2" xfId="32299"/>
    <cellStyle name="Обычный 2 2 2 4 3 3 2 3 2 2 3" xfId="49175"/>
    <cellStyle name="Обычный 2 2 2 4 3 3 2 3 2 3" xfId="23861"/>
    <cellStyle name="Обычный 2 2 2 4 3 3 2 3 2 4" xfId="40737"/>
    <cellStyle name="Обычный 2 2 2 4 3 3 2 3 3" xfId="11204"/>
    <cellStyle name="Обычный 2 2 2 4 3 3 2 3 3 2" xfId="28080"/>
    <cellStyle name="Обычный 2 2 2 4 3 3 2 3 3 3" xfId="44956"/>
    <cellStyle name="Обычный 2 2 2 4 3 3 2 3 4" xfId="19642"/>
    <cellStyle name="Обычный 2 2 2 4 3 3 2 3 5" xfId="36518"/>
    <cellStyle name="Обычный 2 2 2 4 3 3 2 4" xfId="5110"/>
    <cellStyle name="Обычный 2 2 2 4 3 3 2 4 2" xfId="13548"/>
    <cellStyle name="Обычный 2 2 2 4 3 3 2 4 2 2" xfId="30424"/>
    <cellStyle name="Обычный 2 2 2 4 3 3 2 4 2 3" xfId="47300"/>
    <cellStyle name="Обычный 2 2 2 4 3 3 2 4 3" xfId="21986"/>
    <cellStyle name="Обычный 2 2 2 4 3 3 2 4 4" xfId="38862"/>
    <cellStyle name="Обычный 2 2 2 4 3 3 2 5" xfId="9329"/>
    <cellStyle name="Обычный 2 2 2 4 3 3 2 5 2" xfId="26205"/>
    <cellStyle name="Обычный 2 2 2 4 3 3 2 5 3" xfId="43081"/>
    <cellStyle name="Обычный 2 2 2 4 3 3 2 6" xfId="17767"/>
    <cellStyle name="Обычный 2 2 2 4 3 3 2 7" xfId="34643"/>
    <cellStyle name="Обычный 2 2 2 4 3 3 3" xfId="1358"/>
    <cellStyle name="Обычный 2 2 2 4 3 3 3 2" xfId="3233"/>
    <cellStyle name="Обычный 2 2 2 4 3 3 3 2 2" xfId="7453"/>
    <cellStyle name="Обычный 2 2 2 4 3 3 3 2 2 2" xfId="15891"/>
    <cellStyle name="Обычный 2 2 2 4 3 3 3 2 2 2 2" xfId="32767"/>
    <cellStyle name="Обычный 2 2 2 4 3 3 3 2 2 2 3" xfId="49643"/>
    <cellStyle name="Обычный 2 2 2 4 3 3 3 2 2 3" xfId="24329"/>
    <cellStyle name="Обычный 2 2 2 4 3 3 3 2 2 4" xfId="41205"/>
    <cellStyle name="Обычный 2 2 2 4 3 3 3 2 3" xfId="11672"/>
    <cellStyle name="Обычный 2 2 2 4 3 3 3 2 3 2" xfId="28548"/>
    <cellStyle name="Обычный 2 2 2 4 3 3 3 2 3 3" xfId="45424"/>
    <cellStyle name="Обычный 2 2 2 4 3 3 3 2 4" xfId="20110"/>
    <cellStyle name="Обычный 2 2 2 4 3 3 3 2 5" xfId="36986"/>
    <cellStyle name="Обычный 2 2 2 4 3 3 3 3" xfId="5578"/>
    <cellStyle name="Обычный 2 2 2 4 3 3 3 3 2" xfId="14016"/>
    <cellStyle name="Обычный 2 2 2 4 3 3 3 3 2 2" xfId="30892"/>
    <cellStyle name="Обычный 2 2 2 4 3 3 3 3 2 3" xfId="47768"/>
    <cellStyle name="Обычный 2 2 2 4 3 3 3 3 3" xfId="22454"/>
    <cellStyle name="Обычный 2 2 2 4 3 3 3 3 4" xfId="39330"/>
    <cellStyle name="Обычный 2 2 2 4 3 3 3 4" xfId="9797"/>
    <cellStyle name="Обычный 2 2 2 4 3 3 3 4 2" xfId="26673"/>
    <cellStyle name="Обычный 2 2 2 4 3 3 3 4 3" xfId="43549"/>
    <cellStyle name="Обычный 2 2 2 4 3 3 3 5" xfId="18235"/>
    <cellStyle name="Обычный 2 2 2 4 3 3 3 6" xfId="35111"/>
    <cellStyle name="Обычный 2 2 2 4 3 3 4" xfId="4171"/>
    <cellStyle name="Обычный 2 2 2 4 3 3 4 2" xfId="8391"/>
    <cellStyle name="Обычный 2 2 2 4 3 3 4 2 2" xfId="16829"/>
    <cellStyle name="Обычный 2 2 2 4 3 3 4 2 2 2" xfId="33705"/>
    <cellStyle name="Обычный 2 2 2 4 3 3 4 2 2 3" xfId="50581"/>
    <cellStyle name="Обычный 2 2 2 4 3 3 4 2 3" xfId="25267"/>
    <cellStyle name="Обычный 2 2 2 4 3 3 4 2 4" xfId="42143"/>
    <cellStyle name="Обычный 2 2 2 4 3 3 4 3" xfId="12610"/>
    <cellStyle name="Обычный 2 2 2 4 3 3 4 3 2" xfId="29486"/>
    <cellStyle name="Обычный 2 2 2 4 3 3 4 3 3" xfId="46362"/>
    <cellStyle name="Обычный 2 2 2 4 3 3 4 4" xfId="21048"/>
    <cellStyle name="Обычный 2 2 2 4 3 3 4 5" xfId="37924"/>
    <cellStyle name="Обычный 2 2 2 4 3 3 5" xfId="2296"/>
    <cellStyle name="Обычный 2 2 2 4 3 3 5 2" xfId="6516"/>
    <cellStyle name="Обычный 2 2 2 4 3 3 5 2 2" xfId="14954"/>
    <cellStyle name="Обычный 2 2 2 4 3 3 5 2 2 2" xfId="31830"/>
    <cellStyle name="Обычный 2 2 2 4 3 3 5 2 2 3" xfId="48706"/>
    <cellStyle name="Обычный 2 2 2 4 3 3 5 2 3" xfId="23392"/>
    <cellStyle name="Обычный 2 2 2 4 3 3 5 2 4" xfId="40268"/>
    <cellStyle name="Обычный 2 2 2 4 3 3 5 3" xfId="10735"/>
    <cellStyle name="Обычный 2 2 2 4 3 3 5 3 2" xfId="27611"/>
    <cellStyle name="Обычный 2 2 2 4 3 3 5 3 3" xfId="44487"/>
    <cellStyle name="Обычный 2 2 2 4 3 3 5 4" xfId="19173"/>
    <cellStyle name="Обычный 2 2 2 4 3 3 5 5" xfId="36049"/>
    <cellStyle name="Обычный 2 2 2 4 3 3 6" xfId="4641"/>
    <cellStyle name="Обычный 2 2 2 4 3 3 6 2" xfId="13079"/>
    <cellStyle name="Обычный 2 2 2 4 3 3 6 2 2" xfId="29955"/>
    <cellStyle name="Обычный 2 2 2 4 3 3 6 2 3" xfId="46831"/>
    <cellStyle name="Обычный 2 2 2 4 3 3 6 3" xfId="21517"/>
    <cellStyle name="Обычный 2 2 2 4 3 3 6 4" xfId="38393"/>
    <cellStyle name="Обычный 2 2 2 4 3 3 7" xfId="8860"/>
    <cellStyle name="Обычный 2 2 2 4 3 3 7 2" xfId="25736"/>
    <cellStyle name="Обычный 2 2 2 4 3 3 7 3" xfId="42612"/>
    <cellStyle name="Обычный 2 2 2 4 3 3 8" xfId="17298"/>
    <cellStyle name="Обычный 2 2 2 4 3 3 9" xfId="34174"/>
    <cellStyle name="Обычный 2 2 2 4 3 4" xfId="576"/>
    <cellStyle name="Обычный 2 2 2 4 3 4 2" xfId="1514"/>
    <cellStyle name="Обычный 2 2 2 4 3 4 2 2" xfId="3389"/>
    <cellStyle name="Обычный 2 2 2 4 3 4 2 2 2" xfId="7609"/>
    <cellStyle name="Обычный 2 2 2 4 3 4 2 2 2 2" xfId="16047"/>
    <cellStyle name="Обычный 2 2 2 4 3 4 2 2 2 2 2" xfId="32923"/>
    <cellStyle name="Обычный 2 2 2 4 3 4 2 2 2 2 3" xfId="49799"/>
    <cellStyle name="Обычный 2 2 2 4 3 4 2 2 2 3" xfId="24485"/>
    <cellStyle name="Обычный 2 2 2 4 3 4 2 2 2 4" xfId="41361"/>
    <cellStyle name="Обычный 2 2 2 4 3 4 2 2 3" xfId="11828"/>
    <cellStyle name="Обычный 2 2 2 4 3 4 2 2 3 2" xfId="28704"/>
    <cellStyle name="Обычный 2 2 2 4 3 4 2 2 3 3" xfId="45580"/>
    <cellStyle name="Обычный 2 2 2 4 3 4 2 2 4" xfId="20266"/>
    <cellStyle name="Обычный 2 2 2 4 3 4 2 2 5" xfId="37142"/>
    <cellStyle name="Обычный 2 2 2 4 3 4 2 3" xfId="5734"/>
    <cellStyle name="Обычный 2 2 2 4 3 4 2 3 2" xfId="14172"/>
    <cellStyle name="Обычный 2 2 2 4 3 4 2 3 2 2" xfId="31048"/>
    <cellStyle name="Обычный 2 2 2 4 3 4 2 3 2 3" xfId="47924"/>
    <cellStyle name="Обычный 2 2 2 4 3 4 2 3 3" xfId="22610"/>
    <cellStyle name="Обычный 2 2 2 4 3 4 2 3 4" xfId="39486"/>
    <cellStyle name="Обычный 2 2 2 4 3 4 2 4" xfId="9953"/>
    <cellStyle name="Обычный 2 2 2 4 3 4 2 4 2" xfId="26829"/>
    <cellStyle name="Обычный 2 2 2 4 3 4 2 4 3" xfId="43705"/>
    <cellStyle name="Обычный 2 2 2 4 3 4 2 5" xfId="18391"/>
    <cellStyle name="Обычный 2 2 2 4 3 4 2 6" xfId="35267"/>
    <cellStyle name="Обычный 2 2 2 4 3 4 3" xfId="2452"/>
    <cellStyle name="Обычный 2 2 2 4 3 4 3 2" xfId="6672"/>
    <cellStyle name="Обычный 2 2 2 4 3 4 3 2 2" xfId="15110"/>
    <cellStyle name="Обычный 2 2 2 4 3 4 3 2 2 2" xfId="31986"/>
    <cellStyle name="Обычный 2 2 2 4 3 4 3 2 2 3" xfId="48862"/>
    <cellStyle name="Обычный 2 2 2 4 3 4 3 2 3" xfId="23548"/>
    <cellStyle name="Обычный 2 2 2 4 3 4 3 2 4" xfId="40424"/>
    <cellStyle name="Обычный 2 2 2 4 3 4 3 3" xfId="10891"/>
    <cellStyle name="Обычный 2 2 2 4 3 4 3 3 2" xfId="27767"/>
    <cellStyle name="Обычный 2 2 2 4 3 4 3 3 3" xfId="44643"/>
    <cellStyle name="Обычный 2 2 2 4 3 4 3 4" xfId="19329"/>
    <cellStyle name="Обычный 2 2 2 4 3 4 3 5" xfId="36205"/>
    <cellStyle name="Обычный 2 2 2 4 3 4 4" xfId="4797"/>
    <cellStyle name="Обычный 2 2 2 4 3 4 4 2" xfId="13235"/>
    <cellStyle name="Обычный 2 2 2 4 3 4 4 2 2" xfId="30111"/>
    <cellStyle name="Обычный 2 2 2 4 3 4 4 2 3" xfId="46987"/>
    <cellStyle name="Обычный 2 2 2 4 3 4 4 3" xfId="21673"/>
    <cellStyle name="Обычный 2 2 2 4 3 4 4 4" xfId="38549"/>
    <cellStyle name="Обычный 2 2 2 4 3 4 5" xfId="9016"/>
    <cellStyle name="Обычный 2 2 2 4 3 4 5 2" xfId="25892"/>
    <cellStyle name="Обычный 2 2 2 4 3 4 5 3" xfId="42768"/>
    <cellStyle name="Обычный 2 2 2 4 3 4 6" xfId="17454"/>
    <cellStyle name="Обычный 2 2 2 4 3 4 7" xfId="34330"/>
    <cellStyle name="Обычный 2 2 2 4 3 5" xfId="1045"/>
    <cellStyle name="Обычный 2 2 2 4 3 5 2" xfId="2921"/>
    <cellStyle name="Обычный 2 2 2 4 3 5 2 2" xfId="7141"/>
    <cellStyle name="Обычный 2 2 2 4 3 5 2 2 2" xfId="15579"/>
    <cellStyle name="Обычный 2 2 2 4 3 5 2 2 2 2" xfId="32455"/>
    <cellStyle name="Обычный 2 2 2 4 3 5 2 2 2 3" xfId="49331"/>
    <cellStyle name="Обычный 2 2 2 4 3 5 2 2 3" xfId="24017"/>
    <cellStyle name="Обычный 2 2 2 4 3 5 2 2 4" xfId="40893"/>
    <cellStyle name="Обычный 2 2 2 4 3 5 2 3" xfId="11360"/>
    <cellStyle name="Обычный 2 2 2 4 3 5 2 3 2" xfId="28236"/>
    <cellStyle name="Обычный 2 2 2 4 3 5 2 3 3" xfId="45112"/>
    <cellStyle name="Обычный 2 2 2 4 3 5 2 4" xfId="19798"/>
    <cellStyle name="Обычный 2 2 2 4 3 5 2 5" xfId="36674"/>
    <cellStyle name="Обычный 2 2 2 4 3 5 3" xfId="5266"/>
    <cellStyle name="Обычный 2 2 2 4 3 5 3 2" xfId="13704"/>
    <cellStyle name="Обычный 2 2 2 4 3 5 3 2 2" xfId="30580"/>
    <cellStyle name="Обычный 2 2 2 4 3 5 3 2 3" xfId="47456"/>
    <cellStyle name="Обычный 2 2 2 4 3 5 3 3" xfId="22142"/>
    <cellStyle name="Обычный 2 2 2 4 3 5 3 4" xfId="39018"/>
    <cellStyle name="Обычный 2 2 2 4 3 5 4" xfId="9485"/>
    <cellStyle name="Обычный 2 2 2 4 3 5 4 2" xfId="26361"/>
    <cellStyle name="Обычный 2 2 2 4 3 5 4 3" xfId="43237"/>
    <cellStyle name="Обычный 2 2 2 4 3 5 5" xfId="17923"/>
    <cellStyle name="Обычный 2 2 2 4 3 5 6" xfId="34799"/>
    <cellStyle name="Обычный 2 2 2 4 3 6" xfId="3858"/>
    <cellStyle name="Обычный 2 2 2 4 3 6 2" xfId="8078"/>
    <cellStyle name="Обычный 2 2 2 4 3 6 2 2" xfId="16516"/>
    <cellStyle name="Обычный 2 2 2 4 3 6 2 2 2" xfId="33392"/>
    <cellStyle name="Обычный 2 2 2 4 3 6 2 2 3" xfId="50268"/>
    <cellStyle name="Обычный 2 2 2 4 3 6 2 3" xfId="24954"/>
    <cellStyle name="Обычный 2 2 2 4 3 6 2 4" xfId="41830"/>
    <cellStyle name="Обычный 2 2 2 4 3 6 3" xfId="12297"/>
    <cellStyle name="Обычный 2 2 2 4 3 6 3 2" xfId="29173"/>
    <cellStyle name="Обычный 2 2 2 4 3 6 3 3" xfId="46049"/>
    <cellStyle name="Обычный 2 2 2 4 3 6 4" xfId="20735"/>
    <cellStyle name="Обычный 2 2 2 4 3 6 5" xfId="37611"/>
    <cellStyle name="Обычный 2 2 2 4 3 7" xfId="1983"/>
    <cellStyle name="Обычный 2 2 2 4 3 7 2" xfId="6203"/>
    <cellStyle name="Обычный 2 2 2 4 3 7 2 2" xfId="14641"/>
    <cellStyle name="Обычный 2 2 2 4 3 7 2 2 2" xfId="31517"/>
    <cellStyle name="Обычный 2 2 2 4 3 7 2 2 3" xfId="48393"/>
    <cellStyle name="Обычный 2 2 2 4 3 7 2 3" xfId="23079"/>
    <cellStyle name="Обычный 2 2 2 4 3 7 2 4" xfId="39955"/>
    <cellStyle name="Обычный 2 2 2 4 3 7 3" xfId="10422"/>
    <cellStyle name="Обычный 2 2 2 4 3 7 3 2" xfId="27298"/>
    <cellStyle name="Обычный 2 2 2 4 3 7 3 3" xfId="44174"/>
    <cellStyle name="Обычный 2 2 2 4 3 7 4" xfId="18860"/>
    <cellStyle name="Обычный 2 2 2 4 3 7 5" xfId="35736"/>
    <cellStyle name="Обычный 2 2 2 4 3 8" xfId="4328"/>
    <cellStyle name="Обычный 2 2 2 4 3 8 2" xfId="12766"/>
    <cellStyle name="Обычный 2 2 2 4 3 8 2 2" xfId="29642"/>
    <cellStyle name="Обычный 2 2 2 4 3 8 2 3" xfId="46518"/>
    <cellStyle name="Обычный 2 2 2 4 3 8 3" xfId="21204"/>
    <cellStyle name="Обычный 2 2 2 4 3 8 4" xfId="38080"/>
    <cellStyle name="Обычный 2 2 2 4 3 9" xfId="8547"/>
    <cellStyle name="Обычный 2 2 2 4 3 9 2" xfId="25423"/>
    <cellStyle name="Обычный 2 2 2 4 3 9 3" xfId="42299"/>
    <cellStyle name="Обычный 2 2 2 4 4" xfId="185"/>
    <cellStyle name="Обычный 2 2 2 4 4 2" xfId="655"/>
    <cellStyle name="Обычный 2 2 2 4 4 2 2" xfId="1593"/>
    <cellStyle name="Обычный 2 2 2 4 4 2 2 2" xfId="3468"/>
    <cellStyle name="Обычный 2 2 2 4 4 2 2 2 2" xfId="7688"/>
    <cellStyle name="Обычный 2 2 2 4 4 2 2 2 2 2" xfId="16126"/>
    <cellStyle name="Обычный 2 2 2 4 4 2 2 2 2 2 2" xfId="33002"/>
    <cellStyle name="Обычный 2 2 2 4 4 2 2 2 2 2 3" xfId="49878"/>
    <cellStyle name="Обычный 2 2 2 4 4 2 2 2 2 3" xfId="24564"/>
    <cellStyle name="Обычный 2 2 2 4 4 2 2 2 2 4" xfId="41440"/>
    <cellStyle name="Обычный 2 2 2 4 4 2 2 2 3" xfId="11907"/>
    <cellStyle name="Обычный 2 2 2 4 4 2 2 2 3 2" xfId="28783"/>
    <cellStyle name="Обычный 2 2 2 4 4 2 2 2 3 3" xfId="45659"/>
    <cellStyle name="Обычный 2 2 2 4 4 2 2 2 4" xfId="20345"/>
    <cellStyle name="Обычный 2 2 2 4 4 2 2 2 5" xfId="37221"/>
    <cellStyle name="Обычный 2 2 2 4 4 2 2 3" xfId="5813"/>
    <cellStyle name="Обычный 2 2 2 4 4 2 2 3 2" xfId="14251"/>
    <cellStyle name="Обычный 2 2 2 4 4 2 2 3 2 2" xfId="31127"/>
    <cellStyle name="Обычный 2 2 2 4 4 2 2 3 2 3" xfId="48003"/>
    <cellStyle name="Обычный 2 2 2 4 4 2 2 3 3" xfId="22689"/>
    <cellStyle name="Обычный 2 2 2 4 4 2 2 3 4" xfId="39565"/>
    <cellStyle name="Обычный 2 2 2 4 4 2 2 4" xfId="10032"/>
    <cellStyle name="Обычный 2 2 2 4 4 2 2 4 2" xfId="26908"/>
    <cellStyle name="Обычный 2 2 2 4 4 2 2 4 3" xfId="43784"/>
    <cellStyle name="Обычный 2 2 2 4 4 2 2 5" xfId="18470"/>
    <cellStyle name="Обычный 2 2 2 4 4 2 2 6" xfId="35346"/>
    <cellStyle name="Обычный 2 2 2 4 4 2 3" xfId="2531"/>
    <cellStyle name="Обычный 2 2 2 4 4 2 3 2" xfId="6751"/>
    <cellStyle name="Обычный 2 2 2 4 4 2 3 2 2" xfId="15189"/>
    <cellStyle name="Обычный 2 2 2 4 4 2 3 2 2 2" xfId="32065"/>
    <cellStyle name="Обычный 2 2 2 4 4 2 3 2 2 3" xfId="48941"/>
    <cellStyle name="Обычный 2 2 2 4 4 2 3 2 3" xfId="23627"/>
    <cellStyle name="Обычный 2 2 2 4 4 2 3 2 4" xfId="40503"/>
    <cellStyle name="Обычный 2 2 2 4 4 2 3 3" xfId="10970"/>
    <cellStyle name="Обычный 2 2 2 4 4 2 3 3 2" xfId="27846"/>
    <cellStyle name="Обычный 2 2 2 4 4 2 3 3 3" xfId="44722"/>
    <cellStyle name="Обычный 2 2 2 4 4 2 3 4" xfId="19408"/>
    <cellStyle name="Обычный 2 2 2 4 4 2 3 5" xfId="36284"/>
    <cellStyle name="Обычный 2 2 2 4 4 2 4" xfId="4876"/>
    <cellStyle name="Обычный 2 2 2 4 4 2 4 2" xfId="13314"/>
    <cellStyle name="Обычный 2 2 2 4 4 2 4 2 2" xfId="30190"/>
    <cellStyle name="Обычный 2 2 2 4 4 2 4 2 3" xfId="47066"/>
    <cellStyle name="Обычный 2 2 2 4 4 2 4 3" xfId="21752"/>
    <cellStyle name="Обычный 2 2 2 4 4 2 4 4" xfId="38628"/>
    <cellStyle name="Обычный 2 2 2 4 4 2 5" xfId="9095"/>
    <cellStyle name="Обычный 2 2 2 4 4 2 5 2" xfId="25971"/>
    <cellStyle name="Обычный 2 2 2 4 4 2 5 3" xfId="42847"/>
    <cellStyle name="Обычный 2 2 2 4 4 2 6" xfId="17533"/>
    <cellStyle name="Обычный 2 2 2 4 4 2 7" xfId="34409"/>
    <cellStyle name="Обычный 2 2 2 4 4 3" xfId="1124"/>
    <cellStyle name="Обычный 2 2 2 4 4 3 2" xfId="2999"/>
    <cellStyle name="Обычный 2 2 2 4 4 3 2 2" xfId="7219"/>
    <cellStyle name="Обычный 2 2 2 4 4 3 2 2 2" xfId="15657"/>
    <cellStyle name="Обычный 2 2 2 4 4 3 2 2 2 2" xfId="32533"/>
    <cellStyle name="Обычный 2 2 2 4 4 3 2 2 2 3" xfId="49409"/>
    <cellStyle name="Обычный 2 2 2 4 4 3 2 2 3" xfId="24095"/>
    <cellStyle name="Обычный 2 2 2 4 4 3 2 2 4" xfId="40971"/>
    <cellStyle name="Обычный 2 2 2 4 4 3 2 3" xfId="11438"/>
    <cellStyle name="Обычный 2 2 2 4 4 3 2 3 2" xfId="28314"/>
    <cellStyle name="Обычный 2 2 2 4 4 3 2 3 3" xfId="45190"/>
    <cellStyle name="Обычный 2 2 2 4 4 3 2 4" xfId="19876"/>
    <cellStyle name="Обычный 2 2 2 4 4 3 2 5" xfId="36752"/>
    <cellStyle name="Обычный 2 2 2 4 4 3 3" xfId="5344"/>
    <cellStyle name="Обычный 2 2 2 4 4 3 3 2" xfId="13782"/>
    <cellStyle name="Обычный 2 2 2 4 4 3 3 2 2" xfId="30658"/>
    <cellStyle name="Обычный 2 2 2 4 4 3 3 2 3" xfId="47534"/>
    <cellStyle name="Обычный 2 2 2 4 4 3 3 3" xfId="22220"/>
    <cellStyle name="Обычный 2 2 2 4 4 3 3 4" xfId="39096"/>
    <cellStyle name="Обычный 2 2 2 4 4 3 4" xfId="9563"/>
    <cellStyle name="Обычный 2 2 2 4 4 3 4 2" xfId="26439"/>
    <cellStyle name="Обычный 2 2 2 4 4 3 4 3" xfId="43315"/>
    <cellStyle name="Обычный 2 2 2 4 4 3 5" xfId="18001"/>
    <cellStyle name="Обычный 2 2 2 4 4 3 6" xfId="34877"/>
    <cellStyle name="Обычный 2 2 2 4 4 4" xfId="3937"/>
    <cellStyle name="Обычный 2 2 2 4 4 4 2" xfId="8157"/>
    <cellStyle name="Обычный 2 2 2 4 4 4 2 2" xfId="16595"/>
    <cellStyle name="Обычный 2 2 2 4 4 4 2 2 2" xfId="33471"/>
    <cellStyle name="Обычный 2 2 2 4 4 4 2 2 3" xfId="50347"/>
    <cellStyle name="Обычный 2 2 2 4 4 4 2 3" xfId="25033"/>
    <cellStyle name="Обычный 2 2 2 4 4 4 2 4" xfId="41909"/>
    <cellStyle name="Обычный 2 2 2 4 4 4 3" xfId="12376"/>
    <cellStyle name="Обычный 2 2 2 4 4 4 3 2" xfId="29252"/>
    <cellStyle name="Обычный 2 2 2 4 4 4 3 3" xfId="46128"/>
    <cellStyle name="Обычный 2 2 2 4 4 4 4" xfId="20814"/>
    <cellStyle name="Обычный 2 2 2 4 4 4 5" xfId="37690"/>
    <cellStyle name="Обычный 2 2 2 4 4 5" xfId="2062"/>
    <cellStyle name="Обычный 2 2 2 4 4 5 2" xfId="6282"/>
    <cellStyle name="Обычный 2 2 2 4 4 5 2 2" xfId="14720"/>
    <cellStyle name="Обычный 2 2 2 4 4 5 2 2 2" xfId="31596"/>
    <cellStyle name="Обычный 2 2 2 4 4 5 2 2 3" xfId="48472"/>
    <cellStyle name="Обычный 2 2 2 4 4 5 2 3" xfId="23158"/>
    <cellStyle name="Обычный 2 2 2 4 4 5 2 4" xfId="40034"/>
    <cellStyle name="Обычный 2 2 2 4 4 5 3" xfId="10501"/>
    <cellStyle name="Обычный 2 2 2 4 4 5 3 2" xfId="27377"/>
    <cellStyle name="Обычный 2 2 2 4 4 5 3 3" xfId="44253"/>
    <cellStyle name="Обычный 2 2 2 4 4 5 4" xfId="18939"/>
    <cellStyle name="Обычный 2 2 2 4 4 5 5" xfId="35815"/>
    <cellStyle name="Обычный 2 2 2 4 4 6" xfId="4407"/>
    <cellStyle name="Обычный 2 2 2 4 4 6 2" xfId="12845"/>
    <cellStyle name="Обычный 2 2 2 4 4 6 2 2" xfId="29721"/>
    <cellStyle name="Обычный 2 2 2 4 4 6 2 3" xfId="46597"/>
    <cellStyle name="Обычный 2 2 2 4 4 6 3" xfId="21283"/>
    <cellStyle name="Обычный 2 2 2 4 4 6 4" xfId="38159"/>
    <cellStyle name="Обычный 2 2 2 4 4 7" xfId="8626"/>
    <cellStyle name="Обычный 2 2 2 4 4 7 2" xfId="25502"/>
    <cellStyle name="Обычный 2 2 2 4 4 7 3" xfId="42378"/>
    <cellStyle name="Обычный 2 2 2 4 4 8" xfId="17064"/>
    <cellStyle name="Обычный 2 2 2 4 4 9" xfId="33940"/>
    <cellStyle name="Обычный 2 2 2 4 5" xfId="341"/>
    <cellStyle name="Обычный 2 2 2 4 5 2" xfId="811"/>
    <cellStyle name="Обычный 2 2 2 4 5 2 2" xfId="1749"/>
    <cellStyle name="Обычный 2 2 2 4 5 2 2 2" xfId="3624"/>
    <cellStyle name="Обычный 2 2 2 4 5 2 2 2 2" xfId="7844"/>
    <cellStyle name="Обычный 2 2 2 4 5 2 2 2 2 2" xfId="16282"/>
    <cellStyle name="Обычный 2 2 2 4 5 2 2 2 2 2 2" xfId="33158"/>
    <cellStyle name="Обычный 2 2 2 4 5 2 2 2 2 2 3" xfId="50034"/>
    <cellStyle name="Обычный 2 2 2 4 5 2 2 2 2 3" xfId="24720"/>
    <cellStyle name="Обычный 2 2 2 4 5 2 2 2 2 4" xfId="41596"/>
    <cellStyle name="Обычный 2 2 2 4 5 2 2 2 3" xfId="12063"/>
    <cellStyle name="Обычный 2 2 2 4 5 2 2 2 3 2" xfId="28939"/>
    <cellStyle name="Обычный 2 2 2 4 5 2 2 2 3 3" xfId="45815"/>
    <cellStyle name="Обычный 2 2 2 4 5 2 2 2 4" xfId="20501"/>
    <cellStyle name="Обычный 2 2 2 4 5 2 2 2 5" xfId="37377"/>
    <cellStyle name="Обычный 2 2 2 4 5 2 2 3" xfId="5969"/>
    <cellStyle name="Обычный 2 2 2 4 5 2 2 3 2" xfId="14407"/>
    <cellStyle name="Обычный 2 2 2 4 5 2 2 3 2 2" xfId="31283"/>
    <cellStyle name="Обычный 2 2 2 4 5 2 2 3 2 3" xfId="48159"/>
    <cellStyle name="Обычный 2 2 2 4 5 2 2 3 3" xfId="22845"/>
    <cellStyle name="Обычный 2 2 2 4 5 2 2 3 4" xfId="39721"/>
    <cellStyle name="Обычный 2 2 2 4 5 2 2 4" xfId="10188"/>
    <cellStyle name="Обычный 2 2 2 4 5 2 2 4 2" xfId="27064"/>
    <cellStyle name="Обычный 2 2 2 4 5 2 2 4 3" xfId="43940"/>
    <cellStyle name="Обычный 2 2 2 4 5 2 2 5" xfId="18626"/>
    <cellStyle name="Обычный 2 2 2 4 5 2 2 6" xfId="35502"/>
    <cellStyle name="Обычный 2 2 2 4 5 2 3" xfId="2687"/>
    <cellStyle name="Обычный 2 2 2 4 5 2 3 2" xfId="6907"/>
    <cellStyle name="Обычный 2 2 2 4 5 2 3 2 2" xfId="15345"/>
    <cellStyle name="Обычный 2 2 2 4 5 2 3 2 2 2" xfId="32221"/>
    <cellStyle name="Обычный 2 2 2 4 5 2 3 2 2 3" xfId="49097"/>
    <cellStyle name="Обычный 2 2 2 4 5 2 3 2 3" xfId="23783"/>
    <cellStyle name="Обычный 2 2 2 4 5 2 3 2 4" xfId="40659"/>
    <cellStyle name="Обычный 2 2 2 4 5 2 3 3" xfId="11126"/>
    <cellStyle name="Обычный 2 2 2 4 5 2 3 3 2" xfId="28002"/>
    <cellStyle name="Обычный 2 2 2 4 5 2 3 3 3" xfId="44878"/>
    <cellStyle name="Обычный 2 2 2 4 5 2 3 4" xfId="19564"/>
    <cellStyle name="Обычный 2 2 2 4 5 2 3 5" xfId="36440"/>
    <cellStyle name="Обычный 2 2 2 4 5 2 4" xfId="5032"/>
    <cellStyle name="Обычный 2 2 2 4 5 2 4 2" xfId="13470"/>
    <cellStyle name="Обычный 2 2 2 4 5 2 4 2 2" xfId="30346"/>
    <cellStyle name="Обычный 2 2 2 4 5 2 4 2 3" xfId="47222"/>
    <cellStyle name="Обычный 2 2 2 4 5 2 4 3" xfId="21908"/>
    <cellStyle name="Обычный 2 2 2 4 5 2 4 4" xfId="38784"/>
    <cellStyle name="Обычный 2 2 2 4 5 2 5" xfId="9251"/>
    <cellStyle name="Обычный 2 2 2 4 5 2 5 2" xfId="26127"/>
    <cellStyle name="Обычный 2 2 2 4 5 2 5 3" xfId="43003"/>
    <cellStyle name="Обычный 2 2 2 4 5 2 6" xfId="17689"/>
    <cellStyle name="Обычный 2 2 2 4 5 2 7" xfId="34565"/>
    <cellStyle name="Обычный 2 2 2 4 5 3" xfId="1280"/>
    <cellStyle name="Обычный 2 2 2 4 5 3 2" xfId="3155"/>
    <cellStyle name="Обычный 2 2 2 4 5 3 2 2" xfId="7375"/>
    <cellStyle name="Обычный 2 2 2 4 5 3 2 2 2" xfId="15813"/>
    <cellStyle name="Обычный 2 2 2 4 5 3 2 2 2 2" xfId="32689"/>
    <cellStyle name="Обычный 2 2 2 4 5 3 2 2 2 3" xfId="49565"/>
    <cellStyle name="Обычный 2 2 2 4 5 3 2 2 3" xfId="24251"/>
    <cellStyle name="Обычный 2 2 2 4 5 3 2 2 4" xfId="41127"/>
    <cellStyle name="Обычный 2 2 2 4 5 3 2 3" xfId="11594"/>
    <cellStyle name="Обычный 2 2 2 4 5 3 2 3 2" xfId="28470"/>
    <cellStyle name="Обычный 2 2 2 4 5 3 2 3 3" xfId="45346"/>
    <cellStyle name="Обычный 2 2 2 4 5 3 2 4" xfId="20032"/>
    <cellStyle name="Обычный 2 2 2 4 5 3 2 5" xfId="36908"/>
    <cellStyle name="Обычный 2 2 2 4 5 3 3" xfId="5500"/>
    <cellStyle name="Обычный 2 2 2 4 5 3 3 2" xfId="13938"/>
    <cellStyle name="Обычный 2 2 2 4 5 3 3 2 2" xfId="30814"/>
    <cellStyle name="Обычный 2 2 2 4 5 3 3 2 3" xfId="47690"/>
    <cellStyle name="Обычный 2 2 2 4 5 3 3 3" xfId="22376"/>
    <cellStyle name="Обычный 2 2 2 4 5 3 3 4" xfId="39252"/>
    <cellStyle name="Обычный 2 2 2 4 5 3 4" xfId="9719"/>
    <cellStyle name="Обычный 2 2 2 4 5 3 4 2" xfId="26595"/>
    <cellStyle name="Обычный 2 2 2 4 5 3 4 3" xfId="43471"/>
    <cellStyle name="Обычный 2 2 2 4 5 3 5" xfId="18157"/>
    <cellStyle name="Обычный 2 2 2 4 5 3 6" xfId="35033"/>
    <cellStyle name="Обычный 2 2 2 4 5 4" xfId="4093"/>
    <cellStyle name="Обычный 2 2 2 4 5 4 2" xfId="8313"/>
    <cellStyle name="Обычный 2 2 2 4 5 4 2 2" xfId="16751"/>
    <cellStyle name="Обычный 2 2 2 4 5 4 2 2 2" xfId="33627"/>
    <cellStyle name="Обычный 2 2 2 4 5 4 2 2 3" xfId="50503"/>
    <cellStyle name="Обычный 2 2 2 4 5 4 2 3" xfId="25189"/>
    <cellStyle name="Обычный 2 2 2 4 5 4 2 4" xfId="42065"/>
    <cellStyle name="Обычный 2 2 2 4 5 4 3" xfId="12532"/>
    <cellStyle name="Обычный 2 2 2 4 5 4 3 2" xfId="29408"/>
    <cellStyle name="Обычный 2 2 2 4 5 4 3 3" xfId="46284"/>
    <cellStyle name="Обычный 2 2 2 4 5 4 4" xfId="20970"/>
    <cellStyle name="Обычный 2 2 2 4 5 4 5" xfId="37846"/>
    <cellStyle name="Обычный 2 2 2 4 5 5" xfId="2218"/>
    <cellStyle name="Обычный 2 2 2 4 5 5 2" xfId="6438"/>
    <cellStyle name="Обычный 2 2 2 4 5 5 2 2" xfId="14876"/>
    <cellStyle name="Обычный 2 2 2 4 5 5 2 2 2" xfId="31752"/>
    <cellStyle name="Обычный 2 2 2 4 5 5 2 2 3" xfId="48628"/>
    <cellStyle name="Обычный 2 2 2 4 5 5 2 3" xfId="23314"/>
    <cellStyle name="Обычный 2 2 2 4 5 5 2 4" xfId="40190"/>
    <cellStyle name="Обычный 2 2 2 4 5 5 3" xfId="10657"/>
    <cellStyle name="Обычный 2 2 2 4 5 5 3 2" xfId="27533"/>
    <cellStyle name="Обычный 2 2 2 4 5 5 3 3" xfId="44409"/>
    <cellStyle name="Обычный 2 2 2 4 5 5 4" xfId="19095"/>
    <cellStyle name="Обычный 2 2 2 4 5 5 5" xfId="35971"/>
    <cellStyle name="Обычный 2 2 2 4 5 6" xfId="4563"/>
    <cellStyle name="Обычный 2 2 2 4 5 6 2" xfId="13001"/>
    <cellStyle name="Обычный 2 2 2 4 5 6 2 2" xfId="29877"/>
    <cellStyle name="Обычный 2 2 2 4 5 6 2 3" xfId="46753"/>
    <cellStyle name="Обычный 2 2 2 4 5 6 3" xfId="21439"/>
    <cellStyle name="Обычный 2 2 2 4 5 6 4" xfId="38315"/>
    <cellStyle name="Обычный 2 2 2 4 5 7" xfId="8782"/>
    <cellStyle name="Обычный 2 2 2 4 5 7 2" xfId="25658"/>
    <cellStyle name="Обычный 2 2 2 4 5 7 3" xfId="42534"/>
    <cellStyle name="Обычный 2 2 2 4 5 8" xfId="17220"/>
    <cellStyle name="Обычный 2 2 2 4 5 9" xfId="34096"/>
    <cellStyle name="Обычный 2 2 2 4 6" xfId="498"/>
    <cellStyle name="Обычный 2 2 2 4 6 2" xfId="1436"/>
    <cellStyle name="Обычный 2 2 2 4 6 2 2" xfId="3311"/>
    <cellStyle name="Обычный 2 2 2 4 6 2 2 2" xfId="7531"/>
    <cellStyle name="Обычный 2 2 2 4 6 2 2 2 2" xfId="15969"/>
    <cellStyle name="Обычный 2 2 2 4 6 2 2 2 2 2" xfId="32845"/>
    <cellStyle name="Обычный 2 2 2 4 6 2 2 2 2 3" xfId="49721"/>
    <cellStyle name="Обычный 2 2 2 4 6 2 2 2 3" xfId="24407"/>
    <cellStyle name="Обычный 2 2 2 4 6 2 2 2 4" xfId="41283"/>
    <cellStyle name="Обычный 2 2 2 4 6 2 2 3" xfId="11750"/>
    <cellStyle name="Обычный 2 2 2 4 6 2 2 3 2" xfId="28626"/>
    <cellStyle name="Обычный 2 2 2 4 6 2 2 3 3" xfId="45502"/>
    <cellStyle name="Обычный 2 2 2 4 6 2 2 4" xfId="20188"/>
    <cellStyle name="Обычный 2 2 2 4 6 2 2 5" xfId="37064"/>
    <cellStyle name="Обычный 2 2 2 4 6 2 3" xfId="5656"/>
    <cellStyle name="Обычный 2 2 2 4 6 2 3 2" xfId="14094"/>
    <cellStyle name="Обычный 2 2 2 4 6 2 3 2 2" xfId="30970"/>
    <cellStyle name="Обычный 2 2 2 4 6 2 3 2 3" xfId="47846"/>
    <cellStyle name="Обычный 2 2 2 4 6 2 3 3" xfId="22532"/>
    <cellStyle name="Обычный 2 2 2 4 6 2 3 4" xfId="39408"/>
    <cellStyle name="Обычный 2 2 2 4 6 2 4" xfId="9875"/>
    <cellStyle name="Обычный 2 2 2 4 6 2 4 2" xfId="26751"/>
    <cellStyle name="Обычный 2 2 2 4 6 2 4 3" xfId="43627"/>
    <cellStyle name="Обычный 2 2 2 4 6 2 5" xfId="18313"/>
    <cellStyle name="Обычный 2 2 2 4 6 2 6" xfId="35189"/>
    <cellStyle name="Обычный 2 2 2 4 6 3" xfId="2374"/>
    <cellStyle name="Обычный 2 2 2 4 6 3 2" xfId="6594"/>
    <cellStyle name="Обычный 2 2 2 4 6 3 2 2" xfId="15032"/>
    <cellStyle name="Обычный 2 2 2 4 6 3 2 2 2" xfId="31908"/>
    <cellStyle name="Обычный 2 2 2 4 6 3 2 2 3" xfId="48784"/>
    <cellStyle name="Обычный 2 2 2 4 6 3 2 3" xfId="23470"/>
    <cellStyle name="Обычный 2 2 2 4 6 3 2 4" xfId="40346"/>
    <cellStyle name="Обычный 2 2 2 4 6 3 3" xfId="10813"/>
    <cellStyle name="Обычный 2 2 2 4 6 3 3 2" xfId="27689"/>
    <cellStyle name="Обычный 2 2 2 4 6 3 3 3" xfId="44565"/>
    <cellStyle name="Обычный 2 2 2 4 6 3 4" xfId="19251"/>
    <cellStyle name="Обычный 2 2 2 4 6 3 5" xfId="36127"/>
    <cellStyle name="Обычный 2 2 2 4 6 4" xfId="4719"/>
    <cellStyle name="Обычный 2 2 2 4 6 4 2" xfId="13157"/>
    <cellStyle name="Обычный 2 2 2 4 6 4 2 2" xfId="30033"/>
    <cellStyle name="Обычный 2 2 2 4 6 4 2 3" xfId="46909"/>
    <cellStyle name="Обычный 2 2 2 4 6 4 3" xfId="21595"/>
    <cellStyle name="Обычный 2 2 2 4 6 4 4" xfId="38471"/>
    <cellStyle name="Обычный 2 2 2 4 6 5" xfId="8938"/>
    <cellStyle name="Обычный 2 2 2 4 6 5 2" xfId="25814"/>
    <cellStyle name="Обычный 2 2 2 4 6 5 3" xfId="42690"/>
    <cellStyle name="Обычный 2 2 2 4 6 6" xfId="17376"/>
    <cellStyle name="Обычный 2 2 2 4 6 7" xfId="34252"/>
    <cellStyle name="Обычный 2 2 2 4 7" xfId="967"/>
    <cellStyle name="Обычный 2 2 2 4 7 2" xfId="2843"/>
    <cellStyle name="Обычный 2 2 2 4 7 2 2" xfId="7063"/>
    <cellStyle name="Обычный 2 2 2 4 7 2 2 2" xfId="15501"/>
    <cellStyle name="Обычный 2 2 2 4 7 2 2 2 2" xfId="32377"/>
    <cellStyle name="Обычный 2 2 2 4 7 2 2 2 3" xfId="49253"/>
    <cellStyle name="Обычный 2 2 2 4 7 2 2 3" xfId="23939"/>
    <cellStyle name="Обычный 2 2 2 4 7 2 2 4" xfId="40815"/>
    <cellStyle name="Обычный 2 2 2 4 7 2 3" xfId="11282"/>
    <cellStyle name="Обычный 2 2 2 4 7 2 3 2" xfId="28158"/>
    <cellStyle name="Обычный 2 2 2 4 7 2 3 3" xfId="45034"/>
    <cellStyle name="Обычный 2 2 2 4 7 2 4" xfId="19720"/>
    <cellStyle name="Обычный 2 2 2 4 7 2 5" xfId="36596"/>
    <cellStyle name="Обычный 2 2 2 4 7 3" xfId="5188"/>
    <cellStyle name="Обычный 2 2 2 4 7 3 2" xfId="13626"/>
    <cellStyle name="Обычный 2 2 2 4 7 3 2 2" xfId="30502"/>
    <cellStyle name="Обычный 2 2 2 4 7 3 2 3" xfId="47378"/>
    <cellStyle name="Обычный 2 2 2 4 7 3 3" xfId="22064"/>
    <cellStyle name="Обычный 2 2 2 4 7 3 4" xfId="38940"/>
    <cellStyle name="Обычный 2 2 2 4 7 4" xfId="9407"/>
    <cellStyle name="Обычный 2 2 2 4 7 4 2" xfId="26283"/>
    <cellStyle name="Обычный 2 2 2 4 7 4 3" xfId="43159"/>
    <cellStyle name="Обычный 2 2 2 4 7 5" xfId="17845"/>
    <cellStyle name="Обычный 2 2 2 4 7 6" xfId="34721"/>
    <cellStyle name="Обычный 2 2 2 4 8" xfId="3780"/>
    <cellStyle name="Обычный 2 2 2 4 8 2" xfId="8000"/>
    <cellStyle name="Обычный 2 2 2 4 8 2 2" xfId="16438"/>
    <cellStyle name="Обычный 2 2 2 4 8 2 2 2" xfId="33314"/>
    <cellStyle name="Обычный 2 2 2 4 8 2 2 3" xfId="50190"/>
    <cellStyle name="Обычный 2 2 2 4 8 2 3" xfId="24876"/>
    <cellStyle name="Обычный 2 2 2 4 8 2 4" xfId="41752"/>
    <cellStyle name="Обычный 2 2 2 4 8 3" xfId="12219"/>
    <cellStyle name="Обычный 2 2 2 4 8 3 2" xfId="29095"/>
    <cellStyle name="Обычный 2 2 2 4 8 3 3" xfId="45971"/>
    <cellStyle name="Обычный 2 2 2 4 8 4" xfId="20657"/>
    <cellStyle name="Обычный 2 2 2 4 8 5" xfId="37533"/>
    <cellStyle name="Обычный 2 2 2 4 9" xfId="1905"/>
    <cellStyle name="Обычный 2 2 2 4 9 2" xfId="6125"/>
    <cellStyle name="Обычный 2 2 2 4 9 2 2" xfId="14563"/>
    <cellStyle name="Обычный 2 2 2 4 9 2 2 2" xfId="31439"/>
    <cellStyle name="Обычный 2 2 2 4 9 2 2 3" xfId="48315"/>
    <cellStyle name="Обычный 2 2 2 4 9 2 3" xfId="23001"/>
    <cellStyle name="Обычный 2 2 2 4 9 2 4" xfId="39877"/>
    <cellStyle name="Обычный 2 2 2 4 9 3" xfId="10344"/>
    <cellStyle name="Обычный 2 2 2 4 9 3 2" xfId="27220"/>
    <cellStyle name="Обычный 2 2 2 4 9 3 3" xfId="44096"/>
    <cellStyle name="Обычный 2 2 2 4 9 4" xfId="18782"/>
    <cellStyle name="Обычный 2 2 2 4 9 5" xfId="35658"/>
    <cellStyle name="Обычный 2 2 2 5" xfId="34"/>
    <cellStyle name="Обычный 2 2 2 5 10" xfId="4259"/>
    <cellStyle name="Обычный 2 2 2 5 10 2" xfId="12697"/>
    <cellStyle name="Обычный 2 2 2 5 10 2 2" xfId="29573"/>
    <cellStyle name="Обычный 2 2 2 5 10 2 3" xfId="46449"/>
    <cellStyle name="Обычный 2 2 2 5 10 3" xfId="21135"/>
    <cellStyle name="Обычный 2 2 2 5 10 4" xfId="38011"/>
    <cellStyle name="Обычный 2 2 2 5 11" xfId="8478"/>
    <cellStyle name="Обычный 2 2 2 5 11 2" xfId="25354"/>
    <cellStyle name="Обычный 2 2 2 5 11 3" xfId="42230"/>
    <cellStyle name="Обычный 2 2 2 5 12" xfId="16916"/>
    <cellStyle name="Обычный 2 2 2 5 13" xfId="33792"/>
    <cellStyle name="Обычный 2 2 2 5 2" xfId="75"/>
    <cellStyle name="Обычный 2 2 2 5 2 10" xfId="8517"/>
    <cellStyle name="Обычный 2 2 2 5 2 10 2" xfId="25393"/>
    <cellStyle name="Обычный 2 2 2 5 2 10 3" xfId="42269"/>
    <cellStyle name="Обычный 2 2 2 5 2 11" xfId="16955"/>
    <cellStyle name="Обычный 2 2 2 5 2 12" xfId="33831"/>
    <cellStyle name="Обычный 2 2 2 5 2 2" xfId="154"/>
    <cellStyle name="Обычный 2 2 2 5 2 2 10" xfId="17033"/>
    <cellStyle name="Обычный 2 2 2 5 2 2 11" xfId="33909"/>
    <cellStyle name="Обычный 2 2 2 5 2 2 2" xfId="311"/>
    <cellStyle name="Обычный 2 2 2 5 2 2 2 2" xfId="781"/>
    <cellStyle name="Обычный 2 2 2 5 2 2 2 2 2" xfId="1719"/>
    <cellStyle name="Обычный 2 2 2 5 2 2 2 2 2 2" xfId="3594"/>
    <cellStyle name="Обычный 2 2 2 5 2 2 2 2 2 2 2" xfId="7814"/>
    <cellStyle name="Обычный 2 2 2 5 2 2 2 2 2 2 2 2" xfId="16252"/>
    <cellStyle name="Обычный 2 2 2 5 2 2 2 2 2 2 2 2 2" xfId="33128"/>
    <cellStyle name="Обычный 2 2 2 5 2 2 2 2 2 2 2 2 3" xfId="50004"/>
    <cellStyle name="Обычный 2 2 2 5 2 2 2 2 2 2 2 3" xfId="24690"/>
    <cellStyle name="Обычный 2 2 2 5 2 2 2 2 2 2 2 4" xfId="41566"/>
    <cellStyle name="Обычный 2 2 2 5 2 2 2 2 2 2 3" xfId="12033"/>
    <cellStyle name="Обычный 2 2 2 5 2 2 2 2 2 2 3 2" xfId="28909"/>
    <cellStyle name="Обычный 2 2 2 5 2 2 2 2 2 2 3 3" xfId="45785"/>
    <cellStyle name="Обычный 2 2 2 5 2 2 2 2 2 2 4" xfId="20471"/>
    <cellStyle name="Обычный 2 2 2 5 2 2 2 2 2 2 5" xfId="37347"/>
    <cellStyle name="Обычный 2 2 2 5 2 2 2 2 2 3" xfId="5939"/>
    <cellStyle name="Обычный 2 2 2 5 2 2 2 2 2 3 2" xfId="14377"/>
    <cellStyle name="Обычный 2 2 2 5 2 2 2 2 2 3 2 2" xfId="31253"/>
    <cellStyle name="Обычный 2 2 2 5 2 2 2 2 2 3 2 3" xfId="48129"/>
    <cellStyle name="Обычный 2 2 2 5 2 2 2 2 2 3 3" xfId="22815"/>
    <cellStyle name="Обычный 2 2 2 5 2 2 2 2 2 3 4" xfId="39691"/>
    <cellStyle name="Обычный 2 2 2 5 2 2 2 2 2 4" xfId="10158"/>
    <cellStyle name="Обычный 2 2 2 5 2 2 2 2 2 4 2" xfId="27034"/>
    <cellStyle name="Обычный 2 2 2 5 2 2 2 2 2 4 3" xfId="43910"/>
    <cellStyle name="Обычный 2 2 2 5 2 2 2 2 2 5" xfId="18596"/>
    <cellStyle name="Обычный 2 2 2 5 2 2 2 2 2 6" xfId="35472"/>
    <cellStyle name="Обычный 2 2 2 5 2 2 2 2 3" xfId="2657"/>
    <cellStyle name="Обычный 2 2 2 5 2 2 2 2 3 2" xfId="6877"/>
    <cellStyle name="Обычный 2 2 2 5 2 2 2 2 3 2 2" xfId="15315"/>
    <cellStyle name="Обычный 2 2 2 5 2 2 2 2 3 2 2 2" xfId="32191"/>
    <cellStyle name="Обычный 2 2 2 5 2 2 2 2 3 2 2 3" xfId="49067"/>
    <cellStyle name="Обычный 2 2 2 5 2 2 2 2 3 2 3" xfId="23753"/>
    <cellStyle name="Обычный 2 2 2 5 2 2 2 2 3 2 4" xfId="40629"/>
    <cellStyle name="Обычный 2 2 2 5 2 2 2 2 3 3" xfId="11096"/>
    <cellStyle name="Обычный 2 2 2 5 2 2 2 2 3 3 2" xfId="27972"/>
    <cellStyle name="Обычный 2 2 2 5 2 2 2 2 3 3 3" xfId="44848"/>
    <cellStyle name="Обычный 2 2 2 5 2 2 2 2 3 4" xfId="19534"/>
    <cellStyle name="Обычный 2 2 2 5 2 2 2 2 3 5" xfId="36410"/>
    <cellStyle name="Обычный 2 2 2 5 2 2 2 2 4" xfId="5002"/>
    <cellStyle name="Обычный 2 2 2 5 2 2 2 2 4 2" xfId="13440"/>
    <cellStyle name="Обычный 2 2 2 5 2 2 2 2 4 2 2" xfId="30316"/>
    <cellStyle name="Обычный 2 2 2 5 2 2 2 2 4 2 3" xfId="47192"/>
    <cellStyle name="Обычный 2 2 2 5 2 2 2 2 4 3" xfId="21878"/>
    <cellStyle name="Обычный 2 2 2 5 2 2 2 2 4 4" xfId="38754"/>
    <cellStyle name="Обычный 2 2 2 5 2 2 2 2 5" xfId="9221"/>
    <cellStyle name="Обычный 2 2 2 5 2 2 2 2 5 2" xfId="26097"/>
    <cellStyle name="Обычный 2 2 2 5 2 2 2 2 5 3" xfId="42973"/>
    <cellStyle name="Обычный 2 2 2 5 2 2 2 2 6" xfId="17659"/>
    <cellStyle name="Обычный 2 2 2 5 2 2 2 2 7" xfId="34535"/>
    <cellStyle name="Обычный 2 2 2 5 2 2 2 3" xfId="1250"/>
    <cellStyle name="Обычный 2 2 2 5 2 2 2 3 2" xfId="3125"/>
    <cellStyle name="Обычный 2 2 2 5 2 2 2 3 2 2" xfId="7345"/>
    <cellStyle name="Обычный 2 2 2 5 2 2 2 3 2 2 2" xfId="15783"/>
    <cellStyle name="Обычный 2 2 2 5 2 2 2 3 2 2 2 2" xfId="32659"/>
    <cellStyle name="Обычный 2 2 2 5 2 2 2 3 2 2 2 3" xfId="49535"/>
    <cellStyle name="Обычный 2 2 2 5 2 2 2 3 2 2 3" xfId="24221"/>
    <cellStyle name="Обычный 2 2 2 5 2 2 2 3 2 2 4" xfId="41097"/>
    <cellStyle name="Обычный 2 2 2 5 2 2 2 3 2 3" xfId="11564"/>
    <cellStyle name="Обычный 2 2 2 5 2 2 2 3 2 3 2" xfId="28440"/>
    <cellStyle name="Обычный 2 2 2 5 2 2 2 3 2 3 3" xfId="45316"/>
    <cellStyle name="Обычный 2 2 2 5 2 2 2 3 2 4" xfId="20002"/>
    <cellStyle name="Обычный 2 2 2 5 2 2 2 3 2 5" xfId="36878"/>
    <cellStyle name="Обычный 2 2 2 5 2 2 2 3 3" xfId="5470"/>
    <cellStyle name="Обычный 2 2 2 5 2 2 2 3 3 2" xfId="13908"/>
    <cellStyle name="Обычный 2 2 2 5 2 2 2 3 3 2 2" xfId="30784"/>
    <cellStyle name="Обычный 2 2 2 5 2 2 2 3 3 2 3" xfId="47660"/>
    <cellStyle name="Обычный 2 2 2 5 2 2 2 3 3 3" xfId="22346"/>
    <cellStyle name="Обычный 2 2 2 5 2 2 2 3 3 4" xfId="39222"/>
    <cellStyle name="Обычный 2 2 2 5 2 2 2 3 4" xfId="9689"/>
    <cellStyle name="Обычный 2 2 2 5 2 2 2 3 4 2" xfId="26565"/>
    <cellStyle name="Обычный 2 2 2 5 2 2 2 3 4 3" xfId="43441"/>
    <cellStyle name="Обычный 2 2 2 5 2 2 2 3 5" xfId="18127"/>
    <cellStyle name="Обычный 2 2 2 5 2 2 2 3 6" xfId="35003"/>
    <cellStyle name="Обычный 2 2 2 5 2 2 2 4" xfId="4063"/>
    <cellStyle name="Обычный 2 2 2 5 2 2 2 4 2" xfId="8283"/>
    <cellStyle name="Обычный 2 2 2 5 2 2 2 4 2 2" xfId="16721"/>
    <cellStyle name="Обычный 2 2 2 5 2 2 2 4 2 2 2" xfId="33597"/>
    <cellStyle name="Обычный 2 2 2 5 2 2 2 4 2 2 3" xfId="50473"/>
    <cellStyle name="Обычный 2 2 2 5 2 2 2 4 2 3" xfId="25159"/>
    <cellStyle name="Обычный 2 2 2 5 2 2 2 4 2 4" xfId="42035"/>
    <cellStyle name="Обычный 2 2 2 5 2 2 2 4 3" xfId="12502"/>
    <cellStyle name="Обычный 2 2 2 5 2 2 2 4 3 2" xfId="29378"/>
    <cellStyle name="Обычный 2 2 2 5 2 2 2 4 3 3" xfId="46254"/>
    <cellStyle name="Обычный 2 2 2 5 2 2 2 4 4" xfId="20940"/>
    <cellStyle name="Обычный 2 2 2 5 2 2 2 4 5" xfId="37816"/>
    <cellStyle name="Обычный 2 2 2 5 2 2 2 5" xfId="2188"/>
    <cellStyle name="Обычный 2 2 2 5 2 2 2 5 2" xfId="6408"/>
    <cellStyle name="Обычный 2 2 2 5 2 2 2 5 2 2" xfId="14846"/>
    <cellStyle name="Обычный 2 2 2 5 2 2 2 5 2 2 2" xfId="31722"/>
    <cellStyle name="Обычный 2 2 2 5 2 2 2 5 2 2 3" xfId="48598"/>
    <cellStyle name="Обычный 2 2 2 5 2 2 2 5 2 3" xfId="23284"/>
    <cellStyle name="Обычный 2 2 2 5 2 2 2 5 2 4" xfId="40160"/>
    <cellStyle name="Обычный 2 2 2 5 2 2 2 5 3" xfId="10627"/>
    <cellStyle name="Обычный 2 2 2 5 2 2 2 5 3 2" xfId="27503"/>
    <cellStyle name="Обычный 2 2 2 5 2 2 2 5 3 3" xfId="44379"/>
    <cellStyle name="Обычный 2 2 2 5 2 2 2 5 4" xfId="19065"/>
    <cellStyle name="Обычный 2 2 2 5 2 2 2 5 5" xfId="35941"/>
    <cellStyle name="Обычный 2 2 2 5 2 2 2 6" xfId="4533"/>
    <cellStyle name="Обычный 2 2 2 5 2 2 2 6 2" xfId="12971"/>
    <cellStyle name="Обычный 2 2 2 5 2 2 2 6 2 2" xfId="29847"/>
    <cellStyle name="Обычный 2 2 2 5 2 2 2 6 2 3" xfId="46723"/>
    <cellStyle name="Обычный 2 2 2 5 2 2 2 6 3" xfId="21409"/>
    <cellStyle name="Обычный 2 2 2 5 2 2 2 6 4" xfId="38285"/>
    <cellStyle name="Обычный 2 2 2 5 2 2 2 7" xfId="8752"/>
    <cellStyle name="Обычный 2 2 2 5 2 2 2 7 2" xfId="25628"/>
    <cellStyle name="Обычный 2 2 2 5 2 2 2 7 3" xfId="42504"/>
    <cellStyle name="Обычный 2 2 2 5 2 2 2 8" xfId="17190"/>
    <cellStyle name="Обычный 2 2 2 5 2 2 2 9" xfId="34066"/>
    <cellStyle name="Обычный 2 2 2 5 2 2 3" xfId="467"/>
    <cellStyle name="Обычный 2 2 2 5 2 2 3 2" xfId="937"/>
    <cellStyle name="Обычный 2 2 2 5 2 2 3 2 2" xfId="1875"/>
    <cellStyle name="Обычный 2 2 2 5 2 2 3 2 2 2" xfId="3750"/>
    <cellStyle name="Обычный 2 2 2 5 2 2 3 2 2 2 2" xfId="7970"/>
    <cellStyle name="Обычный 2 2 2 5 2 2 3 2 2 2 2 2" xfId="16408"/>
    <cellStyle name="Обычный 2 2 2 5 2 2 3 2 2 2 2 2 2" xfId="33284"/>
    <cellStyle name="Обычный 2 2 2 5 2 2 3 2 2 2 2 2 3" xfId="50160"/>
    <cellStyle name="Обычный 2 2 2 5 2 2 3 2 2 2 2 3" xfId="24846"/>
    <cellStyle name="Обычный 2 2 2 5 2 2 3 2 2 2 2 4" xfId="41722"/>
    <cellStyle name="Обычный 2 2 2 5 2 2 3 2 2 2 3" xfId="12189"/>
    <cellStyle name="Обычный 2 2 2 5 2 2 3 2 2 2 3 2" xfId="29065"/>
    <cellStyle name="Обычный 2 2 2 5 2 2 3 2 2 2 3 3" xfId="45941"/>
    <cellStyle name="Обычный 2 2 2 5 2 2 3 2 2 2 4" xfId="20627"/>
    <cellStyle name="Обычный 2 2 2 5 2 2 3 2 2 2 5" xfId="37503"/>
    <cellStyle name="Обычный 2 2 2 5 2 2 3 2 2 3" xfId="6095"/>
    <cellStyle name="Обычный 2 2 2 5 2 2 3 2 2 3 2" xfId="14533"/>
    <cellStyle name="Обычный 2 2 2 5 2 2 3 2 2 3 2 2" xfId="31409"/>
    <cellStyle name="Обычный 2 2 2 5 2 2 3 2 2 3 2 3" xfId="48285"/>
    <cellStyle name="Обычный 2 2 2 5 2 2 3 2 2 3 3" xfId="22971"/>
    <cellStyle name="Обычный 2 2 2 5 2 2 3 2 2 3 4" xfId="39847"/>
    <cellStyle name="Обычный 2 2 2 5 2 2 3 2 2 4" xfId="10314"/>
    <cellStyle name="Обычный 2 2 2 5 2 2 3 2 2 4 2" xfId="27190"/>
    <cellStyle name="Обычный 2 2 2 5 2 2 3 2 2 4 3" xfId="44066"/>
    <cellStyle name="Обычный 2 2 2 5 2 2 3 2 2 5" xfId="18752"/>
    <cellStyle name="Обычный 2 2 2 5 2 2 3 2 2 6" xfId="35628"/>
    <cellStyle name="Обычный 2 2 2 5 2 2 3 2 3" xfId="2813"/>
    <cellStyle name="Обычный 2 2 2 5 2 2 3 2 3 2" xfId="7033"/>
    <cellStyle name="Обычный 2 2 2 5 2 2 3 2 3 2 2" xfId="15471"/>
    <cellStyle name="Обычный 2 2 2 5 2 2 3 2 3 2 2 2" xfId="32347"/>
    <cellStyle name="Обычный 2 2 2 5 2 2 3 2 3 2 2 3" xfId="49223"/>
    <cellStyle name="Обычный 2 2 2 5 2 2 3 2 3 2 3" xfId="23909"/>
    <cellStyle name="Обычный 2 2 2 5 2 2 3 2 3 2 4" xfId="40785"/>
    <cellStyle name="Обычный 2 2 2 5 2 2 3 2 3 3" xfId="11252"/>
    <cellStyle name="Обычный 2 2 2 5 2 2 3 2 3 3 2" xfId="28128"/>
    <cellStyle name="Обычный 2 2 2 5 2 2 3 2 3 3 3" xfId="45004"/>
    <cellStyle name="Обычный 2 2 2 5 2 2 3 2 3 4" xfId="19690"/>
    <cellStyle name="Обычный 2 2 2 5 2 2 3 2 3 5" xfId="36566"/>
    <cellStyle name="Обычный 2 2 2 5 2 2 3 2 4" xfId="5158"/>
    <cellStyle name="Обычный 2 2 2 5 2 2 3 2 4 2" xfId="13596"/>
    <cellStyle name="Обычный 2 2 2 5 2 2 3 2 4 2 2" xfId="30472"/>
    <cellStyle name="Обычный 2 2 2 5 2 2 3 2 4 2 3" xfId="47348"/>
    <cellStyle name="Обычный 2 2 2 5 2 2 3 2 4 3" xfId="22034"/>
    <cellStyle name="Обычный 2 2 2 5 2 2 3 2 4 4" xfId="38910"/>
    <cellStyle name="Обычный 2 2 2 5 2 2 3 2 5" xfId="9377"/>
    <cellStyle name="Обычный 2 2 2 5 2 2 3 2 5 2" xfId="26253"/>
    <cellStyle name="Обычный 2 2 2 5 2 2 3 2 5 3" xfId="43129"/>
    <cellStyle name="Обычный 2 2 2 5 2 2 3 2 6" xfId="17815"/>
    <cellStyle name="Обычный 2 2 2 5 2 2 3 2 7" xfId="34691"/>
    <cellStyle name="Обычный 2 2 2 5 2 2 3 3" xfId="1406"/>
    <cellStyle name="Обычный 2 2 2 5 2 2 3 3 2" xfId="3281"/>
    <cellStyle name="Обычный 2 2 2 5 2 2 3 3 2 2" xfId="7501"/>
    <cellStyle name="Обычный 2 2 2 5 2 2 3 3 2 2 2" xfId="15939"/>
    <cellStyle name="Обычный 2 2 2 5 2 2 3 3 2 2 2 2" xfId="32815"/>
    <cellStyle name="Обычный 2 2 2 5 2 2 3 3 2 2 2 3" xfId="49691"/>
    <cellStyle name="Обычный 2 2 2 5 2 2 3 3 2 2 3" xfId="24377"/>
    <cellStyle name="Обычный 2 2 2 5 2 2 3 3 2 2 4" xfId="41253"/>
    <cellStyle name="Обычный 2 2 2 5 2 2 3 3 2 3" xfId="11720"/>
    <cellStyle name="Обычный 2 2 2 5 2 2 3 3 2 3 2" xfId="28596"/>
    <cellStyle name="Обычный 2 2 2 5 2 2 3 3 2 3 3" xfId="45472"/>
    <cellStyle name="Обычный 2 2 2 5 2 2 3 3 2 4" xfId="20158"/>
    <cellStyle name="Обычный 2 2 2 5 2 2 3 3 2 5" xfId="37034"/>
    <cellStyle name="Обычный 2 2 2 5 2 2 3 3 3" xfId="5626"/>
    <cellStyle name="Обычный 2 2 2 5 2 2 3 3 3 2" xfId="14064"/>
    <cellStyle name="Обычный 2 2 2 5 2 2 3 3 3 2 2" xfId="30940"/>
    <cellStyle name="Обычный 2 2 2 5 2 2 3 3 3 2 3" xfId="47816"/>
    <cellStyle name="Обычный 2 2 2 5 2 2 3 3 3 3" xfId="22502"/>
    <cellStyle name="Обычный 2 2 2 5 2 2 3 3 3 4" xfId="39378"/>
    <cellStyle name="Обычный 2 2 2 5 2 2 3 3 4" xfId="9845"/>
    <cellStyle name="Обычный 2 2 2 5 2 2 3 3 4 2" xfId="26721"/>
    <cellStyle name="Обычный 2 2 2 5 2 2 3 3 4 3" xfId="43597"/>
    <cellStyle name="Обычный 2 2 2 5 2 2 3 3 5" xfId="18283"/>
    <cellStyle name="Обычный 2 2 2 5 2 2 3 3 6" xfId="35159"/>
    <cellStyle name="Обычный 2 2 2 5 2 2 3 4" xfId="4219"/>
    <cellStyle name="Обычный 2 2 2 5 2 2 3 4 2" xfId="8439"/>
    <cellStyle name="Обычный 2 2 2 5 2 2 3 4 2 2" xfId="16877"/>
    <cellStyle name="Обычный 2 2 2 5 2 2 3 4 2 2 2" xfId="33753"/>
    <cellStyle name="Обычный 2 2 2 5 2 2 3 4 2 2 3" xfId="50629"/>
    <cellStyle name="Обычный 2 2 2 5 2 2 3 4 2 3" xfId="25315"/>
    <cellStyle name="Обычный 2 2 2 5 2 2 3 4 2 4" xfId="42191"/>
    <cellStyle name="Обычный 2 2 2 5 2 2 3 4 3" xfId="12658"/>
    <cellStyle name="Обычный 2 2 2 5 2 2 3 4 3 2" xfId="29534"/>
    <cellStyle name="Обычный 2 2 2 5 2 2 3 4 3 3" xfId="46410"/>
    <cellStyle name="Обычный 2 2 2 5 2 2 3 4 4" xfId="21096"/>
    <cellStyle name="Обычный 2 2 2 5 2 2 3 4 5" xfId="37972"/>
    <cellStyle name="Обычный 2 2 2 5 2 2 3 5" xfId="2344"/>
    <cellStyle name="Обычный 2 2 2 5 2 2 3 5 2" xfId="6564"/>
    <cellStyle name="Обычный 2 2 2 5 2 2 3 5 2 2" xfId="15002"/>
    <cellStyle name="Обычный 2 2 2 5 2 2 3 5 2 2 2" xfId="31878"/>
    <cellStyle name="Обычный 2 2 2 5 2 2 3 5 2 2 3" xfId="48754"/>
    <cellStyle name="Обычный 2 2 2 5 2 2 3 5 2 3" xfId="23440"/>
    <cellStyle name="Обычный 2 2 2 5 2 2 3 5 2 4" xfId="40316"/>
    <cellStyle name="Обычный 2 2 2 5 2 2 3 5 3" xfId="10783"/>
    <cellStyle name="Обычный 2 2 2 5 2 2 3 5 3 2" xfId="27659"/>
    <cellStyle name="Обычный 2 2 2 5 2 2 3 5 3 3" xfId="44535"/>
    <cellStyle name="Обычный 2 2 2 5 2 2 3 5 4" xfId="19221"/>
    <cellStyle name="Обычный 2 2 2 5 2 2 3 5 5" xfId="36097"/>
    <cellStyle name="Обычный 2 2 2 5 2 2 3 6" xfId="4689"/>
    <cellStyle name="Обычный 2 2 2 5 2 2 3 6 2" xfId="13127"/>
    <cellStyle name="Обычный 2 2 2 5 2 2 3 6 2 2" xfId="30003"/>
    <cellStyle name="Обычный 2 2 2 5 2 2 3 6 2 3" xfId="46879"/>
    <cellStyle name="Обычный 2 2 2 5 2 2 3 6 3" xfId="21565"/>
    <cellStyle name="Обычный 2 2 2 5 2 2 3 6 4" xfId="38441"/>
    <cellStyle name="Обычный 2 2 2 5 2 2 3 7" xfId="8908"/>
    <cellStyle name="Обычный 2 2 2 5 2 2 3 7 2" xfId="25784"/>
    <cellStyle name="Обычный 2 2 2 5 2 2 3 7 3" xfId="42660"/>
    <cellStyle name="Обычный 2 2 2 5 2 2 3 8" xfId="17346"/>
    <cellStyle name="Обычный 2 2 2 5 2 2 3 9" xfId="34222"/>
    <cellStyle name="Обычный 2 2 2 5 2 2 4" xfId="624"/>
    <cellStyle name="Обычный 2 2 2 5 2 2 4 2" xfId="1562"/>
    <cellStyle name="Обычный 2 2 2 5 2 2 4 2 2" xfId="3437"/>
    <cellStyle name="Обычный 2 2 2 5 2 2 4 2 2 2" xfId="7657"/>
    <cellStyle name="Обычный 2 2 2 5 2 2 4 2 2 2 2" xfId="16095"/>
    <cellStyle name="Обычный 2 2 2 5 2 2 4 2 2 2 2 2" xfId="32971"/>
    <cellStyle name="Обычный 2 2 2 5 2 2 4 2 2 2 2 3" xfId="49847"/>
    <cellStyle name="Обычный 2 2 2 5 2 2 4 2 2 2 3" xfId="24533"/>
    <cellStyle name="Обычный 2 2 2 5 2 2 4 2 2 2 4" xfId="41409"/>
    <cellStyle name="Обычный 2 2 2 5 2 2 4 2 2 3" xfId="11876"/>
    <cellStyle name="Обычный 2 2 2 5 2 2 4 2 2 3 2" xfId="28752"/>
    <cellStyle name="Обычный 2 2 2 5 2 2 4 2 2 3 3" xfId="45628"/>
    <cellStyle name="Обычный 2 2 2 5 2 2 4 2 2 4" xfId="20314"/>
    <cellStyle name="Обычный 2 2 2 5 2 2 4 2 2 5" xfId="37190"/>
    <cellStyle name="Обычный 2 2 2 5 2 2 4 2 3" xfId="5782"/>
    <cellStyle name="Обычный 2 2 2 5 2 2 4 2 3 2" xfId="14220"/>
    <cellStyle name="Обычный 2 2 2 5 2 2 4 2 3 2 2" xfId="31096"/>
    <cellStyle name="Обычный 2 2 2 5 2 2 4 2 3 2 3" xfId="47972"/>
    <cellStyle name="Обычный 2 2 2 5 2 2 4 2 3 3" xfId="22658"/>
    <cellStyle name="Обычный 2 2 2 5 2 2 4 2 3 4" xfId="39534"/>
    <cellStyle name="Обычный 2 2 2 5 2 2 4 2 4" xfId="10001"/>
    <cellStyle name="Обычный 2 2 2 5 2 2 4 2 4 2" xfId="26877"/>
    <cellStyle name="Обычный 2 2 2 5 2 2 4 2 4 3" xfId="43753"/>
    <cellStyle name="Обычный 2 2 2 5 2 2 4 2 5" xfId="18439"/>
    <cellStyle name="Обычный 2 2 2 5 2 2 4 2 6" xfId="35315"/>
    <cellStyle name="Обычный 2 2 2 5 2 2 4 3" xfId="2500"/>
    <cellStyle name="Обычный 2 2 2 5 2 2 4 3 2" xfId="6720"/>
    <cellStyle name="Обычный 2 2 2 5 2 2 4 3 2 2" xfId="15158"/>
    <cellStyle name="Обычный 2 2 2 5 2 2 4 3 2 2 2" xfId="32034"/>
    <cellStyle name="Обычный 2 2 2 5 2 2 4 3 2 2 3" xfId="48910"/>
    <cellStyle name="Обычный 2 2 2 5 2 2 4 3 2 3" xfId="23596"/>
    <cellStyle name="Обычный 2 2 2 5 2 2 4 3 2 4" xfId="40472"/>
    <cellStyle name="Обычный 2 2 2 5 2 2 4 3 3" xfId="10939"/>
    <cellStyle name="Обычный 2 2 2 5 2 2 4 3 3 2" xfId="27815"/>
    <cellStyle name="Обычный 2 2 2 5 2 2 4 3 3 3" xfId="44691"/>
    <cellStyle name="Обычный 2 2 2 5 2 2 4 3 4" xfId="19377"/>
    <cellStyle name="Обычный 2 2 2 5 2 2 4 3 5" xfId="36253"/>
    <cellStyle name="Обычный 2 2 2 5 2 2 4 4" xfId="4845"/>
    <cellStyle name="Обычный 2 2 2 5 2 2 4 4 2" xfId="13283"/>
    <cellStyle name="Обычный 2 2 2 5 2 2 4 4 2 2" xfId="30159"/>
    <cellStyle name="Обычный 2 2 2 5 2 2 4 4 2 3" xfId="47035"/>
    <cellStyle name="Обычный 2 2 2 5 2 2 4 4 3" xfId="21721"/>
    <cellStyle name="Обычный 2 2 2 5 2 2 4 4 4" xfId="38597"/>
    <cellStyle name="Обычный 2 2 2 5 2 2 4 5" xfId="9064"/>
    <cellStyle name="Обычный 2 2 2 5 2 2 4 5 2" xfId="25940"/>
    <cellStyle name="Обычный 2 2 2 5 2 2 4 5 3" xfId="42816"/>
    <cellStyle name="Обычный 2 2 2 5 2 2 4 6" xfId="17502"/>
    <cellStyle name="Обычный 2 2 2 5 2 2 4 7" xfId="34378"/>
    <cellStyle name="Обычный 2 2 2 5 2 2 5" xfId="1093"/>
    <cellStyle name="Обычный 2 2 2 5 2 2 5 2" xfId="2969"/>
    <cellStyle name="Обычный 2 2 2 5 2 2 5 2 2" xfId="7189"/>
    <cellStyle name="Обычный 2 2 2 5 2 2 5 2 2 2" xfId="15627"/>
    <cellStyle name="Обычный 2 2 2 5 2 2 5 2 2 2 2" xfId="32503"/>
    <cellStyle name="Обычный 2 2 2 5 2 2 5 2 2 2 3" xfId="49379"/>
    <cellStyle name="Обычный 2 2 2 5 2 2 5 2 2 3" xfId="24065"/>
    <cellStyle name="Обычный 2 2 2 5 2 2 5 2 2 4" xfId="40941"/>
    <cellStyle name="Обычный 2 2 2 5 2 2 5 2 3" xfId="11408"/>
    <cellStyle name="Обычный 2 2 2 5 2 2 5 2 3 2" xfId="28284"/>
    <cellStyle name="Обычный 2 2 2 5 2 2 5 2 3 3" xfId="45160"/>
    <cellStyle name="Обычный 2 2 2 5 2 2 5 2 4" xfId="19846"/>
    <cellStyle name="Обычный 2 2 2 5 2 2 5 2 5" xfId="36722"/>
    <cellStyle name="Обычный 2 2 2 5 2 2 5 3" xfId="5314"/>
    <cellStyle name="Обычный 2 2 2 5 2 2 5 3 2" xfId="13752"/>
    <cellStyle name="Обычный 2 2 2 5 2 2 5 3 2 2" xfId="30628"/>
    <cellStyle name="Обычный 2 2 2 5 2 2 5 3 2 3" xfId="47504"/>
    <cellStyle name="Обычный 2 2 2 5 2 2 5 3 3" xfId="22190"/>
    <cellStyle name="Обычный 2 2 2 5 2 2 5 3 4" xfId="39066"/>
    <cellStyle name="Обычный 2 2 2 5 2 2 5 4" xfId="9533"/>
    <cellStyle name="Обычный 2 2 2 5 2 2 5 4 2" xfId="26409"/>
    <cellStyle name="Обычный 2 2 2 5 2 2 5 4 3" xfId="43285"/>
    <cellStyle name="Обычный 2 2 2 5 2 2 5 5" xfId="17971"/>
    <cellStyle name="Обычный 2 2 2 5 2 2 5 6" xfId="34847"/>
    <cellStyle name="Обычный 2 2 2 5 2 2 6" xfId="3906"/>
    <cellStyle name="Обычный 2 2 2 5 2 2 6 2" xfId="8126"/>
    <cellStyle name="Обычный 2 2 2 5 2 2 6 2 2" xfId="16564"/>
    <cellStyle name="Обычный 2 2 2 5 2 2 6 2 2 2" xfId="33440"/>
    <cellStyle name="Обычный 2 2 2 5 2 2 6 2 2 3" xfId="50316"/>
    <cellStyle name="Обычный 2 2 2 5 2 2 6 2 3" xfId="25002"/>
    <cellStyle name="Обычный 2 2 2 5 2 2 6 2 4" xfId="41878"/>
    <cellStyle name="Обычный 2 2 2 5 2 2 6 3" xfId="12345"/>
    <cellStyle name="Обычный 2 2 2 5 2 2 6 3 2" xfId="29221"/>
    <cellStyle name="Обычный 2 2 2 5 2 2 6 3 3" xfId="46097"/>
    <cellStyle name="Обычный 2 2 2 5 2 2 6 4" xfId="20783"/>
    <cellStyle name="Обычный 2 2 2 5 2 2 6 5" xfId="37659"/>
    <cellStyle name="Обычный 2 2 2 5 2 2 7" xfId="2031"/>
    <cellStyle name="Обычный 2 2 2 5 2 2 7 2" xfId="6251"/>
    <cellStyle name="Обычный 2 2 2 5 2 2 7 2 2" xfId="14689"/>
    <cellStyle name="Обычный 2 2 2 5 2 2 7 2 2 2" xfId="31565"/>
    <cellStyle name="Обычный 2 2 2 5 2 2 7 2 2 3" xfId="48441"/>
    <cellStyle name="Обычный 2 2 2 5 2 2 7 2 3" xfId="23127"/>
    <cellStyle name="Обычный 2 2 2 5 2 2 7 2 4" xfId="40003"/>
    <cellStyle name="Обычный 2 2 2 5 2 2 7 3" xfId="10470"/>
    <cellStyle name="Обычный 2 2 2 5 2 2 7 3 2" xfId="27346"/>
    <cellStyle name="Обычный 2 2 2 5 2 2 7 3 3" xfId="44222"/>
    <cellStyle name="Обычный 2 2 2 5 2 2 7 4" xfId="18908"/>
    <cellStyle name="Обычный 2 2 2 5 2 2 7 5" xfId="35784"/>
    <cellStyle name="Обычный 2 2 2 5 2 2 8" xfId="4376"/>
    <cellStyle name="Обычный 2 2 2 5 2 2 8 2" xfId="12814"/>
    <cellStyle name="Обычный 2 2 2 5 2 2 8 2 2" xfId="29690"/>
    <cellStyle name="Обычный 2 2 2 5 2 2 8 2 3" xfId="46566"/>
    <cellStyle name="Обычный 2 2 2 5 2 2 8 3" xfId="21252"/>
    <cellStyle name="Обычный 2 2 2 5 2 2 8 4" xfId="38128"/>
    <cellStyle name="Обычный 2 2 2 5 2 2 9" xfId="8595"/>
    <cellStyle name="Обычный 2 2 2 5 2 2 9 2" xfId="25471"/>
    <cellStyle name="Обычный 2 2 2 5 2 2 9 3" xfId="42347"/>
    <cellStyle name="Обычный 2 2 2 5 2 3" xfId="233"/>
    <cellStyle name="Обычный 2 2 2 5 2 3 2" xfId="703"/>
    <cellStyle name="Обычный 2 2 2 5 2 3 2 2" xfId="1641"/>
    <cellStyle name="Обычный 2 2 2 5 2 3 2 2 2" xfId="3516"/>
    <cellStyle name="Обычный 2 2 2 5 2 3 2 2 2 2" xfId="7736"/>
    <cellStyle name="Обычный 2 2 2 5 2 3 2 2 2 2 2" xfId="16174"/>
    <cellStyle name="Обычный 2 2 2 5 2 3 2 2 2 2 2 2" xfId="33050"/>
    <cellStyle name="Обычный 2 2 2 5 2 3 2 2 2 2 2 3" xfId="49926"/>
    <cellStyle name="Обычный 2 2 2 5 2 3 2 2 2 2 3" xfId="24612"/>
    <cellStyle name="Обычный 2 2 2 5 2 3 2 2 2 2 4" xfId="41488"/>
    <cellStyle name="Обычный 2 2 2 5 2 3 2 2 2 3" xfId="11955"/>
    <cellStyle name="Обычный 2 2 2 5 2 3 2 2 2 3 2" xfId="28831"/>
    <cellStyle name="Обычный 2 2 2 5 2 3 2 2 2 3 3" xfId="45707"/>
    <cellStyle name="Обычный 2 2 2 5 2 3 2 2 2 4" xfId="20393"/>
    <cellStyle name="Обычный 2 2 2 5 2 3 2 2 2 5" xfId="37269"/>
    <cellStyle name="Обычный 2 2 2 5 2 3 2 2 3" xfId="5861"/>
    <cellStyle name="Обычный 2 2 2 5 2 3 2 2 3 2" xfId="14299"/>
    <cellStyle name="Обычный 2 2 2 5 2 3 2 2 3 2 2" xfId="31175"/>
    <cellStyle name="Обычный 2 2 2 5 2 3 2 2 3 2 3" xfId="48051"/>
    <cellStyle name="Обычный 2 2 2 5 2 3 2 2 3 3" xfId="22737"/>
    <cellStyle name="Обычный 2 2 2 5 2 3 2 2 3 4" xfId="39613"/>
    <cellStyle name="Обычный 2 2 2 5 2 3 2 2 4" xfId="10080"/>
    <cellStyle name="Обычный 2 2 2 5 2 3 2 2 4 2" xfId="26956"/>
    <cellStyle name="Обычный 2 2 2 5 2 3 2 2 4 3" xfId="43832"/>
    <cellStyle name="Обычный 2 2 2 5 2 3 2 2 5" xfId="18518"/>
    <cellStyle name="Обычный 2 2 2 5 2 3 2 2 6" xfId="35394"/>
    <cellStyle name="Обычный 2 2 2 5 2 3 2 3" xfId="2579"/>
    <cellStyle name="Обычный 2 2 2 5 2 3 2 3 2" xfId="6799"/>
    <cellStyle name="Обычный 2 2 2 5 2 3 2 3 2 2" xfId="15237"/>
    <cellStyle name="Обычный 2 2 2 5 2 3 2 3 2 2 2" xfId="32113"/>
    <cellStyle name="Обычный 2 2 2 5 2 3 2 3 2 2 3" xfId="48989"/>
    <cellStyle name="Обычный 2 2 2 5 2 3 2 3 2 3" xfId="23675"/>
    <cellStyle name="Обычный 2 2 2 5 2 3 2 3 2 4" xfId="40551"/>
    <cellStyle name="Обычный 2 2 2 5 2 3 2 3 3" xfId="11018"/>
    <cellStyle name="Обычный 2 2 2 5 2 3 2 3 3 2" xfId="27894"/>
    <cellStyle name="Обычный 2 2 2 5 2 3 2 3 3 3" xfId="44770"/>
    <cellStyle name="Обычный 2 2 2 5 2 3 2 3 4" xfId="19456"/>
    <cellStyle name="Обычный 2 2 2 5 2 3 2 3 5" xfId="36332"/>
    <cellStyle name="Обычный 2 2 2 5 2 3 2 4" xfId="4924"/>
    <cellStyle name="Обычный 2 2 2 5 2 3 2 4 2" xfId="13362"/>
    <cellStyle name="Обычный 2 2 2 5 2 3 2 4 2 2" xfId="30238"/>
    <cellStyle name="Обычный 2 2 2 5 2 3 2 4 2 3" xfId="47114"/>
    <cellStyle name="Обычный 2 2 2 5 2 3 2 4 3" xfId="21800"/>
    <cellStyle name="Обычный 2 2 2 5 2 3 2 4 4" xfId="38676"/>
    <cellStyle name="Обычный 2 2 2 5 2 3 2 5" xfId="9143"/>
    <cellStyle name="Обычный 2 2 2 5 2 3 2 5 2" xfId="26019"/>
    <cellStyle name="Обычный 2 2 2 5 2 3 2 5 3" xfId="42895"/>
    <cellStyle name="Обычный 2 2 2 5 2 3 2 6" xfId="17581"/>
    <cellStyle name="Обычный 2 2 2 5 2 3 2 7" xfId="34457"/>
    <cellStyle name="Обычный 2 2 2 5 2 3 3" xfId="1172"/>
    <cellStyle name="Обычный 2 2 2 5 2 3 3 2" xfId="3047"/>
    <cellStyle name="Обычный 2 2 2 5 2 3 3 2 2" xfId="7267"/>
    <cellStyle name="Обычный 2 2 2 5 2 3 3 2 2 2" xfId="15705"/>
    <cellStyle name="Обычный 2 2 2 5 2 3 3 2 2 2 2" xfId="32581"/>
    <cellStyle name="Обычный 2 2 2 5 2 3 3 2 2 2 3" xfId="49457"/>
    <cellStyle name="Обычный 2 2 2 5 2 3 3 2 2 3" xfId="24143"/>
    <cellStyle name="Обычный 2 2 2 5 2 3 3 2 2 4" xfId="41019"/>
    <cellStyle name="Обычный 2 2 2 5 2 3 3 2 3" xfId="11486"/>
    <cellStyle name="Обычный 2 2 2 5 2 3 3 2 3 2" xfId="28362"/>
    <cellStyle name="Обычный 2 2 2 5 2 3 3 2 3 3" xfId="45238"/>
    <cellStyle name="Обычный 2 2 2 5 2 3 3 2 4" xfId="19924"/>
    <cellStyle name="Обычный 2 2 2 5 2 3 3 2 5" xfId="36800"/>
    <cellStyle name="Обычный 2 2 2 5 2 3 3 3" xfId="5392"/>
    <cellStyle name="Обычный 2 2 2 5 2 3 3 3 2" xfId="13830"/>
    <cellStyle name="Обычный 2 2 2 5 2 3 3 3 2 2" xfId="30706"/>
    <cellStyle name="Обычный 2 2 2 5 2 3 3 3 2 3" xfId="47582"/>
    <cellStyle name="Обычный 2 2 2 5 2 3 3 3 3" xfId="22268"/>
    <cellStyle name="Обычный 2 2 2 5 2 3 3 3 4" xfId="39144"/>
    <cellStyle name="Обычный 2 2 2 5 2 3 3 4" xfId="9611"/>
    <cellStyle name="Обычный 2 2 2 5 2 3 3 4 2" xfId="26487"/>
    <cellStyle name="Обычный 2 2 2 5 2 3 3 4 3" xfId="43363"/>
    <cellStyle name="Обычный 2 2 2 5 2 3 3 5" xfId="18049"/>
    <cellStyle name="Обычный 2 2 2 5 2 3 3 6" xfId="34925"/>
    <cellStyle name="Обычный 2 2 2 5 2 3 4" xfId="3985"/>
    <cellStyle name="Обычный 2 2 2 5 2 3 4 2" xfId="8205"/>
    <cellStyle name="Обычный 2 2 2 5 2 3 4 2 2" xfId="16643"/>
    <cellStyle name="Обычный 2 2 2 5 2 3 4 2 2 2" xfId="33519"/>
    <cellStyle name="Обычный 2 2 2 5 2 3 4 2 2 3" xfId="50395"/>
    <cellStyle name="Обычный 2 2 2 5 2 3 4 2 3" xfId="25081"/>
    <cellStyle name="Обычный 2 2 2 5 2 3 4 2 4" xfId="41957"/>
    <cellStyle name="Обычный 2 2 2 5 2 3 4 3" xfId="12424"/>
    <cellStyle name="Обычный 2 2 2 5 2 3 4 3 2" xfId="29300"/>
    <cellStyle name="Обычный 2 2 2 5 2 3 4 3 3" xfId="46176"/>
    <cellStyle name="Обычный 2 2 2 5 2 3 4 4" xfId="20862"/>
    <cellStyle name="Обычный 2 2 2 5 2 3 4 5" xfId="37738"/>
    <cellStyle name="Обычный 2 2 2 5 2 3 5" xfId="2110"/>
    <cellStyle name="Обычный 2 2 2 5 2 3 5 2" xfId="6330"/>
    <cellStyle name="Обычный 2 2 2 5 2 3 5 2 2" xfId="14768"/>
    <cellStyle name="Обычный 2 2 2 5 2 3 5 2 2 2" xfId="31644"/>
    <cellStyle name="Обычный 2 2 2 5 2 3 5 2 2 3" xfId="48520"/>
    <cellStyle name="Обычный 2 2 2 5 2 3 5 2 3" xfId="23206"/>
    <cellStyle name="Обычный 2 2 2 5 2 3 5 2 4" xfId="40082"/>
    <cellStyle name="Обычный 2 2 2 5 2 3 5 3" xfId="10549"/>
    <cellStyle name="Обычный 2 2 2 5 2 3 5 3 2" xfId="27425"/>
    <cellStyle name="Обычный 2 2 2 5 2 3 5 3 3" xfId="44301"/>
    <cellStyle name="Обычный 2 2 2 5 2 3 5 4" xfId="18987"/>
    <cellStyle name="Обычный 2 2 2 5 2 3 5 5" xfId="35863"/>
    <cellStyle name="Обычный 2 2 2 5 2 3 6" xfId="4455"/>
    <cellStyle name="Обычный 2 2 2 5 2 3 6 2" xfId="12893"/>
    <cellStyle name="Обычный 2 2 2 5 2 3 6 2 2" xfId="29769"/>
    <cellStyle name="Обычный 2 2 2 5 2 3 6 2 3" xfId="46645"/>
    <cellStyle name="Обычный 2 2 2 5 2 3 6 3" xfId="21331"/>
    <cellStyle name="Обычный 2 2 2 5 2 3 6 4" xfId="38207"/>
    <cellStyle name="Обычный 2 2 2 5 2 3 7" xfId="8674"/>
    <cellStyle name="Обычный 2 2 2 5 2 3 7 2" xfId="25550"/>
    <cellStyle name="Обычный 2 2 2 5 2 3 7 3" xfId="42426"/>
    <cellStyle name="Обычный 2 2 2 5 2 3 8" xfId="17112"/>
    <cellStyle name="Обычный 2 2 2 5 2 3 9" xfId="33988"/>
    <cellStyle name="Обычный 2 2 2 5 2 4" xfId="389"/>
    <cellStyle name="Обычный 2 2 2 5 2 4 2" xfId="859"/>
    <cellStyle name="Обычный 2 2 2 5 2 4 2 2" xfId="1797"/>
    <cellStyle name="Обычный 2 2 2 5 2 4 2 2 2" xfId="3672"/>
    <cellStyle name="Обычный 2 2 2 5 2 4 2 2 2 2" xfId="7892"/>
    <cellStyle name="Обычный 2 2 2 5 2 4 2 2 2 2 2" xfId="16330"/>
    <cellStyle name="Обычный 2 2 2 5 2 4 2 2 2 2 2 2" xfId="33206"/>
    <cellStyle name="Обычный 2 2 2 5 2 4 2 2 2 2 2 3" xfId="50082"/>
    <cellStyle name="Обычный 2 2 2 5 2 4 2 2 2 2 3" xfId="24768"/>
    <cellStyle name="Обычный 2 2 2 5 2 4 2 2 2 2 4" xfId="41644"/>
    <cellStyle name="Обычный 2 2 2 5 2 4 2 2 2 3" xfId="12111"/>
    <cellStyle name="Обычный 2 2 2 5 2 4 2 2 2 3 2" xfId="28987"/>
    <cellStyle name="Обычный 2 2 2 5 2 4 2 2 2 3 3" xfId="45863"/>
    <cellStyle name="Обычный 2 2 2 5 2 4 2 2 2 4" xfId="20549"/>
    <cellStyle name="Обычный 2 2 2 5 2 4 2 2 2 5" xfId="37425"/>
    <cellStyle name="Обычный 2 2 2 5 2 4 2 2 3" xfId="6017"/>
    <cellStyle name="Обычный 2 2 2 5 2 4 2 2 3 2" xfId="14455"/>
    <cellStyle name="Обычный 2 2 2 5 2 4 2 2 3 2 2" xfId="31331"/>
    <cellStyle name="Обычный 2 2 2 5 2 4 2 2 3 2 3" xfId="48207"/>
    <cellStyle name="Обычный 2 2 2 5 2 4 2 2 3 3" xfId="22893"/>
    <cellStyle name="Обычный 2 2 2 5 2 4 2 2 3 4" xfId="39769"/>
    <cellStyle name="Обычный 2 2 2 5 2 4 2 2 4" xfId="10236"/>
    <cellStyle name="Обычный 2 2 2 5 2 4 2 2 4 2" xfId="27112"/>
    <cellStyle name="Обычный 2 2 2 5 2 4 2 2 4 3" xfId="43988"/>
    <cellStyle name="Обычный 2 2 2 5 2 4 2 2 5" xfId="18674"/>
    <cellStyle name="Обычный 2 2 2 5 2 4 2 2 6" xfId="35550"/>
    <cellStyle name="Обычный 2 2 2 5 2 4 2 3" xfId="2735"/>
    <cellStyle name="Обычный 2 2 2 5 2 4 2 3 2" xfId="6955"/>
    <cellStyle name="Обычный 2 2 2 5 2 4 2 3 2 2" xfId="15393"/>
    <cellStyle name="Обычный 2 2 2 5 2 4 2 3 2 2 2" xfId="32269"/>
    <cellStyle name="Обычный 2 2 2 5 2 4 2 3 2 2 3" xfId="49145"/>
    <cellStyle name="Обычный 2 2 2 5 2 4 2 3 2 3" xfId="23831"/>
    <cellStyle name="Обычный 2 2 2 5 2 4 2 3 2 4" xfId="40707"/>
    <cellStyle name="Обычный 2 2 2 5 2 4 2 3 3" xfId="11174"/>
    <cellStyle name="Обычный 2 2 2 5 2 4 2 3 3 2" xfId="28050"/>
    <cellStyle name="Обычный 2 2 2 5 2 4 2 3 3 3" xfId="44926"/>
    <cellStyle name="Обычный 2 2 2 5 2 4 2 3 4" xfId="19612"/>
    <cellStyle name="Обычный 2 2 2 5 2 4 2 3 5" xfId="36488"/>
    <cellStyle name="Обычный 2 2 2 5 2 4 2 4" xfId="5080"/>
    <cellStyle name="Обычный 2 2 2 5 2 4 2 4 2" xfId="13518"/>
    <cellStyle name="Обычный 2 2 2 5 2 4 2 4 2 2" xfId="30394"/>
    <cellStyle name="Обычный 2 2 2 5 2 4 2 4 2 3" xfId="47270"/>
    <cellStyle name="Обычный 2 2 2 5 2 4 2 4 3" xfId="21956"/>
    <cellStyle name="Обычный 2 2 2 5 2 4 2 4 4" xfId="38832"/>
    <cellStyle name="Обычный 2 2 2 5 2 4 2 5" xfId="9299"/>
    <cellStyle name="Обычный 2 2 2 5 2 4 2 5 2" xfId="26175"/>
    <cellStyle name="Обычный 2 2 2 5 2 4 2 5 3" xfId="43051"/>
    <cellStyle name="Обычный 2 2 2 5 2 4 2 6" xfId="17737"/>
    <cellStyle name="Обычный 2 2 2 5 2 4 2 7" xfId="34613"/>
    <cellStyle name="Обычный 2 2 2 5 2 4 3" xfId="1328"/>
    <cellStyle name="Обычный 2 2 2 5 2 4 3 2" xfId="3203"/>
    <cellStyle name="Обычный 2 2 2 5 2 4 3 2 2" xfId="7423"/>
    <cellStyle name="Обычный 2 2 2 5 2 4 3 2 2 2" xfId="15861"/>
    <cellStyle name="Обычный 2 2 2 5 2 4 3 2 2 2 2" xfId="32737"/>
    <cellStyle name="Обычный 2 2 2 5 2 4 3 2 2 2 3" xfId="49613"/>
    <cellStyle name="Обычный 2 2 2 5 2 4 3 2 2 3" xfId="24299"/>
    <cellStyle name="Обычный 2 2 2 5 2 4 3 2 2 4" xfId="41175"/>
    <cellStyle name="Обычный 2 2 2 5 2 4 3 2 3" xfId="11642"/>
    <cellStyle name="Обычный 2 2 2 5 2 4 3 2 3 2" xfId="28518"/>
    <cellStyle name="Обычный 2 2 2 5 2 4 3 2 3 3" xfId="45394"/>
    <cellStyle name="Обычный 2 2 2 5 2 4 3 2 4" xfId="20080"/>
    <cellStyle name="Обычный 2 2 2 5 2 4 3 2 5" xfId="36956"/>
    <cellStyle name="Обычный 2 2 2 5 2 4 3 3" xfId="5548"/>
    <cellStyle name="Обычный 2 2 2 5 2 4 3 3 2" xfId="13986"/>
    <cellStyle name="Обычный 2 2 2 5 2 4 3 3 2 2" xfId="30862"/>
    <cellStyle name="Обычный 2 2 2 5 2 4 3 3 2 3" xfId="47738"/>
    <cellStyle name="Обычный 2 2 2 5 2 4 3 3 3" xfId="22424"/>
    <cellStyle name="Обычный 2 2 2 5 2 4 3 3 4" xfId="39300"/>
    <cellStyle name="Обычный 2 2 2 5 2 4 3 4" xfId="9767"/>
    <cellStyle name="Обычный 2 2 2 5 2 4 3 4 2" xfId="26643"/>
    <cellStyle name="Обычный 2 2 2 5 2 4 3 4 3" xfId="43519"/>
    <cellStyle name="Обычный 2 2 2 5 2 4 3 5" xfId="18205"/>
    <cellStyle name="Обычный 2 2 2 5 2 4 3 6" xfId="35081"/>
    <cellStyle name="Обычный 2 2 2 5 2 4 4" xfId="4141"/>
    <cellStyle name="Обычный 2 2 2 5 2 4 4 2" xfId="8361"/>
    <cellStyle name="Обычный 2 2 2 5 2 4 4 2 2" xfId="16799"/>
    <cellStyle name="Обычный 2 2 2 5 2 4 4 2 2 2" xfId="33675"/>
    <cellStyle name="Обычный 2 2 2 5 2 4 4 2 2 3" xfId="50551"/>
    <cellStyle name="Обычный 2 2 2 5 2 4 4 2 3" xfId="25237"/>
    <cellStyle name="Обычный 2 2 2 5 2 4 4 2 4" xfId="42113"/>
    <cellStyle name="Обычный 2 2 2 5 2 4 4 3" xfId="12580"/>
    <cellStyle name="Обычный 2 2 2 5 2 4 4 3 2" xfId="29456"/>
    <cellStyle name="Обычный 2 2 2 5 2 4 4 3 3" xfId="46332"/>
    <cellStyle name="Обычный 2 2 2 5 2 4 4 4" xfId="21018"/>
    <cellStyle name="Обычный 2 2 2 5 2 4 4 5" xfId="37894"/>
    <cellStyle name="Обычный 2 2 2 5 2 4 5" xfId="2266"/>
    <cellStyle name="Обычный 2 2 2 5 2 4 5 2" xfId="6486"/>
    <cellStyle name="Обычный 2 2 2 5 2 4 5 2 2" xfId="14924"/>
    <cellStyle name="Обычный 2 2 2 5 2 4 5 2 2 2" xfId="31800"/>
    <cellStyle name="Обычный 2 2 2 5 2 4 5 2 2 3" xfId="48676"/>
    <cellStyle name="Обычный 2 2 2 5 2 4 5 2 3" xfId="23362"/>
    <cellStyle name="Обычный 2 2 2 5 2 4 5 2 4" xfId="40238"/>
    <cellStyle name="Обычный 2 2 2 5 2 4 5 3" xfId="10705"/>
    <cellStyle name="Обычный 2 2 2 5 2 4 5 3 2" xfId="27581"/>
    <cellStyle name="Обычный 2 2 2 5 2 4 5 3 3" xfId="44457"/>
    <cellStyle name="Обычный 2 2 2 5 2 4 5 4" xfId="19143"/>
    <cellStyle name="Обычный 2 2 2 5 2 4 5 5" xfId="36019"/>
    <cellStyle name="Обычный 2 2 2 5 2 4 6" xfId="4611"/>
    <cellStyle name="Обычный 2 2 2 5 2 4 6 2" xfId="13049"/>
    <cellStyle name="Обычный 2 2 2 5 2 4 6 2 2" xfId="29925"/>
    <cellStyle name="Обычный 2 2 2 5 2 4 6 2 3" xfId="46801"/>
    <cellStyle name="Обычный 2 2 2 5 2 4 6 3" xfId="21487"/>
    <cellStyle name="Обычный 2 2 2 5 2 4 6 4" xfId="38363"/>
    <cellStyle name="Обычный 2 2 2 5 2 4 7" xfId="8830"/>
    <cellStyle name="Обычный 2 2 2 5 2 4 7 2" xfId="25706"/>
    <cellStyle name="Обычный 2 2 2 5 2 4 7 3" xfId="42582"/>
    <cellStyle name="Обычный 2 2 2 5 2 4 8" xfId="17268"/>
    <cellStyle name="Обычный 2 2 2 5 2 4 9" xfId="34144"/>
    <cellStyle name="Обычный 2 2 2 5 2 5" xfId="546"/>
    <cellStyle name="Обычный 2 2 2 5 2 5 2" xfId="1484"/>
    <cellStyle name="Обычный 2 2 2 5 2 5 2 2" xfId="3359"/>
    <cellStyle name="Обычный 2 2 2 5 2 5 2 2 2" xfId="7579"/>
    <cellStyle name="Обычный 2 2 2 5 2 5 2 2 2 2" xfId="16017"/>
    <cellStyle name="Обычный 2 2 2 5 2 5 2 2 2 2 2" xfId="32893"/>
    <cellStyle name="Обычный 2 2 2 5 2 5 2 2 2 2 3" xfId="49769"/>
    <cellStyle name="Обычный 2 2 2 5 2 5 2 2 2 3" xfId="24455"/>
    <cellStyle name="Обычный 2 2 2 5 2 5 2 2 2 4" xfId="41331"/>
    <cellStyle name="Обычный 2 2 2 5 2 5 2 2 3" xfId="11798"/>
    <cellStyle name="Обычный 2 2 2 5 2 5 2 2 3 2" xfId="28674"/>
    <cellStyle name="Обычный 2 2 2 5 2 5 2 2 3 3" xfId="45550"/>
    <cellStyle name="Обычный 2 2 2 5 2 5 2 2 4" xfId="20236"/>
    <cellStyle name="Обычный 2 2 2 5 2 5 2 2 5" xfId="37112"/>
    <cellStyle name="Обычный 2 2 2 5 2 5 2 3" xfId="5704"/>
    <cellStyle name="Обычный 2 2 2 5 2 5 2 3 2" xfId="14142"/>
    <cellStyle name="Обычный 2 2 2 5 2 5 2 3 2 2" xfId="31018"/>
    <cellStyle name="Обычный 2 2 2 5 2 5 2 3 2 3" xfId="47894"/>
    <cellStyle name="Обычный 2 2 2 5 2 5 2 3 3" xfId="22580"/>
    <cellStyle name="Обычный 2 2 2 5 2 5 2 3 4" xfId="39456"/>
    <cellStyle name="Обычный 2 2 2 5 2 5 2 4" xfId="9923"/>
    <cellStyle name="Обычный 2 2 2 5 2 5 2 4 2" xfId="26799"/>
    <cellStyle name="Обычный 2 2 2 5 2 5 2 4 3" xfId="43675"/>
    <cellStyle name="Обычный 2 2 2 5 2 5 2 5" xfId="18361"/>
    <cellStyle name="Обычный 2 2 2 5 2 5 2 6" xfId="35237"/>
    <cellStyle name="Обычный 2 2 2 5 2 5 3" xfId="2422"/>
    <cellStyle name="Обычный 2 2 2 5 2 5 3 2" xfId="6642"/>
    <cellStyle name="Обычный 2 2 2 5 2 5 3 2 2" xfId="15080"/>
    <cellStyle name="Обычный 2 2 2 5 2 5 3 2 2 2" xfId="31956"/>
    <cellStyle name="Обычный 2 2 2 5 2 5 3 2 2 3" xfId="48832"/>
    <cellStyle name="Обычный 2 2 2 5 2 5 3 2 3" xfId="23518"/>
    <cellStyle name="Обычный 2 2 2 5 2 5 3 2 4" xfId="40394"/>
    <cellStyle name="Обычный 2 2 2 5 2 5 3 3" xfId="10861"/>
    <cellStyle name="Обычный 2 2 2 5 2 5 3 3 2" xfId="27737"/>
    <cellStyle name="Обычный 2 2 2 5 2 5 3 3 3" xfId="44613"/>
    <cellStyle name="Обычный 2 2 2 5 2 5 3 4" xfId="19299"/>
    <cellStyle name="Обычный 2 2 2 5 2 5 3 5" xfId="36175"/>
    <cellStyle name="Обычный 2 2 2 5 2 5 4" xfId="4767"/>
    <cellStyle name="Обычный 2 2 2 5 2 5 4 2" xfId="13205"/>
    <cellStyle name="Обычный 2 2 2 5 2 5 4 2 2" xfId="30081"/>
    <cellStyle name="Обычный 2 2 2 5 2 5 4 2 3" xfId="46957"/>
    <cellStyle name="Обычный 2 2 2 5 2 5 4 3" xfId="21643"/>
    <cellStyle name="Обычный 2 2 2 5 2 5 4 4" xfId="38519"/>
    <cellStyle name="Обычный 2 2 2 5 2 5 5" xfId="8986"/>
    <cellStyle name="Обычный 2 2 2 5 2 5 5 2" xfId="25862"/>
    <cellStyle name="Обычный 2 2 2 5 2 5 5 3" xfId="42738"/>
    <cellStyle name="Обычный 2 2 2 5 2 5 6" xfId="17424"/>
    <cellStyle name="Обычный 2 2 2 5 2 5 7" xfId="34300"/>
    <cellStyle name="Обычный 2 2 2 5 2 6" xfId="1015"/>
    <cellStyle name="Обычный 2 2 2 5 2 6 2" xfId="2891"/>
    <cellStyle name="Обычный 2 2 2 5 2 6 2 2" xfId="7111"/>
    <cellStyle name="Обычный 2 2 2 5 2 6 2 2 2" xfId="15549"/>
    <cellStyle name="Обычный 2 2 2 5 2 6 2 2 2 2" xfId="32425"/>
    <cellStyle name="Обычный 2 2 2 5 2 6 2 2 2 3" xfId="49301"/>
    <cellStyle name="Обычный 2 2 2 5 2 6 2 2 3" xfId="23987"/>
    <cellStyle name="Обычный 2 2 2 5 2 6 2 2 4" xfId="40863"/>
    <cellStyle name="Обычный 2 2 2 5 2 6 2 3" xfId="11330"/>
    <cellStyle name="Обычный 2 2 2 5 2 6 2 3 2" xfId="28206"/>
    <cellStyle name="Обычный 2 2 2 5 2 6 2 3 3" xfId="45082"/>
    <cellStyle name="Обычный 2 2 2 5 2 6 2 4" xfId="19768"/>
    <cellStyle name="Обычный 2 2 2 5 2 6 2 5" xfId="36644"/>
    <cellStyle name="Обычный 2 2 2 5 2 6 3" xfId="5236"/>
    <cellStyle name="Обычный 2 2 2 5 2 6 3 2" xfId="13674"/>
    <cellStyle name="Обычный 2 2 2 5 2 6 3 2 2" xfId="30550"/>
    <cellStyle name="Обычный 2 2 2 5 2 6 3 2 3" xfId="47426"/>
    <cellStyle name="Обычный 2 2 2 5 2 6 3 3" xfId="22112"/>
    <cellStyle name="Обычный 2 2 2 5 2 6 3 4" xfId="38988"/>
    <cellStyle name="Обычный 2 2 2 5 2 6 4" xfId="9455"/>
    <cellStyle name="Обычный 2 2 2 5 2 6 4 2" xfId="26331"/>
    <cellStyle name="Обычный 2 2 2 5 2 6 4 3" xfId="43207"/>
    <cellStyle name="Обычный 2 2 2 5 2 6 5" xfId="17893"/>
    <cellStyle name="Обычный 2 2 2 5 2 6 6" xfId="34769"/>
    <cellStyle name="Обычный 2 2 2 5 2 7" xfId="3828"/>
    <cellStyle name="Обычный 2 2 2 5 2 7 2" xfId="8048"/>
    <cellStyle name="Обычный 2 2 2 5 2 7 2 2" xfId="16486"/>
    <cellStyle name="Обычный 2 2 2 5 2 7 2 2 2" xfId="33362"/>
    <cellStyle name="Обычный 2 2 2 5 2 7 2 2 3" xfId="50238"/>
    <cellStyle name="Обычный 2 2 2 5 2 7 2 3" xfId="24924"/>
    <cellStyle name="Обычный 2 2 2 5 2 7 2 4" xfId="41800"/>
    <cellStyle name="Обычный 2 2 2 5 2 7 3" xfId="12267"/>
    <cellStyle name="Обычный 2 2 2 5 2 7 3 2" xfId="29143"/>
    <cellStyle name="Обычный 2 2 2 5 2 7 3 3" xfId="46019"/>
    <cellStyle name="Обычный 2 2 2 5 2 7 4" xfId="20705"/>
    <cellStyle name="Обычный 2 2 2 5 2 7 5" xfId="37581"/>
    <cellStyle name="Обычный 2 2 2 5 2 8" xfId="1953"/>
    <cellStyle name="Обычный 2 2 2 5 2 8 2" xfId="6173"/>
    <cellStyle name="Обычный 2 2 2 5 2 8 2 2" xfId="14611"/>
    <cellStyle name="Обычный 2 2 2 5 2 8 2 2 2" xfId="31487"/>
    <cellStyle name="Обычный 2 2 2 5 2 8 2 2 3" xfId="48363"/>
    <cellStyle name="Обычный 2 2 2 5 2 8 2 3" xfId="23049"/>
    <cellStyle name="Обычный 2 2 2 5 2 8 2 4" xfId="39925"/>
    <cellStyle name="Обычный 2 2 2 5 2 8 3" xfId="10392"/>
    <cellStyle name="Обычный 2 2 2 5 2 8 3 2" xfId="27268"/>
    <cellStyle name="Обычный 2 2 2 5 2 8 3 3" xfId="44144"/>
    <cellStyle name="Обычный 2 2 2 5 2 8 4" xfId="18830"/>
    <cellStyle name="Обычный 2 2 2 5 2 8 5" xfId="35706"/>
    <cellStyle name="Обычный 2 2 2 5 2 9" xfId="4298"/>
    <cellStyle name="Обычный 2 2 2 5 2 9 2" xfId="12736"/>
    <cellStyle name="Обычный 2 2 2 5 2 9 2 2" xfId="29612"/>
    <cellStyle name="Обычный 2 2 2 5 2 9 2 3" xfId="46488"/>
    <cellStyle name="Обычный 2 2 2 5 2 9 3" xfId="21174"/>
    <cellStyle name="Обычный 2 2 2 5 2 9 4" xfId="38050"/>
    <cellStyle name="Обычный 2 2 2 5 3" xfId="115"/>
    <cellStyle name="Обычный 2 2 2 5 3 10" xfId="16994"/>
    <cellStyle name="Обычный 2 2 2 5 3 11" xfId="33870"/>
    <cellStyle name="Обычный 2 2 2 5 3 2" xfId="272"/>
    <cellStyle name="Обычный 2 2 2 5 3 2 2" xfId="742"/>
    <cellStyle name="Обычный 2 2 2 5 3 2 2 2" xfId="1680"/>
    <cellStyle name="Обычный 2 2 2 5 3 2 2 2 2" xfId="3555"/>
    <cellStyle name="Обычный 2 2 2 5 3 2 2 2 2 2" xfId="7775"/>
    <cellStyle name="Обычный 2 2 2 5 3 2 2 2 2 2 2" xfId="16213"/>
    <cellStyle name="Обычный 2 2 2 5 3 2 2 2 2 2 2 2" xfId="33089"/>
    <cellStyle name="Обычный 2 2 2 5 3 2 2 2 2 2 2 3" xfId="49965"/>
    <cellStyle name="Обычный 2 2 2 5 3 2 2 2 2 2 3" xfId="24651"/>
    <cellStyle name="Обычный 2 2 2 5 3 2 2 2 2 2 4" xfId="41527"/>
    <cellStyle name="Обычный 2 2 2 5 3 2 2 2 2 3" xfId="11994"/>
    <cellStyle name="Обычный 2 2 2 5 3 2 2 2 2 3 2" xfId="28870"/>
    <cellStyle name="Обычный 2 2 2 5 3 2 2 2 2 3 3" xfId="45746"/>
    <cellStyle name="Обычный 2 2 2 5 3 2 2 2 2 4" xfId="20432"/>
    <cellStyle name="Обычный 2 2 2 5 3 2 2 2 2 5" xfId="37308"/>
    <cellStyle name="Обычный 2 2 2 5 3 2 2 2 3" xfId="5900"/>
    <cellStyle name="Обычный 2 2 2 5 3 2 2 2 3 2" xfId="14338"/>
    <cellStyle name="Обычный 2 2 2 5 3 2 2 2 3 2 2" xfId="31214"/>
    <cellStyle name="Обычный 2 2 2 5 3 2 2 2 3 2 3" xfId="48090"/>
    <cellStyle name="Обычный 2 2 2 5 3 2 2 2 3 3" xfId="22776"/>
    <cellStyle name="Обычный 2 2 2 5 3 2 2 2 3 4" xfId="39652"/>
    <cellStyle name="Обычный 2 2 2 5 3 2 2 2 4" xfId="10119"/>
    <cellStyle name="Обычный 2 2 2 5 3 2 2 2 4 2" xfId="26995"/>
    <cellStyle name="Обычный 2 2 2 5 3 2 2 2 4 3" xfId="43871"/>
    <cellStyle name="Обычный 2 2 2 5 3 2 2 2 5" xfId="18557"/>
    <cellStyle name="Обычный 2 2 2 5 3 2 2 2 6" xfId="35433"/>
    <cellStyle name="Обычный 2 2 2 5 3 2 2 3" xfId="2618"/>
    <cellStyle name="Обычный 2 2 2 5 3 2 2 3 2" xfId="6838"/>
    <cellStyle name="Обычный 2 2 2 5 3 2 2 3 2 2" xfId="15276"/>
    <cellStyle name="Обычный 2 2 2 5 3 2 2 3 2 2 2" xfId="32152"/>
    <cellStyle name="Обычный 2 2 2 5 3 2 2 3 2 2 3" xfId="49028"/>
    <cellStyle name="Обычный 2 2 2 5 3 2 2 3 2 3" xfId="23714"/>
    <cellStyle name="Обычный 2 2 2 5 3 2 2 3 2 4" xfId="40590"/>
    <cellStyle name="Обычный 2 2 2 5 3 2 2 3 3" xfId="11057"/>
    <cellStyle name="Обычный 2 2 2 5 3 2 2 3 3 2" xfId="27933"/>
    <cellStyle name="Обычный 2 2 2 5 3 2 2 3 3 3" xfId="44809"/>
    <cellStyle name="Обычный 2 2 2 5 3 2 2 3 4" xfId="19495"/>
    <cellStyle name="Обычный 2 2 2 5 3 2 2 3 5" xfId="36371"/>
    <cellStyle name="Обычный 2 2 2 5 3 2 2 4" xfId="4963"/>
    <cellStyle name="Обычный 2 2 2 5 3 2 2 4 2" xfId="13401"/>
    <cellStyle name="Обычный 2 2 2 5 3 2 2 4 2 2" xfId="30277"/>
    <cellStyle name="Обычный 2 2 2 5 3 2 2 4 2 3" xfId="47153"/>
    <cellStyle name="Обычный 2 2 2 5 3 2 2 4 3" xfId="21839"/>
    <cellStyle name="Обычный 2 2 2 5 3 2 2 4 4" xfId="38715"/>
    <cellStyle name="Обычный 2 2 2 5 3 2 2 5" xfId="9182"/>
    <cellStyle name="Обычный 2 2 2 5 3 2 2 5 2" xfId="26058"/>
    <cellStyle name="Обычный 2 2 2 5 3 2 2 5 3" xfId="42934"/>
    <cellStyle name="Обычный 2 2 2 5 3 2 2 6" xfId="17620"/>
    <cellStyle name="Обычный 2 2 2 5 3 2 2 7" xfId="34496"/>
    <cellStyle name="Обычный 2 2 2 5 3 2 3" xfId="1211"/>
    <cellStyle name="Обычный 2 2 2 5 3 2 3 2" xfId="3086"/>
    <cellStyle name="Обычный 2 2 2 5 3 2 3 2 2" xfId="7306"/>
    <cellStyle name="Обычный 2 2 2 5 3 2 3 2 2 2" xfId="15744"/>
    <cellStyle name="Обычный 2 2 2 5 3 2 3 2 2 2 2" xfId="32620"/>
    <cellStyle name="Обычный 2 2 2 5 3 2 3 2 2 2 3" xfId="49496"/>
    <cellStyle name="Обычный 2 2 2 5 3 2 3 2 2 3" xfId="24182"/>
    <cellStyle name="Обычный 2 2 2 5 3 2 3 2 2 4" xfId="41058"/>
    <cellStyle name="Обычный 2 2 2 5 3 2 3 2 3" xfId="11525"/>
    <cellStyle name="Обычный 2 2 2 5 3 2 3 2 3 2" xfId="28401"/>
    <cellStyle name="Обычный 2 2 2 5 3 2 3 2 3 3" xfId="45277"/>
    <cellStyle name="Обычный 2 2 2 5 3 2 3 2 4" xfId="19963"/>
    <cellStyle name="Обычный 2 2 2 5 3 2 3 2 5" xfId="36839"/>
    <cellStyle name="Обычный 2 2 2 5 3 2 3 3" xfId="5431"/>
    <cellStyle name="Обычный 2 2 2 5 3 2 3 3 2" xfId="13869"/>
    <cellStyle name="Обычный 2 2 2 5 3 2 3 3 2 2" xfId="30745"/>
    <cellStyle name="Обычный 2 2 2 5 3 2 3 3 2 3" xfId="47621"/>
    <cellStyle name="Обычный 2 2 2 5 3 2 3 3 3" xfId="22307"/>
    <cellStyle name="Обычный 2 2 2 5 3 2 3 3 4" xfId="39183"/>
    <cellStyle name="Обычный 2 2 2 5 3 2 3 4" xfId="9650"/>
    <cellStyle name="Обычный 2 2 2 5 3 2 3 4 2" xfId="26526"/>
    <cellStyle name="Обычный 2 2 2 5 3 2 3 4 3" xfId="43402"/>
    <cellStyle name="Обычный 2 2 2 5 3 2 3 5" xfId="18088"/>
    <cellStyle name="Обычный 2 2 2 5 3 2 3 6" xfId="34964"/>
    <cellStyle name="Обычный 2 2 2 5 3 2 4" xfId="4024"/>
    <cellStyle name="Обычный 2 2 2 5 3 2 4 2" xfId="8244"/>
    <cellStyle name="Обычный 2 2 2 5 3 2 4 2 2" xfId="16682"/>
    <cellStyle name="Обычный 2 2 2 5 3 2 4 2 2 2" xfId="33558"/>
    <cellStyle name="Обычный 2 2 2 5 3 2 4 2 2 3" xfId="50434"/>
    <cellStyle name="Обычный 2 2 2 5 3 2 4 2 3" xfId="25120"/>
    <cellStyle name="Обычный 2 2 2 5 3 2 4 2 4" xfId="41996"/>
    <cellStyle name="Обычный 2 2 2 5 3 2 4 3" xfId="12463"/>
    <cellStyle name="Обычный 2 2 2 5 3 2 4 3 2" xfId="29339"/>
    <cellStyle name="Обычный 2 2 2 5 3 2 4 3 3" xfId="46215"/>
    <cellStyle name="Обычный 2 2 2 5 3 2 4 4" xfId="20901"/>
    <cellStyle name="Обычный 2 2 2 5 3 2 4 5" xfId="37777"/>
    <cellStyle name="Обычный 2 2 2 5 3 2 5" xfId="2149"/>
    <cellStyle name="Обычный 2 2 2 5 3 2 5 2" xfId="6369"/>
    <cellStyle name="Обычный 2 2 2 5 3 2 5 2 2" xfId="14807"/>
    <cellStyle name="Обычный 2 2 2 5 3 2 5 2 2 2" xfId="31683"/>
    <cellStyle name="Обычный 2 2 2 5 3 2 5 2 2 3" xfId="48559"/>
    <cellStyle name="Обычный 2 2 2 5 3 2 5 2 3" xfId="23245"/>
    <cellStyle name="Обычный 2 2 2 5 3 2 5 2 4" xfId="40121"/>
    <cellStyle name="Обычный 2 2 2 5 3 2 5 3" xfId="10588"/>
    <cellStyle name="Обычный 2 2 2 5 3 2 5 3 2" xfId="27464"/>
    <cellStyle name="Обычный 2 2 2 5 3 2 5 3 3" xfId="44340"/>
    <cellStyle name="Обычный 2 2 2 5 3 2 5 4" xfId="19026"/>
    <cellStyle name="Обычный 2 2 2 5 3 2 5 5" xfId="35902"/>
    <cellStyle name="Обычный 2 2 2 5 3 2 6" xfId="4494"/>
    <cellStyle name="Обычный 2 2 2 5 3 2 6 2" xfId="12932"/>
    <cellStyle name="Обычный 2 2 2 5 3 2 6 2 2" xfId="29808"/>
    <cellStyle name="Обычный 2 2 2 5 3 2 6 2 3" xfId="46684"/>
    <cellStyle name="Обычный 2 2 2 5 3 2 6 3" xfId="21370"/>
    <cellStyle name="Обычный 2 2 2 5 3 2 6 4" xfId="38246"/>
    <cellStyle name="Обычный 2 2 2 5 3 2 7" xfId="8713"/>
    <cellStyle name="Обычный 2 2 2 5 3 2 7 2" xfId="25589"/>
    <cellStyle name="Обычный 2 2 2 5 3 2 7 3" xfId="42465"/>
    <cellStyle name="Обычный 2 2 2 5 3 2 8" xfId="17151"/>
    <cellStyle name="Обычный 2 2 2 5 3 2 9" xfId="34027"/>
    <cellStyle name="Обычный 2 2 2 5 3 3" xfId="428"/>
    <cellStyle name="Обычный 2 2 2 5 3 3 2" xfId="898"/>
    <cellStyle name="Обычный 2 2 2 5 3 3 2 2" xfId="1836"/>
    <cellStyle name="Обычный 2 2 2 5 3 3 2 2 2" xfId="3711"/>
    <cellStyle name="Обычный 2 2 2 5 3 3 2 2 2 2" xfId="7931"/>
    <cellStyle name="Обычный 2 2 2 5 3 3 2 2 2 2 2" xfId="16369"/>
    <cellStyle name="Обычный 2 2 2 5 3 3 2 2 2 2 2 2" xfId="33245"/>
    <cellStyle name="Обычный 2 2 2 5 3 3 2 2 2 2 2 3" xfId="50121"/>
    <cellStyle name="Обычный 2 2 2 5 3 3 2 2 2 2 3" xfId="24807"/>
    <cellStyle name="Обычный 2 2 2 5 3 3 2 2 2 2 4" xfId="41683"/>
    <cellStyle name="Обычный 2 2 2 5 3 3 2 2 2 3" xfId="12150"/>
    <cellStyle name="Обычный 2 2 2 5 3 3 2 2 2 3 2" xfId="29026"/>
    <cellStyle name="Обычный 2 2 2 5 3 3 2 2 2 3 3" xfId="45902"/>
    <cellStyle name="Обычный 2 2 2 5 3 3 2 2 2 4" xfId="20588"/>
    <cellStyle name="Обычный 2 2 2 5 3 3 2 2 2 5" xfId="37464"/>
    <cellStyle name="Обычный 2 2 2 5 3 3 2 2 3" xfId="6056"/>
    <cellStyle name="Обычный 2 2 2 5 3 3 2 2 3 2" xfId="14494"/>
    <cellStyle name="Обычный 2 2 2 5 3 3 2 2 3 2 2" xfId="31370"/>
    <cellStyle name="Обычный 2 2 2 5 3 3 2 2 3 2 3" xfId="48246"/>
    <cellStyle name="Обычный 2 2 2 5 3 3 2 2 3 3" xfId="22932"/>
    <cellStyle name="Обычный 2 2 2 5 3 3 2 2 3 4" xfId="39808"/>
    <cellStyle name="Обычный 2 2 2 5 3 3 2 2 4" xfId="10275"/>
    <cellStyle name="Обычный 2 2 2 5 3 3 2 2 4 2" xfId="27151"/>
    <cellStyle name="Обычный 2 2 2 5 3 3 2 2 4 3" xfId="44027"/>
    <cellStyle name="Обычный 2 2 2 5 3 3 2 2 5" xfId="18713"/>
    <cellStyle name="Обычный 2 2 2 5 3 3 2 2 6" xfId="35589"/>
    <cellStyle name="Обычный 2 2 2 5 3 3 2 3" xfId="2774"/>
    <cellStyle name="Обычный 2 2 2 5 3 3 2 3 2" xfId="6994"/>
    <cellStyle name="Обычный 2 2 2 5 3 3 2 3 2 2" xfId="15432"/>
    <cellStyle name="Обычный 2 2 2 5 3 3 2 3 2 2 2" xfId="32308"/>
    <cellStyle name="Обычный 2 2 2 5 3 3 2 3 2 2 3" xfId="49184"/>
    <cellStyle name="Обычный 2 2 2 5 3 3 2 3 2 3" xfId="23870"/>
    <cellStyle name="Обычный 2 2 2 5 3 3 2 3 2 4" xfId="40746"/>
    <cellStyle name="Обычный 2 2 2 5 3 3 2 3 3" xfId="11213"/>
    <cellStyle name="Обычный 2 2 2 5 3 3 2 3 3 2" xfId="28089"/>
    <cellStyle name="Обычный 2 2 2 5 3 3 2 3 3 3" xfId="44965"/>
    <cellStyle name="Обычный 2 2 2 5 3 3 2 3 4" xfId="19651"/>
    <cellStyle name="Обычный 2 2 2 5 3 3 2 3 5" xfId="36527"/>
    <cellStyle name="Обычный 2 2 2 5 3 3 2 4" xfId="5119"/>
    <cellStyle name="Обычный 2 2 2 5 3 3 2 4 2" xfId="13557"/>
    <cellStyle name="Обычный 2 2 2 5 3 3 2 4 2 2" xfId="30433"/>
    <cellStyle name="Обычный 2 2 2 5 3 3 2 4 2 3" xfId="47309"/>
    <cellStyle name="Обычный 2 2 2 5 3 3 2 4 3" xfId="21995"/>
    <cellStyle name="Обычный 2 2 2 5 3 3 2 4 4" xfId="38871"/>
    <cellStyle name="Обычный 2 2 2 5 3 3 2 5" xfId="9338"/>
    <cellStyle name="Обычный 2 2 2 5 3 3 2 5 2" xfId="26214"/>
    <cellStyle name="Обычный 2 2 2 5 3 3 2 5 3" xfId="43090"/>
    <cellStyle name="Обычный 2 2 2 5 3 3 2 6" xfId="17776"/>
    <cellStyle name="Обычный 2 2 2 5 3 3 2 7" xfId="34652"/>
    <cellStyle name="Обычный 2 2 2 5 3 3 3" xfId="1367"/>
    <cellStyle name="Обычный 2 2 2 5 3 3 3 2" xfId="3242"/>
    <cellStyle name="Обычный 2 2 2 5 3 3 3 2 2" xfId="7462"/>
    <cellStyle name="Обычный 2 2 2 5 3 3 3 2 2 2" xfId="15900"/>
    <cellStyle name="Обычный 2 2 2 5 3 3 3 2 2 2 2" xfId="32776"/>
    <cellStyle name="Обычный 2 2 2 5 3 3 3 2 2 2 3" xfId="49652"/>
    <cellStyle name="Обычный 2 2 2 5 3 3 3 2 2 3" xfId="24338"/>
    <cellStyle name="Обычный 2 2 2 5 3 3 3 2 2 4" xfId="41214"/>
    <cellStyle name="Обычный 2 2 2 5 3 3 3 2 3" xfId="11681"/>
    <cellStyle name="Обычный 2 2 2 5 3 3 3 2 3 2" xfId="28557"/>
    <cellStyle name="Обычный 2 2 2 5 3 3 3 2 3 3" xfId="45433"/>
    <cellStyle name="Обычный 2 2 2 5 3 3 3 2 4" xfId="20119"/>
    <cellStyle name="Обычный 2 2 2 5 3 3 3 2 5" xfId="36995"/>
    <cellStyle name="Обычный 2 2 2 5 3 3 3 3" xfId="5587"/>
    <cellStyle name="Обычный 2 2 2 5 3 3 3 3 2" xfId="14025"/>
    <cellStyle name="Обычный 2 2 2 5 3 3 3 3 2 2" xfId="30901"/>
    <cellStyle name="Обычный 2 2 2 5 3 3 3 3 2 3" xfId="47777"/>
    <cellStyle name="Обычный 2 2 2 5 3 3 3 3 3" xfId="22463"/>
    <cellStyle name="Обычный 2 2 2 5 3 3 3 3 4" xfId="39339"/>
    <cellStyle name="Обычный 2 2 2 5 3 3 3 4" xfId="9806"/>
    <cellStyle name="Обычный 2 2 2 5 3 3 3 4 2" xfId="26682"/>
    <cellStyle name="Обычный 2 2 2 5 3 3 3 4 3" xfId="43558"/>
    <cellStyle name="Обычный 2 2 2 5 3 3 3 5" xfId="18244"/>
    <cellStyle name="Обычный 2 2 2 5 3 3 3 6" xfId="35120"/>
    <cellStyle name="Обычный 2 2 2 5 3 3 4" xfId="4180"/>
    <cellStyle name="Обычный 2 2 2 5 3 3 4 2" xfId="8400"/>
    <cellStyle name="Обычный 2 2 2 5 3 3 4 2 2" xfId="16838"/>
    <cellStyle name="Обычный 2 2 2 5 3 3 4 2 2 2" xfId="33714"/>
    <cellStyle name="Обычный 2 2 2 5 3 3 4 2 2 3" xfId="50590"/>
    <cellStyle name="Обычный 2 2 2 5 3 3 4 2 3" xfId="25276"/>
    <cellStyle name="Обычный 2 2 2 5 3 3 4 2 4" xfId="42152"/>
    <cellStyle name="Обычный 2 2 2 5 3 3 4 3" xfId="12619"/>
    <cellStyle name="Обычный 2 2 2 5 3 3 4 3 2" xfId="29495"/>
    <cellStyle name="Обычный 2 2 2 5 3 3 4 3 3" xfId="46371"/>
    <cellStyle name="Обычный 2 2 2 5 3 3 4 4" xfId="21057"/>
    <cellStyle name="Обычный 2 2 2 5 3 3 4 5" xfId="37933"/>
    <cellStyle name="Обычный 2 2 2 5 3 3 5" xfId="2305"/>
    <cellStyle name="Обычный 2 2 2 5 3 3 5 2" xfId="6525"/>
    <cellStyle name="Обычный 2 2 2 5 3 3 5 2 2" xfId="14963"/>
    <cellStyle name="Обычный 2 2 2 5 3 3 5 2 2 2" xfId="31839"/>
    <cellStyle name="Обычный 2 2 2 5 3 3 5 2 2 3" xfId="48715"/>
    <cellStyle name="Обычный 2 2 2 5 3 3 5 2 3" xfId="23401"/>
    <cellStyle name="Обычный 2 2 2 5 3 3 5 2 4" xfId="40277"/>
    <cellStyle name="Обычный 2 2 2 5 3 3 5 3" xfId="10744"/>
    <cellStyle name="Обычный 2 2 2 5 3 3 5 3 2" xfId="27620"/>
    <cellStyle name="Обычный 2 2 2 5 3 3 5 3 3" xfId="44496"/>
    <cellStyle name="Обычный 2 2 2 5 3 3 5 4" xfId="19182"/>
    <cellStyle name="Обычный 2 2 2 5 3 3 5 5" xfId="36058"/>
    <cellStyle name="Обычный 2 2 2 5 3 3 6" xfId="4650"/>
    <cellStyle name="Обычный 2 2 2 5 3 3 6 2" xfId="13088"/>
    <cellStyle name="Обычный 2 2 2 5 3 3 6 2 2" xfId="29964"/>
    <cellStyle name="Обычный 2 2 2 5 3 3 6 2 3" xfId="46840"/>
    <cellStyle name="Обычный 2 2 2 5 3 3 6 3" xfId="21526"/>
    <cellStyle name="Обычный 2 2 2 5 3 3 6 4" xfId="38402"/>
    <cellStyle name="Обычный 2 2 2 5 3 3 7" xfId="8869"/>
    <cellStyle name="Обычный 2 2 2 5 3 3 7 2" xfId="25745"/>
    <cellStyle name="Обычный 2 2 2 5 3 3 7 3" xfId="42621"/>
    <cellStyle name="Обычный 2 2 2 5 3 3 8" xfId="17307"/>
    <cellStyle name="Обычный 2 2 2 5 3 3 9" xfId="34183"/>
    <cellStyle name="Обычный 2 2 2 5 3 4" xfId="585"/>
    <cellStyle name="Обычный 2 2 2 5 3 4 2" xfId="1523"/>
    <cellStyle name="Обычный 2 2 2 5 3 4 2 2" xfId="3398"/>
    <cellStyle name="Обычный 2 2 2 5 3 4 2 2 2" xfId="7618"/>
    <cellStyle name="Обычный 2 2 2 5 3 4 2 2 2 2" xfId="16056"/>
    <cellStyle name="Обычный 2 2 2 5 3 4 2 2 2 2 2" xfId="32932"/>
    <cellStyle name="Обычный 2 2 2 5 3 4 2 2 2 2 3" xfId="49808"/>
    <cellStyle name="Обычный 2 2 2 5 3 4 2 2 2 3" xfId="24494"/>
    <cellStyle name="Обычный 2 2 2 5 3 4 2 2 2 4" xfId="41370"/>
    <cellStyle name="Обычный 2 2 2 5 3 4 2 2 3" xfId="11837"/>
    <cellStyle name="Обычный 2 2 2 5 3 4 2 2 3 2" xfId="28713"/>
    <cellStyle name="Обычный 2 2 2 5 3 4 2 2 3 3" xfId="45589"/>
    <cellStyle name="Обычный 2 2 2 5 3 4 2 2 4" xfId="20275"/>
    <cellStyle name="Обычный 2 2 2 5 3 4 2 2 5" xfId="37151"/>
    <cellStyle name="Обычный 2 2 2 5 3 4 2 3" xfId="5743"/>
    <cellStyle name="Обычный 2 2 2 5 3 4 2 3 2" xfId="14181"/>
    <cellStyle name="Обычный 2 2 2 5 3 4 2 3 2 2" xfId="31057"/>
    <cellStyle name="Обычный 2 2 2 5 3 4 2 3 2 3" xfId="47933"/>
    <cellStyle name="Обычный 2 2 2 5 3 4 2 3 3" xfId="22619"/>
    <cellStyle name="Обычный 2 2 2 5 3 4 2 3 4" xfId="39495"/>
    <cellStyle name="Обычный 2 2 2 5 3 4 2 4" xfId="9962"/>
    <cellStyle name="Обычный 2 2 2 5 3 4 2 4 2" xfId="26838"/>
    <cellStyle name="Обычный 2 2 2 5 3 4 2 4 3" xfId="43714"/>
    <cellStyle name="Обычный 2 2 2 5 3 4 2 5" xfId="18400"/>
    <cellStyle name="Обычный 2 2 2 5 3 4 2 6" xfId="35276"/>
    <cellStyle name="Обычный 2 2 2 5 3 4 3" xfId="2461"/>
    <cellStyle name="Обычный 2 2 2 5 3 4 3 2" xfId="6681"/>
    <cellStyle name="Обычный 2 2 2 5 3 4 3 2 2" xfId="15119"/>
    <cellStyle name="Обычный 2 2 2 5 3 4 3 2 2 2" xfId="31995"/>
    <cellStyle name="Обычный 2 2 2 5 3 4 3 2 2 3" xfId="48871"/>
    <cellStyle name="Обычный 2 2 2 5 3 4 3 2 3" xfId="23557"/>
    <cellStyle name="Обычный 2 2 2 5 3 4 3 2 4" xfId="40433"/>
    <cellStyle name="Обычный 2 2 2 5 3 4 3 3" xfId="10900"/>
    <cellStyle name="Обычный 2 2 2 5 3 4 3 3 2" xfId="27776"/>
    <cellStyle name="Обычный 2 2 2 5 3 4 3 3 3" xfId="44652"/>
    <cellStyle name="Обычный 2 2 2 5 3 4 3 4" xfId="19338"/>
    <cellStyle name="Обычный 2 2 2 5 3 4 3 5" xfId="36214"/>
    <cellStyle name="Обычный 2 2 2 5 3 4 4" xfId="4806"/>
    <cellStyle name="Обычный 2 2 2 5 3 4 4 2" xfId="13244"/>
    <cellStyle name="Обычный 2 2 2 5 3 4 4 2 2" xfId="30120"/>
    <cellStyle name="Обычный 2 2 2 5 3 4 4 2 3" xfId="46996"/>
    <cellStyle name="Обычный 2 2 2 5 3 4 4 3" xfId="21682"/>
    <cellStyle name="Обычный 2 2 2 5 3 4 4 4" xfId="38558"/>
    <cellStyle name="Обычный 2 2 2 5 3 4 5" xfId="9025"/>
    <cellStyle name="Обычный 2 2 2 5 3 4 5 2" xfId="25901"/>
    <cellStyle name="Обычный 2 2 2 5 3 4 5 3" xfId="42777"/>
    <cellStyle name="Обычный 2 2 2 5 3 4 6" xfId="17463"/>
    <cellStyle name="Обычный 2 2 2 5 3 4 7" xfId="34339"/>
    <cellStyle name="Обычный 2 2 2 5 3 5" xfId="1054"/>
    <cellStyle name="Обычный 2 2 2 5 3 5 2" xfId="2930"/>
    <cellStyle name="Обычный 2 2 2 5 3 5 2 2" xfId="7150"/>
    <cellStyle name="Обычный 2 2 2 5 3 5 2 2 2" xfId="15588"/>
    <cellStyle name="Обычный 2 2 2 5 3 5 2 2 2 2" xfId="32464"/>
    <cellStyle name="Обычный 2 2 2 5 3 5 2 2 2 3" xfId="49340"/>
    <cellStyle name="Обычный 2 2 2 5 3 5 2 2 3" xfId="24026"/>
    <cellStyle name="Обычный 2 2 2 5 3 5 2 2 4" xfId="40902"/>
    <cellStyle name="Обычный 2 2 2 5 3 5 2 3" xfId="11369"/>
    <cellStyle name="Обычный 2 2 2 5 3 5 2 3 2" xfId="28245"/>
    <cellStyle name="Обычный 2 2 2 5 3 5 2 3 3" xfId="45121"/>
    <cellStyle name="Обычный 2 2 2 5 3 5 2 4" xfId="19807"/>
    <cellStyle name="Обычный 2 2 2 5 3 5 2 5" xfId="36683"/>
    <cellStyle name="Обычный 2 2 2 5 3 5 3" xfId="5275"/>
    <cellStyle name="Обычный 2 2 2 5 3 5 3 2" xfId="13713"/>
    <cellStyle name="Обычный 2 2 2 5 3 5 3 2 2" xfId="30589"/>
    <cellStyle name="Обычный 2 2 2 5 3 5 3 2 3" xfId="47465"/>
    <cellStyle name="Обычный 2 2 2 5 3 5 3 3" xfId="22151"/>
    <cellStyle name="Обычный 2 2 2 5 3 5 3 4" xfId="39027"/>
    <cellStyle name="Обычный 2 2 2 5 3 5 4" xfId="9494"/>
    <cellStyle name="Обычный 2 2 2 5 3 5 4 2" xfId="26370"/>
    <cellStyle name="Обычный 2 2 2 5 3 5 4 3" xfId="43246"/>
    <cellStyle name="Обычный 2 2 2 5 3 5 5" xfId="17932"/>
    <cellStyle name="Обычный 2 2 2 5 3 5 6" xfId="34808"/>
    <cellStyle name="Обычный 2 2 2 5 3 6" xfId="3867"/>
    <cellStyle name="Обычный 2 2 2 5 3 6 2" xfId="8087"/>
    <cellStyle name="Обычный 2 2 2 5 3 6 2 2" xfId="16525"/>
    <cellStyle name="Обычный 2 2 2 5 3 6 2 2 2" xfId="33401"/>
    <cellStyle name="Обычный 2 2 2 5 3 6 2 2 3" xfId="50277"/>
    <cellStyle name="Обычный 2 2 2 5 3 6 2 3" xfId="24963"/>
    <cellStyle name="Обычный 2 2 2 5 3 6 2 4" xfId="41839"/>
    <cellStyle name="Обычный 2 2 2 5 3 6 3" xfId="12306"/>
    <cellStyle name="Обычный 2 2 2 5 3 6 3 2" xfId="29182"/>
    <cellStyle name="Обычный 2 2 2 5 3 6 3 3" xfId="46058"/>
    <cellStyle name="Обычный 2 2 2 5 3 6 4" xfId="20744"/>
    <cellStyle name="Обычный 2 2 2 5 3 6 5" xfId="37620"/>
    <cellStyle name="Обычный 2 2 2 5 3 7" xfId="1992"/>
    <cellStyle name="Обычный 2 2 2 5 3 7 2" xfId="6212"/>
    <cellStyle name="Обычный 2 2 2 5 3 7 2 2" xfId="14650"/>
    <cellStyle name="Обычный 2 2 2 5 3 7 2 2 2" xfId="31526"/>
    <cellStyle name="Обычный 2 2 2 5 3 7 2 2 3" xfId="48402"/>
    <cellStyle name="Обычный 2 2 2 5 3 7 2 3" xfId="23088"/>
    <cellStyle name="Обычный 2 2 2 5 3 7 2 4" xfId="39964"/>
    <cellStyle name="Обычный 2 2 2 5 3 7 3" xfId="10431"/>
    <cellStyle name="Обычный 2 2 2 5 3 7 3 2" xfId="27307"/>
    <cellStyle name="Обычный 2 2 2 5 3 7 3 3" xfId="44183"/>
    <cellStyle name="Обычный 2 2 2 5 3 7 4" xfId="18869"/>
    <cellStyle name="Обычный 2 2 2 5 3 7 5" xfId="35745"/>
    <cellStyle name="Обычный 2 2 2 5 3 8" xfId="4337"/>
    <cellStyle name="Обычный 2 2 2 5 3 8 2" xfId="12775"/>
    <cellStyle name="Обычный 2 2 2 5 3 8 2 2" xfId="29651"/>
    <cellStyle name="Обычный 2 2 2 5 3 8 2 3" xfId="46527"/>
    <cellStyle name="Обычный 2 2 2 5 3 8 3" xfId="21213"/>
    <cellStyle name="Обычный 2 2 2 5 3 8 4" xfId="38089"/>
    <cellStyle name="Обычный 2 2 2 5 3 9" xfId="8556"/>
    <cellStyle name="Обычный 2 2 2 5 3 9 2" xfId="25432"/>
    <cellStyle name="Обычный 2 2 2 5 3 9 3" xfId="42308"/>
    <cellStyle name="Обычный 2 2 2 5 4" xfId="194"/>
    <cellStyle name="Обычный 2 2 2 5 4 2" xfId="664"/>
    <cellStyle name="Обычный 2 2 2 5 4 2 2" xfId="1602"/>
    <cellStyle name="Обычный 2 2 2 5 4 2 2 2" xfId="3477"/>
    <cellStyle name="Обычный 2 2 2 5 4 2 2 2 2" xfId="7697"/>
    <cellStyle name="Обычный 2 2 2 5 4 2 2 2 2 2" xfId="16135"/>
    <cellStyle name="Обычный 2 2 2 5 4 2 2 2 2 2 2" xfId="33011"/>
    <cellStyle name="Обычный 2 2 2 5 4 2 2 2 2 2 3" xfId="49887"/>
    <cellStyle name="Обычный 2 2 2 5 4 2 2 2 2 3" xfId="24573"/>
    <cellStyle name="Обычный 2 2 2 5 4 2 2 2 2 4" xfId="41449"/>
    <cellStyle name="Обычный 2 2 2 5 4 2 2 2 3" xfId="11916"/>
    <cellStyle name="Обычный 2 2 2 5 4 2 2 2 3 2" xfId="28792"/>
    <cellStyle name="Обычный 2 2 2 5 4 2 2 2 3 3" xfId="45668"/>
    <cellStyle name="Обычный 2 2 2 5 4 2 2 2 4" xfId="20354"/>
    <cellStyle name="Обычный 2 2 2 5 4 2 2 2 5" xfId="37230"/>
    <cellStyle name="Обычный 2 2 2 5 4 2 2 3" xfId="5822"/>
    <cellStyle name="Обычный 2 2 2 5 4 2 2 3 2" xfId="14260"/>
    <cellStyle name="Обычный 2 2 2 5 4 2 2 3 2 2" xfId="31136"/>
    <cellStyle name="Обычный 2 2 2 5 4 2 2 3 2 3" xfId="48012"/>
    <cellStyle name="Обычный 2 2 2 5 4 2 2 3 3" xfId="22698"/>
    <cellStyle name="Обычный 2 2 2 5 4 2 2 3 4" xfId="39574"/>
    <cellStyle name="Обычный 2 2 2 5 4 2 2 4" xfId="10041"/>
    <cellStyle name="Обычный 2 2 2 5 4 2 2 4 2" xfId="26917"/>
    <cellStyle name="Обычный 2 2 2 5 4 2 2 4 3" xfId="43793"/>
    <cellStyle name="Обычный 2 2 2 5 4 2 2 5" xfId="18479"/>
    <cellStyle name="Обычный 2 2 2 5 4 2 2 6" xfId="35355"/>
    <cellStyle name="Обычный 2 2 2 5 4 2 3" xfId="2540"/>
    <cellStyle name="Обычный 2 2 2 5 4 2 3 2" xfId="6760"/>
    <cellStyle name="Обычный 2 2 2 5 4 2 3 2 2" xfId="15198"/>
    <cellStyle name="Обычный 2 2 2 5 4 2 3 2 2 2" xfId="32074"/>
    <cellStyle name="Обычный 2 2 2 5 4 2 3 2 2 3" xfId="48950"/>
    <cellStyle name="Обычный 2 2 2 5 4 2 3 2 3" xfId="23636"/>
    <cellStyle name="Обычный 2 2 2 5 4 2 3 2 4" xfId="40512"/>
    <cellStyle name="Обычный 2 2 2 5 4 2 3 3" xfId="10979"/>
    <cellStyle name="Обычный 2 2 2 5 4 2 3 3 2" xfId="27855"/>
    <cellStyle name="Обычный 2 2 2 5 4 2 3 3 3" xfId="44731"/>
    <cellStyle name="Обычный 2 2 2 5 4 2 3 4" xfId="19417"/>
    <cellStyle name="Обычный 2 2 2 5 4 2 3 5" xfId="36293"/>
    <cellStyle name="Обычный 2 2 2 5 4 2 4" xfId="4885"/>
    <cellStyle name="Обычный 2 2 2 5 4 2 4 2" xfId="13323"/>
    <cellStyle name="Обычный 2 2 2 5 4 2 4 2 2" xfId="30199"/>
    <cellStyle name="Обычный 2 2 2 5 4 2 4 2 3" xfId="47075"/>
    <cellStyle name="Обычный 2 2 2 5 4 2 4 3" xfId="21761"/>
    <cellStyle name="Обычный 2 2 2 5 4 2 4 4" xfId="38637"/>
    <cellStyle name="Обычный 2 2 2 5 4 2 5" xfId="9104"/>
    <cellStyle name="Обычный 2 2 2 5 4 2 5 2" xfId="25980"/>
    <cellStyle name="Обычный 2 2 2 5 4 2 5 3" xfId="42856"/>
    <cellStyle name="Обычный 2 2 2 5 4 2 6" xfId="17542"/>
    <cellStyle name="Обычный 2 2 2 5 4 2 7" xfId="34418"/>
    <cellStyle name="Обычный 2 2 2 5 4 3" xfId="1133"/>
    <cellStyle name="Обычный 2 2 2 5 4 3 2" xfId="3008"/>
    <cellStyle name="Обычный 2 2 2 5 4 3 2 2" xfId="7228"/>
    <cellStyle name="Обычный 2 2 2 5 4 3 2 2 2" xfId="15666"/>
    <cellStyle name="Обычный 2 2 2 5 4 3 2 2 2 2" xfId="32542"/>
    <cellStyle name="Обычный 2 2 2 5 4 3 2 2 2 3" xfId="49418"/>
    <cellStyle name="Обычный 2 2 2 5 4 3 2 2 3" xfId="24104"/>
    <cellStyle name="Обычный 2 2 2 5 4 3 2 2 4" xfId="40980"/>
    <cellStyle name="Обычный 2 2 2 5 4 3 2 3" xfId="11447"/>
    <cellStyle name="Обычный 2 2 2 5 4 3 2 3 2" xfId="28323"/>
    <cellStyle name="Обычный 2 2 2 5 4 3 2 3 3" xfId="45199"/>
    <cellStyle name="Обычный 2 2 2 5 4 3 2 4" xfId="19885"/>
    <cellStyle name="Обычный 2 2 2 5 4 3 2 5" xfId="36761"/>
    <cellStyle name="Обычный 2 2 2 5 4 3 3" xfId="5353"/>
    <cellStyle name="Обычный 2 2 2 5 4 3 3 2" xfId="13791"/>
    <cellStyle name="Обычный 2 2 2 5 4 3 3 2 2" xfId="30667"/>
    <cellStyle name="Обычный 2 2 2 5 4 3 3 2 3" xfId="47543"/>
    <cellStyle name="Обычный 2 2 2 5 4 3 3 3" xfId="22229"/>
    <cellStyle name="Обычный 2 2 2 5 4 3 3 4" xfId="39105"/>
    <cellStyle name="Обычный 2 2 2 5 4 3 4" xfId="9572"/>
    <cellStyle name="Обычный 2 2 2 5 4 3 4 2" xfId="26448"/>
    <cellStyle name="Обычный 2 2 2 5 4 3 4 3" xfId="43324"/>
    <cellStyle name="Обычный 2 2 2 5 4 3 5" xfId="18010"/>
    <cellStyle name="Обычный 2 2 2 5 4 3 6" xfId="34886"/>
    <cellStyle name="Обычный 2 2 2 5 4 4" xfId="3946"/>
    <cellStyle name="Обычный 2 2 2 5 4 4 2" xfId="8166"/>
    <cellStyle name="Обычный 2 2 2 5 4 4 2 2" xfId="16604"/>
    <cellStyle name="Обычный 2 2 2 5 4 4 2 2 2" xfId="33480"/>
    <cellStyle name="Обычный 2 2 2 5 4 4 2 2 3" xfId="50356"/>
    <cellStyle name="Обычный 2 2 2 5 4 4 2 3" xfId="25042"/>
    <cellStyle name="Обычный 2 2 2 5 4 4 2 4" xfId="41918"/>
    <cellStyle name="Обычный 2 2 2 5 4 4 3" xfId="12385"/>
    <cellStyle name="Обычный 2 2 2 5 4 4 3 2" xfId="29261"/>
    <cellStyle name="Обычный 2 2 2 5 4 4 3 3" xfId="46137"/>
    <cellStyle name="Обычный 2 2 2 5 4 4 4" xfId="20823"/>
    <cellStyle name="Обычный 2 2 2 5 4 4 5" xfId="37699"/>
    <cellStyle name="Обычный 2 2 2 5 4 5" xfId="2071"/>
    <cellStyle name="Обычный 2 2 2 5 4 5 2" xfId="6291"/>
    <cellStyle name="Обычный 2 2 2 5 4 5 2 2" xfId="14729"/>
    <cellStyle name="Обычный 2 2 2 5 4 5 2 2 2" xfId="31605"/>
    <cellStyle name="Обычный 2 2 2 5 4 5 2 2 3" xfId="48481"/>
    <cellStyle name="Обычный 2 2 2 5 4 5 2 3" xfId="23167"/>
    <cellStyle name="Обычный 2 2 2 5 4 5 2 4" xfId="40043"/>
    <cellStyle name="Обычный 2 2 2 5 4 5 3" xfId="10510"/>
    <cellStyle name="Обычный 2 2 2 5 4 5 3 2" xfId="27386"/>
    <cellStyle name="Обычный 2 2 2 5 4 5 3 3" xfId="44262"/>
    <cellStyle name="Обычный 2 2 2 5 4 5 4" xfId="18948"/>
    <cellStyle name="Обычный 2 2 2 5 4 5 5" xfId="35824"/>
    <cellStyle name="Обычный 2 2 2 5 4 6" xfId="4416"/>
    <cellStyle name="Обычный 2 2 2 5 4 6 2" xfId="12854"/>
    <cellStyle name="Обычный 2 2 2 5 4 6 2 2" xfId="29730"/>
    <cellStyle name="Обычный 2 2 2 5 4 6 2 3" xfId="46606"/>
    <cellStyle name="Обычный 2 2 2 5 4 6 3" xfId="21292"/>
    <cellStyle name="Обычный 2 2 2 5 4 6 4" xfId="38168"/>
    <cellStyle name="Обычный 2 2 2 5 4 7" xfId="8635"/>
    <cellStyle name="Обычный 2 2 2 5 4 7 2" xfId="25511"/>
    <cellStyle name="Обычный 2 2 2 5 4 7 3" xfId="42387"/>
    <cellStyle name="Обычный 2 2 2 5 4 8" xfId="17073"/>
    <cellStyle name="Обычный 2 2 2 5 4 9" xfId="33949"/>
    <cellStyle name="Обычный 2 2 2 5 5" xfId="350"/>
    <cellStyle name="Обычный 2 2 2 5 5 2" xfId="820"/>
    <cellStyle name="Обычный 2 2 2 5 5 2 2" xfId="1758"/>
    <cellStyle name="Обычный 2 2 2 5 5 2 2 2" xfId="3633"/>
    <cellStyle name="Обычный 2 2 2 5 5 2 2 2 2" xfId="7853"/>
    <cellStyle name="Обычный 2 2 2 5 5 2 2 2 2 2" xfId="16291"/>
    <cellStyle name="Обычный 2 2 2 5 5 2 2 2 2 2 2" xfId="33167"/>
    <cellStyle name="Обычный 2 2 2 5 5 2 2 2 2 2 3" xfId="50043"/>
    <cellStyle name="Обычный 2 2 2 5 5 2 2 2 2 3" xfId="24729"/>
    <cellStyle name="Обычный 2 2 2 5 5 2 2 2 2 4" xfId="41605"/>
    <cellStyle name="Обычный 2 2 2 5 5 2 2 2 3" xfId="12072"/>
    <cellStyle name="Обычный 2 2 2 5 5 2 2 2 3 2" xfId="28948"/>
    <cellStyle name="Обычный 2 2 2 5 5 2 2 2 3 3" xfId="45824"/>
    <cellStyle name="Обычный 2 2 2 5 5 2 2 2 4" xfId="20510"/>
    <cellStyle name="Обычный 2 2 2 5 5 2 2 2 5" xfId="37386"/>
    <cellStyle name="Обычный 2 2 2 5 5 2 2 3" xfId="5978"/>
    <cellStyle name="Обычный 2 2 2 5 5 2 2 3 2" xfId="14416"/>
    <cellStyle name="Обычный 2 2 2 5 5 2 2 3 2 2" xfId="31292"/>
    <cellStyle name="Обычный 2 2 2 5 5 2 2 3 2 3" xfId="48168"/>
    <cellStyle name="Обычный 2 2 2 5 5 2 2 3 3" xfId="22854"/>
    <cellStyle name="Обычный 2 2 2 5 5 2 2 3 4" xfId="39730"/>
    <cellStyle name="Обычный 2 2 2 5 5 2 2 4" xfId="10197"/>
    <cellStyle name="Обычный 2 2 2 5 5 2 2 4 2" xfId="27073"/>
    <cellStyle name="Обычный 2 2 2 5 5 2 2 4 3" xfId="43949"/>
    <cellStyle name="Обычный 2 2 2 5 5 2 2 5" xfId="18635"/>
    <cellStyle name="Обычный 2 2 2 5 5 2 2 6" xfId="35511"/>
    <cellStyle name="Обычный 2 2 2 5 5 2 3" xfId="2696"/>
    <cellStyle name="Обычный 2 2 2 5 5 2 3 2" xfId="6916"/>
    <cellStyle name="Обычный 2 2 2 5 5 2 3 2 2" xfId="15354"/>
    <cellStyle name="Обычный 2 2 2 5 5 2 3 2 2 2" xfId="32230"/>
    <cellStyle name="Обычный 2 2 2 5 5 2 3 2 2 3" xfId="49106"/>
    <cellStyle name="Обычный 2 2 2 5 5 2 3 2 3" xfId="23792"/>
    <cellStyle name="Обычный 2 2 2 5 5 2 3 2 4" xfId="40668"/>
    <cellStyle name="Обычный 2 2 2 5 5 2 3 3" xfId="11135"/>
    <cellStyle name="Обычный 2 2 2 5 5 2 3 3 2" xfId="28011"/>
    <cellStyle name="Обычный 2 2 2 5 5 2 3 3 3" xfId="44887"/>
    <cellStyle name="Обычный 2 2 2 5 5 2 3 4" xfId="19573"/>
    <cellStyle name="Обычный 2 2 2 5 5 2 3 5" xfId="36449"/>
    <cellStyle name="Обычный 2 2 2 5 5 2 4" xfId="5041"/>
    <cellStyle name="Обычный 2 2 2 5 5 2 4 2" xfId="13479"/>
    <cellStyle name="Обычный 2 2 2 5 5 2 4 2 2" xfId="30355"/>
    <cellStyle name="Обычный 2 2 2 5 5 2 4 2 3" xfId="47231"/>
    <cellStyle name="Обычный 2 2 2 5 5 2 4 3" xfId="21917"/>
    <cellStyle name="Обычный 2 2 2 5 5 2 4 4" xfId="38793"/>
    <cellStyle name="Обычный 2 2 2 5 5 2 5" xfId="9260"/>
    <cellStyle name="Обычный 2 2 2 5 5 2 5 2" xfId="26136"/>
    <cellStyle name="Обычный 2 2 2 5 5 2 5 3" xfId="43012"/>
    <cellStyle name="Обычный 2 2 2 5 5 2 6" xfId="17698"/>
    <cellStyle name="Обычный 2 2 2 5 5 2 7" xfId="34574"/>
    <cellStyle name="Обычный 2 2 2 5 5 3" xfId="1289"/>
    <cellStyle name="Обычный 2 2 2 5 5 3 2" xfId="3164"/>
    <cellStyle name="Обычный 2 2 2 5 5 3 2 2" xfId="7384"/>
    <cellStyle name="Обычный 2 2 2 5 5 3 2 2 2" xfId="15822"/>
    <cellStyle name="Обычный 2 2 2 5 5 3 2 2 2 2" xfId="32698"/>
    <cellStyle name="Обычный 2 2 2 5 5 3 2 2 2 3" xfId="49574"/>
    <cellStyle name="Обычный 2 2 2 5 5 3 2 2 3" xfId="24260"/>
    <cellStyle name="Обычный 2 2 2 5 5 3 2 2 4" xfId="41136"/>
    <cellStyle name="Обычный 2 2 2 5 5 3 2 3" xfId="11603"/>
    <cellStyle name="Обычный 2 2 2 5 5 3 2 3 2" xfId="28479"/>
    <cellStyle name="Обычный 2 2 2 5 5 3 2 3 3" xfId="45355"/>
    <cellStyle name="Обычный 2 2 2 5 5 3 2 4" xfId="20041"/>
    <cellStyle name="Обычный 2 2 2 5 5 3 2 5" xfId="36917"/>
    <cellStyle name="Обычный 2 2 2 5 5 3 3" xfId="5509"/>
    <cellStyle name="Обычный 2 2 2 5 5 3 3 2" xfId="13947"/>
    <cellStyle name="Обычный 2 2 2 5 5 3 3 2 2" xfId="30823"/>
    <cellStyle name="Обычный 2 2 2 5 5 3 3 2 3" xfId="47699"/>
    <cellStyle name="Обычный 2 2 2 5 5 3 3 3" xfId="22385"/>
    <cellStyle name="Обычный 2 2 2 5 5 3 3 4" xfId="39261"/>
    <cellStyle name="Обычный 2 2 2 5 5 3 4" xfId="9728"/>
    <cellStyle name="Обычный 2 2 2 5 5 3 4 2" xfId="26604"/>
    <cellStyle name="Обычный 2 2 2 5 5 3 4 3" xfId="43480"/>
    <cellStyle name="Обычный 2 2 2 5 5 3 5" xfId="18166"/>
    <cellStyle name="Обычный 2 2 2 5 5 3 6" xfId="35042"/>
    <cellStyle name="Обычный 2 2 2 5 5 4" xfId="4102"/>
    <cellStyle name="Обычный 2 2 2 5 5 4 2" xfId="8322"/>
    <cellStyle name="Обычный 2 2 2 5 5 4 2 2" xfId="16760"/>
    <cellStyle name="Обычный 2 2 2 5 5 4 2 2 2" xfId="33636"/>
    <cellStyle name="Обычный 2 2 2 5 5 4 2 2 3" xfId="50512"/>
    <cellStyle name="Обычный 2 2 2 5 5 4 2 3" xfId="25198"/>
    <cellStyle name="Обычный 2 2 2 5 5 4 2 4" xfId="42074"/>
    <cellStyle name="Обычный 2 2 2 5 5 4 3" xfId="12541"/>
    <cellStyle name="Обычный 2 2 2 5 5 4 3 2" xfId="29417"/>
    <cellStyle name="Обычный 2 2 2 5 5 4 3 3" xfId="46293"/>
    <cellStyle name="Обычный 2 2 2 5 5 4 4" xfId="20979"/>
    <cellStyle name="Обычный 2 2 2 5 5 4 5" xfId="37855"/>
    <cellStyle name="Обычный 2 2 2 5 5 5" xfId="2227"/>
    <cellStyle name="Обычный 2 2 2 5 5 5 2" xfId="6447"/>
    <cellStyle name="Обычный 2 2 2 5 5 5 2 2" xfId="14885"/>
    <cellStyle name="Обычный 2 2 2 5 5 5 2 2 2" xfId="31761"/>
    <cellStyle name="Обычный 2 2 2 5 5 5 2 2 3" xfId="48637"/>
    <cellStyle name="Обычный 2 2 2 5 5 5 2 3" xfId="23323"/>
    <cellStyle name="Обычный 2 2 2 5 5 5 2 4" xfId="40199"/>
    <cellStyle name="Обычный 2 2 2 5 5 5 3" xfId="10666"/>
    <cellStyle name="Обычный 2 2 2 5 5 5 3 2" xfId="27542"/>
    <cellStyle name="Обычный 2 2 2 5 5 5 3 3" xfId="44418"/>
    <cellStyle name="Обычный 2 2 2 5 5 5 4" xfId="19104"/>
    <cellStyle name="Обычный 2 2 2 5 5 5 5" xfId="35980"/>
    <cellStyle name="Обычный 2 2 2 5 5 6" xfId="4572"/>
    <cellStyle name="Обычный 2 2 2 5 5 6 2" xfId="13010"/>
    <cellStyle name="Обычный 2 2 2 5 5 6 2 2" xfId="29886"/>
    <cellStyle name="Обычный 2 2 2 5 5 6 2 3" xfId="46762"/>
    <cellStyle name="Обычный 2 2 2 5 5 6 3" xfId="21448"/>
    <cellStyle name="Обычный 2 2 2 5 5 6 4" xfId="38324"/>
    <cellStyle name="Обычный 2 2 2 5 5 7" xfId="8791"/>
    <cellStyle name="Обычный 2 2 2 5 5 7 2" xfId="25667"/>
    <cellStyle name="Обычный 2 2 2 5 5 7 3" xfId="42543"/>
    <cellStyle name="Обычный 2 2 2 5 5 8" xfId="17229"/>
    <cellStyle name="Обычный 2 2 2 5 5 9" xfId="34105"/>
    <cellStyle name="Обычный 2 2 2 5 6" xfId="507"/>
    <cellStyle name="Обычный 2 2 2 5 6 2" xfId="1445"/>
    <cellStyle name="Обычный 2 2 2 5 6 2 2" xfId="3320"/>
    <cellStyle name="Обычный 2 2 2 5 6 2 2 2" xfId="7540"/>
    <cellStyle name="Обычный 2 2 2 5 6 2 2 2 2" xfId="15978"/>
    <cellStyle name="Обычный 2 2 2 5 6 2 2 2 2 2" xfId="32854"/>
    <cellStyle name="Обычный 2 2 2 5 6 2 2 2 2 3" xfId="49730"/>
    <cellStyle name="Обычный 2 2 2 5 6 2 2 2 3" xfId="24416"/>
    <cellStyle name="Обычный 2 2 2 5 6 2 2 2 4" xfId="41292"/>
    <cellStyle name="Обычный 2 2 2 5 6 2 2 3" xfId="11759"/>
    <cellStyle name="Обычный 2 2 2 5 6 2 2 3 2" xfId="28635"/>
    <cellStyle name="Обычный 2 2 2 5 6 2 2 3 3" xfId="45511"/>
    <cellStyle name="Обычный 2 2 2 5 6 2 2 4" xfId="20197"/>
    <cellStyle name="Обычный 2 2 2 5 6 2 2 5" xfId="37073"/>
    <cellStyle name="Обычный 2 2 2 5 6 2 3" xfId="5665"/>
    <cellStyle name="Обычный 2 2 2 5 6 2 3 2" xfId="14103"/>
    <cellStyle name="Обычный 2 2 2 5 6 2 3 2 2" xfId="30979"/>
    <cellStyle name="Обычный 2 2 2 5 6 2 3 2 3" xfId="47855"/>
    <cellStyle name="Обычный 2 2 2 5 6 2 3 3" xfId="22541"/>
    <cellStyle name="Обычный 2 2 2 5 6 2 3 4" xfId="39417"/>
    <cellStyle name="Обычный 2 2 2 5 6 2 4" xfId="9884"/>
    <cellStyle name="Обычный 2 2 2 5 6 2 4 2" xfId="26760"/>
    <cellStyle name="Обычный 2 2 2 5 6 2 4 3" xfId="43636"/>
    <cellStyle name="Обычный 2 2 2 5 6 2 5" xfId="18322"/>
    <cellStyle name="Обычный 2 2 2 5 6 2 6" xfId="35198"/>
    <cellStyle name="Обычный 2 2 2 5 6 3" xfId="2383"/>
    <cellStyle name="Обычный 2 2 2 5 6 3 2" xfId="6603"/>
    <cellStyle name="Обычный 2 2 2 5 6 3 2 2" xfId="15041"/>
    <cellStyle name="Обычный 2 2 2 5 6 3 2 2 2" xfId="31917"/>
    <cellStyle name="Обычный 2 2 2 5 6 3 2 2 3" xfId="48793"/>
    <cellStyle name="Обычный 2 2 2 5 6 3 2 3" xfId="23479"/>
    <cellStyle name="Обычный 2 2 2 5 6 3 2 4" xfId="40355"/>
    <cellStyle name="Обычный 2 2 2 5 6 3 3" xfId="10822"/>
    <cellStyle name="Обычный 2 2 2 5 6 3 3 2" xfId="27698"/>
    <cellStyle name="Обычный 2 2 2 5 6 3 3 3" xfId="44574"/>
    <cellStyle name="Обычный 2 2 2 5 6 3 4" xfId="19260"/>
    <cellStyle name="Обычный 2 2 2 5 6 3 5" xfId="36136"/>
    <cellStyle name="Обычный 2 2 2 5 6 4" xfId="4728"/>
    <cellStyle name="Обычный 2 2 2 5 6 4 2" xfId="13166"/>
    <cellStyle name="Обычный 2 2 2 5 6 4 2 2" xfId="30042"/>
    <cellStyle name="Обычный 2 2 2 5 6 4 2 3" xfId="46918"/>
    <cellStyle name="Обычный 2 2 2 5 6 4 3" xfId="21604"/>
    <cellStyle name="Обычный 2 2 2 5 6 4 4" xfId="38480"/>
    <cellStyle name="Обычный 2 2 2 5 6 5" xfId="8947"/>
    <cellStyle name="Обычный 2 2 2 5 6 5 2" xfId="25823"/>
    <cellStyle name="Обычный 2 2 2 5 6 5 3" xfId="42699"/>
    <cellStyle name="Обычный 2 2 2 5 6 6" xfId="17385"/>
    <cellStyle name="Обычный 2 2 2 5 6 7" xfId="34261"/>
    <cellStyle name="Обычный 2 2 2 5 7" xfId="976"/>
    <cellStyle name="Обычный 2 2 2 5 7 2" xfId="2852"/>
    <cellStyle name="Обычный 2 2 2 5 7 2 2" xfId="7072"/>
    <cellStyle name="Обычный 2 2 2 5 7 2 2 2" xfId="15510"/>
    <cellStyle name="Обычный 2 2 2 5 7 2 2 2 2" xfId="32386"/>
    <cellStyle name="Обычный 2 2 2 5 7 2 2 2 3" xfId="49262"/>
    <cellStyle name="Обычный 2 2 2 5 7 2 2 3" xfId="23948"/>
    <cellStyle name="Обычный 2 2 2 5 7 2 2 4" xfId="40824"/>
    <cellStyle name="Обычный 2 2 2 5 7 2 3" xfId="11291"/>
    <cellStyle name="Обычный 2 2 2 5 7 2 3 2" xfId="28167"/>
    <cellStyle name="Обычный 2 2 2 5 7 2 3 3" xfId="45043"/>
    <cellStyle name="Обычный 2 2 2 5 7 2 4" xfId="19729"/>
    <cellStyle name="Обычный 2 2 2 5 7 2 5" xfId="36605"/>
    <cellStyle name="Обычный 2 2 2 5 7 3" xfId="5197"/>
    <cellStyle name="Обычный 2 2 2 5 7 3 2" xfId="13635"/>
    <cellStyle name="Обычный 2 2 2 5 7 3 2 2" xfId="30511"/>
    <cellStyle name="Обычный 2 2 2 5 7 3 2 3" xfId="47387"/>
    <cellStyle name="Обычный 2 2 2 5 7 3 3" xfId="22073"/>
    <cellStyle name="Обычный 2 2 2 5 7 3 4" xfId="38949"/>
    <cellStyle name="Обычный 2 2 2 5 7 4" xfId="9416"/>
    <cellStyle name="Обычный 2 2 2 5 7 4 2" xfId="26292"/>
    <cellStyle name="Обычный 2 2 2 5 7 4 3" xfId="43168"/>
    <cellStyle name="Обычный 2 2 2 5 7 5" xfId="17854"/>
    <cellStyle name="Обычный 2 2 2 5 7 6" xfId="34730"/>
    <cellStyle name="Обычный 2 2 2 5 8" xfId="3789"/>
    <cellStyle name="Обычный 2 2 2 5 8 2" xfId="8009"/>
    <cellStyle name="Обычный 2 2 2 5 8 2 2" xfId="16447"/>
    <cellStyle name="Обычный 2 2 2 5 8 2 2 2" xfId="33323"/>
    <cellStyle name="Обычный 2 2 2 5 8 2 2 3" xfId="50199"/>
    <cellStyle name="Обычный 2 2 2 5 8 2 3" xfId="24885"/>
    <cellStyle name="Обычный 2 2 2 5 8 2 4" xfId="41761"/>
    <cellStyle name="Обычный 2 2 2 5 8 3" xfId="12228"/>
    <cellStyle name="Обычный 2 2 2 5 8 3 2" xfId="29104"/>
    <cellStyle name="Обычный 2 2 2 5 8 3 3" xfId="45980"/>
    <cellStyle name="Обычный 2 2 2 5 8 4" xfId="20666"/>
    <cellStyle name="Обычный 2 2 2 5 8 5" xfId="37542"/>
    <cellStyle name="Обычный 2 2 2 5 9" xfId="1914"/>
    <cellStyle name="Обычный 2 2 2 5 9 2" xfId="6134"/>
    <cellStyle name="Обычный 2 2 2 5 9 2 2" xfId="14572"/>
    <cellStyle name="Обычный 2 2 2 5 9 2 2 2" xfId="31448"/>
    <cellStyle name="Обычный 2 2 2 5 9 2 2 3" xfId="48324"/>
    <cellStyle name="Обычный 2 2 2 5 9 2 3" xfId="23010"/>
    <cellStyle name="Обычный 2 2 2 5 9 2 4" xfId="39886"/>
    <cellStyle name="Обычный 2 2 2 5 9 3" xfId="10353"/>
    <cellStyle name="Обычный 2 2 2 5 9 3 2" xfId="27229"/>
    <cellStyle name="Обычный 2 2 2 5 9 3 3" xfId="44105"/>
    <cellStyle name="Обычный 2 2 2 5 9 4" xfId="18791"/>
    <cellStyle name="Обычный 2 2 2 5 9 5" xfId="35667"/>
    <cellStyle name="Обычный 2 2 2 6" xfId="51"/>
    <cellStyle name="Обычный 2 2 2 6 10" xfId="8493"/>
    <cellStyle name="Обычный 2 2 2 6 10 2" xfId="25369"/>
    <cellStyle name="Обычный 2 2 2 6 10 3" xfId="42245"/>
    <cellStyle name="Обычный 2 2 2 6 11" xfId="16931"/>
    <cellStyle name="Обычный 2 2 2 6 12" xfId="33807"/>
    <cellStyle name="Обычный 2 2 2 6 2" xfId="130"/>
    <cellStyle name="Обычный 2 2 2 6 2 10" xfId="17009"/>
    <cellStyle name="Обычный 2 2 2 6 2 11" xfId="33885"/>
    <cellStyle name="Обычный 2 2 2 6 2 2" xfId="287"/>
    <cellStyle name="Обычный 2 2 2 6 2 2 2" xfId="757"/>
    <cellStyle name="Обычный 2 2 2 6 2 2 2 2" xfId="1695"/>
    <cellStyle name="Обычный 2 2 2 6 2 2 2 2 2" xfId="3570"/>
    <cellStyle name="Обычный 2 2 2 6 2 2 2 2 2 2" xfId="7790"/>
    <cellStyle name="Обычный 2 2 2 6 2 2 2 2 2 2 2" xfId="16228"/>
    <cellStyle name="Обычный 2 2 2 6 2 2 2 2 2 2 2 2" xfId="33104"/>
    <cellStyle name="Обычный 2 2 2 6 2 2 2 2 2 2 2 3" xfId="49980"/>
    <cellStyle name="Обычный 2 2 2 6 2 2 2 2 2 2 3" xfId="24666"/>
    <cellStyle name="Обычный 2 2 2 6 2 2 2 2 2 2 4" xfId="41542"/>
    <cellStyle name="Обычный 2 2 2 6 2 2 2 2 2 3" xfId="12009"/>
    <cellStyle name="Обычный 2 2 2 6 2 2 2 2 2 3 2" xfId="28885"/>
    <cellStyle name="Обычный 2 2 2 6 2 2 2 2 2 3 3" xfId="45761"/>
    <cellStyle name="Обычный 2 2 2 6 2 2 2 2 2 4" xfId="20447"/>
    <cellStyle name="Обычный 2 2 2 6 2 2 2 2 2 5" xfId="37323"/>
    <cellStyle name="Обычный 2 2 2 6 2 2 2 2 3" xfId="5915"/>
    <cellStyle name="Обычный 2 2 2 6 2 2 2 2 3 2" xfId="14353"/>
    <cellStyle name="Обычный 2 2 2 6 2 2 2 2 3 2 2" xfId="31229"/>
    <cellStyle name="Обычный 2 2 2 6 2 2 2 2 3 2 3" xfId="48105"/>
    <cellStyle name="Обычный 2 2 2 6 2 2 2 2 3 3" xfId="22791"/>
    <cellStyle name="Обычный 2 2 2 6 2 2 2 2 3 4" xfId="39667"/>
    <cellStyle name="Обычный 2 2 2 6 2 2 2 2 4" xfId="10134"/>
    <cellStyle name="Обычный 2 2 2 6 2 2 2 2 4 2" xfId="27010"/>
    <cellStyle name="Обычный 2 2 2 6 2 2 2 2 4 3" xfId="43886"/>
    <cellStyle name="Обычный 2 2 2 6 2 2 2 2 5" xfId="18572"/>
    <cellStyle name="Обычный 2 2 2 6 2 2 2 2 6" xfId="35448"/>
    <cellStyle name="Обычный 2 2 2 6 2 2 2 3" xfId="2633"/>
    <cellStyle name="Обычный 2 2 2 6 2 2 2 3 2" xfId="6853"/>
    <cellStyle name="Обычный 2 2 2 6 2 2 2 3 2 2" xfId="15291"/>
    <cellStyle name="Обычный 2 2 2 6 2 2 2 3 2 2 2" xfId="32167"/>
    <cellStyle name="Обычный 2 2 2 6 2 2 2 3 2 2 3" xfId="49043"/>
    <cellStyle name="Обычный 2 2 2 6 2 2 2 3 2 3" xfId="23729"/>
    <cellStyle name="Обычный 2 2 2 6 2 2 2 3 2 4" xfId="40605"/>
    <cellStyle name="Обычный 2 2 2 6 2 2 2 3 3" xfId="11072"/>
    <cellStyle name="Обычный 2 2 2 6 2 2 2 3 3 2" xfId="27948"/>
    <cellStyle name="Обычный 2 2 2 6 2 2 2 3 3 3" xfId="44824"/>
    <cellStyle name="Обычный 2 2 2 6 2 2 2 3 4" xfId="19510"/>
    <cellStyle name="Обычный 2 2 2 6 2 2 2 3 5" xfId="36386"/>
    <cellStyle name="Обычный 2 2 2 6 2 2 2 4" xfId="4978"/>
    <cellStyle name="Обычный 2 2 2 6 2 2 2 4 2" xfId="13416"/>
    <cellStyle name="Обычный 2 2 2 6 2 2 2 4 2 2" xfId="30292"/>
    <cellStyle name="Обычный 2 2 2 6 2 2 2 4 2 3" xfId="47168"/>
    <cellStyle name="Обычный 2 2 2 6 2 2 2 4 3" xfId="21854"/>
    <cellStyle name="Обычный 2 2 2 6 2 2 2 4 4" xfId="38730"/>
    <cellStyle name="Обычный 2 2 2 6 2 2 2 5" xfId="9197"/>
    <cellStyle name="Обычный 2 2 2 6 2 2 2 5 2" xfId="26073"/>
    <cellStyle name="Обычный 2 2 2 6 2 2 2 5 3" xfId="42949"/>
    <cellStyle name="Обычный 2 2 2 6 2 2 2 6" xfId="17635"/>
    <cellStyle name="Обычный 2 2 2 6 2 2 2 7" xfId="34511"/>
    <cellStyle name="Обычный 2 2 2 6 2 2 3" xfId="1226"/>
    <cellStyle name="Обычный 2 2 2 6 2 2 3 2" xfId="3101"/>
    <cellStyle name="Обычный 2 2 2 6 2 2 3 2 2" xfId="7321"/>
    <cellStyle name="Обычный 2 2 2 6 2 2 3 2 2 2" xfId="15759"/>
    <cellStyle name="Обычный 2 2 2 6 2 2 3 2 2 2 2" xfId="32635"/>
    <cellStyle name="Обычный 2 2 2 6 2 2 3 2 2 2 3" xfId="49511"/>
    <cellStyle name="Обычный 2 2 2 6 2 2 3 2 2 3" xfId="24197"/>
    <cellStyle name="Обычный 2 2 2 6 2 2 3 2 2 4" xfId="41073"/>
    <cellStyle name="Обычный 2 2 2 6 2 2 3 2 3" xfId="11540"/>
    <cellStyle name="Обычный 2 2 2 6 2 2 3 2 3 2" xfId="28416"/>
    <cellStyle name="Обычный 2 2 2 6 2 2 3 2 3 3" xfId="45292"/>
    <cellStyle name="Обычный 2 2 2 6 2 2 3 2 4" xfId="19978"/>
    <cellStyle name="Обычный 2 2 2 6 2 2 3 2 5" xfId="36854"/>
    <cellStyle name="Обычный 2 2 2 6 2 2 3 3" xfId="5446"/>
    <cellStyle name="Обычный 2 2 2 6 2 2 3 3 2" xfId="13884"/>
    <cellStyle name="Обычный 2 2 2 6 2 2 3 3 2 2" xfId="30760"/>
    <cellStyle name="Обычный 2 2 2 6 2 2 3 3 2 3" xfId="47636"/>
    <cellStyle name="Обычный 2 2 2 6 2 2 3 3 3" xfId="22322"/>
    <cellStyle name="Обычный 2 2 2 6 2 2 3 3 4" xfId="39198"/>
    <cellStyle name="Обычный 2 2 2 6 2 2 3 4" xfId="9665"/>
    <cellStyle name="Обычный 2 2 2 6 2 2 3 4 2" xfId="26541"/>
    <cellStyle name="Обычный 2 2 2 6 2 2 3 4 3" xfId="43417"/>
    <cellStyle name="Обычный 2 2 2 6 2 2 3 5" xfId="18103"/>
    <cellStyle name="Обычный 2 2 2 6 2 2 3 6" xfId="34979"/>
    <cellStyle name="Обычный 2 2 2 6 2 2 4" xfId="4039"/>
    <cellStyle name="Обычный 2 2 2 6 2 2 4 2" xfId="8259"/>
    <cellStyle name="Обычный 2 2 2 6 2 2 4 2 2" xfId="16697"/>
    <cellStyle name="Обычный 2 2 2 6 2 2 4 2 2 2" xfId="33573"/>
    <cellStyle name="Обычный 2 2 2 6 2 2 4 2 2 3" xfId="50449"/>
    <cellStyle name="Обычный 2 2 2 6 2 2 4 2 3" xfId="25135"/>
    <cellStyle name="Обычный 2 2 2 6 2 2 4 2 4" xfId="42011"/>
    <cellStyle name="Обычный 2 2 2 6 2 2 4 3" xfId="12478"/>
    <cellStyle name="Обычный 2 2 2 6 2 2 4 3 2" xfId="29354"/>
    <cellStyle name="Обычный 2 2 2 6 2 2 4 3 3" xfId="46230"/>
    <cellStyle name="Обычный 2 2 2 6 2 2 4 4" xfId="20916"/>
    <cellStyle name="Обычный 2 2 2 6 2 2 4 5" xfId="37792"/>
    <cellStyle name="Обычный 2 2 2 6 2 2 5" xfId="2164"/>
    <cellStyle name="Обычный 2 2 2 6 2 2 5 2" xfId="6384"/>
    <cellStyle name="Обычный 2 2 2 6 2 2 5 2 2" xfId="14822"/>
    <cellStyle name="Обычный 2 2 2 6 2 2 5 2 2 2" xfId="31698"/>
    <cellStyle name="Обычный 2 2 2 6 2 2 5 2 2 3" xfId="48574"/>
    <cellStyle name="Обычный 2 2 2 6 2 2 5 2 3" xfId="23260"/>
    <cellStyle name="Обычный 2 2 2 6 2 2 5 2 4" xfId="40136"/>
    <cellStyle name="Обычный 2 2 2 6 2 2 5 3" xfId="10603"/>
    <cellStyle name="Обычный 2 2 2 6 2 2 5 3 2" xfId="27479"/>
    <cellStyle name="Обычный 2 2 2 6 2 2 5 3 3" xfId="44355"/>
    <cellStyle name="Обычный 2 2 2 6 2 2 5 4" xfId="19041"/>
    <cellStyle name="Обычный 2 2 2 6 2 2 5 5" xfId="35917"/>
    <cellStyle name="Обычный 2 2 2 6 2 2 6" xfId="4509"/>
    <cellStyle name="Обычный 2 2 2 6 2 2 6 2" xfId="12947"/>
    <cellStyle name="Обычный 2 2 2 6 2 2 6 2 2" xfId="29823"/>
    <cellStyle name="Обычный 2 2 2 6 2 2 6 2 3" xfId="46699"/>
    <cellStyle name="Обычный 2 2 2 6 2 2 6 3" xfId="21385"/>
    <cellStyle name="Обычный 2 2 2 6 2 2 6 4" xfId="38261"/>
    <cellStyle name="Обычный 2 2 2 6 2 2 7" xfId="8728"/>
    <cellStyle name="Обычный 2 2 2 6 2 2 7 2" xfId="25604"/>
    <cellStyle name="Обычный 2 2 2 6 2 2 7 3" xfId="42480"/>
    <cellStyle name="Обычный 2 2 2 6 2 2 8" xfId="17166"/>
    <cellStyle name="Обычный 2 2 2 6 2 2 9" xfId="34042"/>
    <cellStyle name="Обычный 2 2 2 6 2 3" xfId="443"/>
    <cellStyle name="Обычный 2 2 2 6 2 3 2" xfId="913"/>
    <cellStyle name="Обычный 2 2 2 6 2 3 2 2" xfId="1851"/>
    <cellStyle name="Обычный 2 2 2 6 2 3 2 2 2" xfId="3726"/>
    <cellStyle name="Обычный 2 2 2 6 2 3 2 2 2 2" xfId="7946"/>
    <cellStyle name="Обычный 2 2 2 6 2 3 2 2 2 2 2" xfId="16384"/>
    <cellStyle name="Обычный 2 2 2 6 2 3 2 2 2 2 2 2" xfId="33260"/>
    <cellStyle name="Обычный 2 2 2 6 2 3 2 2 2 2 2 3" xfId="50136"/>
    <cellStyle name="Обычный 2 2 2 6 2 3 2 2 2 2 3" xfId="24822"/>
    <cellStyle name="Обычный 2 2 2 6 2 3 2 2 2 2 4" xfId="41698"/>
    <cellStyle name="Обычный 2 2 2 6 2 3 2 2 2 3" xfId="12165"/>
    <cellStyle name="Обычный 2 2 2 6 2 3 2 2 2 3 2" xfId="29041"/>
    <cellStyle name="Обычный 2 2 2 6 2 3 2 2 2 3 3" xfId="45917"/>
    <cellStyle name="Обычный 2 2 2 6 2 3 2 2 2 4" xfId="20603"/>
    <cellStyle name="Обычный 2 2 2 6 2 3 2 2 2 5" xfId="37479"/>
    <cellStyle name="Обычный 2 2 2 6 2 3 2 2 3" xfId="6071"/>
    <cellStyle name="Обычный 2 2 2 6 2 3 2 2 3 2" xfId="14509"/>
    <cellStyle name="Обычный 2 2 2 6 2 3 2 2 3 2 2" xfId="31385"/>
    <cellStyle name="Обычный 2 2 2 6 2 3 2 2 3 2 3" xfId="48261"/>
    <cellStyle name="Обычный 2 2 2 6 2 3 2 2 3 3" xfId="22947"/>
    <cellStyle name="Обычный 2 2 2 6 2 3 2 2 3 4" xfId="39823"/>
    <cellStyle name="Обычный 2 2 2 6 2 3 2 2 4" xfId="10290"/>
    <cellStyle name="Обычный 2 2 2 6 2 3 2 2 4 2" xfId="27166"/>
    <cellStyle name="Обычный 2 2 2 6 2 3 2 2 4 3" xfId="44042"/>
    <cellStyle name="Обычный 2 2 2 6 2 3 2 2 5" xfId="18728"/>
    <cellStyle name="Обычный 2 2 2 6 2 3 2 2 6" xfId="35604"/>
    <cellStyle name="Обычный 2 2 2 6 2 3 2 3" xfId="2789"/>
    <cellStyle name="Обычный 2 2 2 6 2 3 2 3 2" xfId="7009"/>
    <cellStyle name="Обычный 2 2 2 6 2 3 2 3 2 2" xfId="15447"/>
    <cellStyle name="Обычный 2 2 2 6 2 3 2 3 2 2 2" xfId="32323"/>
    <cellStyle name="Обычный 2 2 2 6 2 3 2 3 2 2 3" xfId="49199"/>
    <cellStyle name="Обычный 2 2 2 6 2 3 2 3 2 3" xfId="23885"/>
    <cellStyle name="Обычный 2 2 2 6 2 3 2 3 2 4" xfId="40761"/>
    <cellStyle name="Обычный 2 2 2 6 2 3 2 3 3" xfId="11228"/>
    <cellStyle name="Обычный 2 2 2 6 2 3 2 3 3 2" xfId="28104"/>
    <cellStyle name="Обычный 2 2 2 6 2 3 2 3 3 3" xfId="44980"/>
    <cellStyle name="Обычный 2 2 2 6 2 3 2 3 4" xfId="19666"/>
    <cellStyle name="Обычный 2 2 2 6 2 3 2 3 5" xfId="36542"/>
    <cellStyle name="Обычный 2 2 2 6 2 3 2 4" xfId="5134"/>
    <cellStyle name="Обычный 2 2 2 6 2 3 2 4 2" xfId="13572"/>
    <cellStyle name="Обычный 2 2 2 6 2 3 2 4 2 2" xfId="30448"/>
    <cellStyle name="Обычный 2 2 2 6 2 3 2 4 2 3" xfId="47324"/>
    <cellStyle name="Обычный 2 2 2 6 2 3 2 4 3" xfId="22010"/>
    <cellStyle name="Обычный 2 2 2 6 2 3 2 4 4" xfId="38886"/>
    <cellStyle name="Обычный 2 2 2 6 2 3 2 5" xfId="9353"/>
    <cellStyle name="Обычный 2 2 2 6 2 3 2 5 2" xfId="26229"/>
    <cellStyle name="Обычный 2 2 2 6 2 3 2 5 3" xfId="43105"/>
    <cellStyle name="Обычный 2 2 2 6 2 3 2 6" xfId="17791"/>
    <cellStyle name="Обычный 2 2 2 6 2 3 2 7" xfId="34667"/>
    <cellStyle name="Обычный 2 2 2 6 2 3 3" xfId="1382"/>
    <cellStyle name="Обычный 2 2 2 6 2 3 3 2" xfId="3257"/>
    <cellStyle name="Обычный 2 2 2 6 2 3 3 2 2" xfId="7477"/>
    <cellStyle name="Обычный 2 2 2 6 2 3 3 2 2 2" xfId="15915"/>
    <cellStyle name="Обычный 2 2 2 6 2 3 3 2 2 2 2" xfId="32791"/>
    <cellStyle name="Обычный 2 2 2 6 2 3 3 2 2 2 3" xfId="49667"/>
    <cellStyle name="Обычный 2 2 2 6 2 3 3 2 2 3" xfId="24353"/>
    <cellStyle name="Обычный 2 2 2 6 2 3 3 2 2 4" xfId="41229"/>
    <cellStyle name="Обычный 2 2 2 6 2 3 3 2 3" xfId="11696"/>
    <cellStyle name="Обычный 2 2 2 6 2 3 3 2 3 2" xfId="28572"/>
    <cellStyle name="Обычный 2 2 2 6 2 3 3 2 3 3" xfId="45448"/>
    <cellStyle name="Обычный 2 2 2 6 2 3 3 2 4" xfId="20134"/>
    <cellStyle name="Обычный 2 2 2 6 2 3 3 2 5" xfId="37010"/>
    <cellStyle name="Обычный 2 2 2 6 2 3 3 3" xfId="5602"/>
    <cellStyle name="Обычный 2 2 2 6 2 3 3 3 2" xfId="14040"/>
    <cellStyle name="Обычный 2 2 2 6 2 3 3 3 2 2" xfId="30916"/>
    <cellStyle name="Обычный 2 2 2 6 2 3 3 3 2 3" xfId="47792"/>
    <cellStyle name="Обычный 2 2 2 6 2 3 3 3 3" xfId="22478"/>
    <cellStyle name="Обычный 2 2 2 6 2 3 3 3 4" xfId="39354"/>
    <cellStyle name="Обычный 2 2 2 6 2 3 3 4" xfId="9821"/>
    <cellStyle name="Обычный 2 2 2 6 2 3 3 4 2" xfId="26697"/>
    <cellStyle name="Обычный 2 2 2 6 2 3 3 4 3" xfId="43573"/>
    <cellStyle name="Обычный 2 2 2 6 2 3 3 5" xfId="18259"/>
    <cellStyle name="Обычный 2 2 2 6 2 3 3 6" xfId="35135"/>
    <cellStyle name="Обычный 2 2 2 6 2 3 4" xfId="4195"/>
    <cellStyle name="Обычный 2 2 2 6 2 3 4 2" xfId="8415"/>
    <cellStyle name="Обычный 2 2 2 6 2 3 4 2 2" xfId="16853"/>
    <cellStyle name="Обычный 2 2 2 6 2 3 4 2 2 2" xfId="33729"/>
    <cellStyle name="Обычный 2 2 2 6 2 3 4 2 2 3" xfId="50605"/>
    <cellStyle name="Обычный 2 2 2 6 2 3 4 2 3" xfId="25291"/>
    <cellStyle name="Обычный 2 2 2 6 2 3 4 2 4" xfId="42167"/>
    <cellStyle name="Обычный 2 2 2 6 2 3 4 3" xfId="12634"/>
    <cellStyle name="Обычный 2 2 2 6 2 3 4 3 2" xfId="29510"/>
    <cellStyle name="Обычный 2 2 2 6 2 3 4 3 3" xfId="46386"/>
    <cellStyle name="Обычный 2 2 2 6 2 3 4 4" xfId="21072"/>
    <cellStyle name="Обычный 2 2 2 6 2 3 4 5" xfId="37948"/>
    <cellStyle name="Обычный 2 2 2 6 2 3 5" xfId="2320"/>
    <cellStyle name="Обычный 2 2 2 6 2 3 5 2" xfId="6540"/>
    <cellStyle name="Обычный 2 2 2 6 2 3 5 2 2" xfId="14978"/>
    <cellStyle name="Обычный 2 2 2 6 2 3 5 2 2 2" xfId="31854"/>
    <cellStyle name="Обычный 2 2 2 6 2 3 5 2 2 3" xfId="48730"/>
    <cellStyle name="Обычный 2 2 2 6 2 3 5 2 3" xfId="23416"/>
    <cellStyle name="Обычный 2 2 2 6 2 3 5 2 4" xfId="40292"/>
    <cellStyle name="Обычный 2 2 2 6 2 3 5 3" xfId="10759"/>
    <cellStyle name="Обычный 2 2 2 6 2 3 5 3 2" xfId="27635"/>
    <cellStyle name="Обычный 2 2 2 6 2 3 5 3 3" xfId="44511"/>
    <cellStyle name="Обычный 2 2 2 6 2 3 5 4" xfId="19197"/>
    <cellStyle name="Обычный 2 2 2 6 2 3 5 5" xfId="36073"/>
    <cellStyle name="Обычный 2 2 2 6 2 3 6" xfId="4665"/>
    <cellStyle name="Обычный 2 2 2 6 2 3 6 2" xfId="13103"/>
    <cellStyle name="Обычный 2 2 2 6 2 3 6 2 2" xfId="29979"/>
    <cellStyle name="Обычный 2 2 2 6 2 3 6 2 3" xfId="46855"/>
    <cellStyle name="Обычный 2 2 2 6 2 3 6 3" xfId="21541"/>
    <cellStyle name="Обычный 2 2 2 6 2 3 6 4" xfId="38417"/>
    <cellStyle name="Обычный 2 2 2 6 2 3 7" xfId="8884"/>
    <cellStyle name="Обычный 2 2 2 6 2 3 7 2" xfId="25760"/>
    <cellStyle name="Обычный 2 2 2 6 2 3 7 3" xfId="42636"/>
    <cellStyle name="Обычный 2 2 2 6 2 3 8" xfId="17322"/>
    <cellStyle name="Обычный 2 2 2 6 2 3 9" xfId="34198"/>
    <cellStyle name="Обычный 2 2 2 6 2 4" xfId="600"/>
    <cellStyle name="Обычный 2 2 2 6 2 4 2" xfId="1538"/>
    <cellStyle name="Обычный 2 2 2 6 2 4 2 2" xfId="3413"/>
    <cellStyle name="Обычный 2 2 2 6 2 4 2 2 2" xfId="7633"/>
    <cellStyle name="Обычный 2 2 2 6 2 4 2 2 2 2" xfId="16071"/>
    <cellStyle name="Обычный 2 2 2 6 2 4 2 2 2 2 2" xfId="32947"/>
    <cellStyle name="Обычный 2 2 2 6 2 4 2 2 2 2 3" xfId="49823"/>
    <cellStyle name="Обычный 2 2 2 6 2 4 2 2 2 3" xfId="24509"/>
    <cellStyle name="Обычный 2 2 2 6 2 4 2 2 2 4" xfId="41385"/>
    <cellStyle name="Обычный 2 2 2 6 2 4 2 2 3" xfId="11852"/>
    <cellStyle name="Обычный 2 2 2 6 2 4 2 2 3 2" xfId="28728"/>
    <cellStyle name="Обычный 2 2 2 6 2 4 2 2 3 3" xfId="45604"/>
    <cellStyle name="Обычный 2 2 2 6 2 4 2 2 4" xfId="20290"/>
    <cellStyle name="Обычный 2 2 2 6 2 4 2 2 5" xfId="37166"/>
    <cellStyle name="Обычный 2 2 2 6 2 4 2 3" xfId="5758"/>
    <cellStyle name="Обычный 2 2 2 6 2 4 2 3 2" xfId="14196"/>
    <cellStyle name="Обычный 2 2 2 6 2 4 2 3 2 2" xfId="31072"/>
    <cellStyle name="Обычный 2 2 2 6 2 4 2 3 2 3" xfId="47948"/>
    <cellStyle name="Обычный 2 2 2 6 2 4 2 3 3" xfId="22634"/>
    <cellStyle name="Обычный 2 2 2 6 2 4 2 3 4" xfId="39510"/>
    <cellStyle name="Обычный 2 2 2 6 2 4 2 4" xfId="9977"/>
    <cellStyle name="Обычный 2 2 2 6 2 4 2 4 2" xfId="26853"/>
    <cellStyle name="Обычный 2 2 2 6 2 4 2 4 3" xfId="43729"/>
    <cellStyle name="Обычный 2 2 2 6 2 4 2 5" xfId="18415"/>
    <cellStyle name="Обычный 2 2 2 6 2 4 2 6" xfId="35291"/>
    <cellStyle name="Обычный 2 2 2 6 2 4 3" xfId="2476"/>
    <cellStyle name="Обычный 2 2 2 6 2 4 3 2" xfId="6696"/>
    <cellStyle name="Обычный 2 2 2 6 2 4 3 2 2" xfId="15134"/>
    <cellStyle name="Обычный 2 2 2 6 2 4 3 2 2 2" xfId="32010"/>
    <cellStyle name="Обычный 2 2 2 6 2 4 3 2 2 3" xfId="48886"/>
    <cellStyle name="Обычный 2 2 2 6 2 4 3 2 3" xfId="23572"/>
    <cellStyle name="Обычный 2 2 2 6 2 4 3 2 4" xfId="40448"/>
    <cellStyle name="Обычный 2 2 2 6 2 4 3 3" xfId="10915"/>
    <cellStyle name="Обычный 2 2 2 6 2 4 3 3 2" xfId="27791"/>
    <cellStyle name="Обычный 2 2 2 6 2 4 3 3 3" xfId="44667"/>
    <cellStyle name="Обычный 2 2 2 6 2 4 3 4" xfId="19353"/>
    <cellStyle name="Обычный 2 2 2 6 2 4 3 5" xfId="36229"/>
    <cellStyle name="Обычный 2 2 2 6 2 4 4" xfId="4821"/>
    <cellStyle name="Обычный 2 2 2 6 2 4 4 2" xfId="13259"/>
    <cellStyle name="Обычный 2 2 2 6 2 4 4 2 2" xfId="30135"/>
    <cellStyle name="Обычный 2 2 2 6 2 4 4 2 3" xfId="47011"/>
    <cellStyle name="Обычный 2 2 2 6 2 4 4 3" xfId="21697"/>
    <cellStyle name="Обычный 2 2 2 6 2 4 4 4" xfId="38573"/>
    <cellStyle name="Обычный 2 2 2 6 2 4 5" xfId="9040"/>
    <cellStyle name="Обычный 2 2 2 6 2 4 5 2" xfId="25916"/>
    <cellStyle name="Обычный 2 2 2 6 2 4 5 3" xfId="42792"/>
    <cellStyle name="Обычный 2 2 2 6 2 4 6" xfId="17478"/>
    <cellStyle name="Обычный 2 2 2 6 2 4 7" xfId="34354"/>
    <cellStyle name="Обычный 2 2 2 6 2 5" xfId="1069"/>
    <cellStyle name="Обычный 2 2 2 6 2 5 2" xfId="2945"/>
    <cellStyle name="Обычный 2 2 2 6 2 5 2 2" xfId="7165"/>
    <cellStyle name="Обычный 2 2 2 6 2 5 2 2 2" xfId="15603"/>
    <cellStyle name="Обычный 2 2 2 6 2 5 2 2 2 2" xfId="32479"/>
    <cellStyle name="Обычный 2 2 2 6 2 5 2 2 2 3" xfId="49355"/>
    <cellStyle name="Обычный 2 2 2 6 2 5 2 2 3" xfId="24041"/>
    <cellStyle name="Обычный 2 2 2 6 2 5 2 2 4" xfId="40917"/>
    <cellStyle name="Обычный 2 2 2 6 2 5 2 3" xfId="11384"/>
    <cellStyle name="Обычный 2 2 2 6 2 5 2 3 2" xfId="28260"/>
    <cellStyle name="Обычный 2 2 2 6 2 5 2 3 3" xfId="45136"/>
    <cellStyle name="Обычный 2 2 2 6 2 5 2 4" xfId="19822"/>
    <cellStyle name="Обычный 2 2 2 6 2 5 2 5" xfId="36698"/>
    <cellStyle name="Обычный 2 2 2 6 2 5 3" xfId="5290"/>
    <cellStyle name="Обычный 2 2 2 6 2 5 3 2" xfId="13728"/>
    <cellStyle name="Обычный 2 2 2 6 2 5 3 2 2" xfId="30604"/>
    <cellStyle name="Обычный 2 2 2 6 2 5 3 2 3" xfId="47480"/>
    <cellStyle name="Обычный 2 2 2 6 2 5 3 3" xfId="22166"/>
    <cellStyle name="Обычный 2 2 2 6 2 5 3 4" xfId="39042"/>
    <cellStyle name="Обычный 2 2 2 6 2 5 4" xfId="9509"/>
    <cellStyle name="Обычный 2 2 2 6 2 5 4 2" xfId="26385"/>
    <cellStyle name="Обычный 2 2 2 6 2 5 4 3" xfId="43261"/>
    <cellStyle name="Обычный 2 2 2 6 2 5 5" xfId="17947"/>
    <cellStyle name="Обычный 2 2 2 6 2 5 6" xfId="34823"/>
    <cellStyle name="Обычный 2 2 2 6 2 6" xfId="3882"/>
    <cellStyle name="Обычный 2 2 2 6 2 6 2" xfId="8102"/>
    <cellStyle name="Обычный 2 2 2 6 2 6 2 2" xfId="16540"/>
    <cellStyle name="Обычный 2 2 2 6 2 6 2 2 2" xfId="33416"/>
    <cellStyle name="Обычный 2 2 2 6 2 6 2 2 3" xfId="50292"/>
    <cellStyle name="Обычный 2 2 2 6 2 6 2 3" xfId="24978"/>
    <cellStyle name="Обычный 2 2 2 6 2 6 2 4" xfId="41854"/>
    <cellStyle name="Обычный 2 2 2 6 2 6 3" xfId="12321"/>
    <cellStyle name="Обычный 2 2 2 6 2 6 3 2" xfId="29197"/>
    <cellStyle name="Обычный 2 2 2 6 2 6 3 3" xfId="46073"/>
    <cellStyle name="Обычный 2 2 2 6 2 6 4" xfId="20759"/>
    <cellStyle name="Обычный 2 2 2 6 2 6 5" xfId="37635"/>
    <cellStyle name="Обычный 2 2 2 6 2 7" xfId="2007"/>
    <cellStyle name="Обычный 2 2 2 6 2 7 2" xfId="6227"/>
    <cellStyle name="Обычный 2 2 2 6 2 7 2 2" xfId="14665"/>
    <cellStyle name="Обычный 2 2 2 6 2 7 2 2 2" xfId="31541"/>
    <cellStyle name="Обычный 2 2 2 6 2 7 2 2 3" xfId="48417"/>
    <cellStyle name="Обычный 2 2 2 6 2 7 2 3" xfId="23103"/>
    <cellStyle name="Обычный 2 2 2 6 2 7 2 4" xfId="39979"/>
    <cellStyle name="Обычный 2 2 2 6 2 7 3" xfId="10446"/>
    <cellStyle name="Обычный 2 2 2 6 2 7 3 2" xfId="27322"/>
    <cellStyle name="Обычный 2 2 2 6 2 7 3 3" xfId="44198"/>
    <cellStyle name="Обычный 2 2 2 6 2 7 4" xfId="18884"/>
    <cellStyle name="Обычный 2 2 2 6 2 7 5" xfId="35760"/>
    <cellStyle name="Обычный 2 2 2 6 2 8" xfId="4352"/>
    <cellStyle name="Обычный 2 2 2 6 2 8 2" xfId="12790"/>
    <cellStyle name="Обычный 2 2 2 6 2 8 2 2" xfId="29666"/>
    <cellStyle name="Обычный 2 2 2 6 2 8 2 3" xfId="46542"/>
    <cellStyle name="Обычный 2 2 2 6 2 8 3" xfId="21228"/>
    <cellStyle name="Обычный 2 2 2 6 2 8 4" xfId="38104"/>
    <cellStyle name="Обычный 2 2 2 6 2 9" xfId="8571"/>
    <cellStyle name="Обычный 2 2 2 6 2 9 2" xfId="25447"/>
    <cellStyle name="Обычный 2 2 2 6 2 9 3" xfId="42323"/>
    <cellStyle name="Обычный 2 2 2 6 3" xfId="209"/>
    <cellStyle name="Обычный 2 2 2 6 3 2" xfId="679"/>
    <cellStyle name="Обычный 2 2 2 6 3 2 2" xfId="1617"/>
    <cellStyle name="Обычный 2 2 2 6 3 2 2 2" xfId="3492"/>
    <cellStyle name="Обычный 2 2 2 6 3 2 2 2 2" xfId="7712"/>
    <cellStyle name="Обычный 2 2 2 6 3 2 2 2 2 2" xfId="16150"/>
    <cellStyle name="Обычный 2 2 2 6 3 2 2 2 2 2 2" xfId="33026"/>
    <cellStyle name="Обычный 2 2 2 6 3 2 2 2 2 2 3" xfId="49902"/>
    <cellStyle name="Обычный 2 2 2 6 3 2 2 2 2 3" xfId="24588"/>
    <cellStyle name="Обычный 2 2 2 6 3 2 2 2 2 4" xfId="41464"/>
    <cellStyle name="Обычный 2 2 2 6 3 2 2 2 3" xfId="11931"/>
    <cellStyle name="Обычный 2 2 2 6 3 2 2 2 3 2" xfId="28807"/>
    <cellStyle name="Обычный 2 2 2 6 3 2 2 2 3 3" xfId="45683"/>
    <cellStyle name="Обычный 2 2 2 6 3 2 2 2 4" xfId="20369"/>
    <cellStyle name="Обычный 2 2 2 6 3 2 2 2 5" xfId="37245"/>
    <cellStyle name="Обычный 2 2 2 6 3 2 2 3" xfId="5837"/>
    <cellStyle name="Обычный 2 2 2 6 3 2 2 3 2" xfId="14275"/>
    <cellStyle name="Обычный 2 2 2 6 3 2 2 3 2 2" xfId="31151"/>
    <cellStyle name="Обычный 2 2 2 6 3 2 2 3 2 3" xfId="48027"/>
    <cellStyle name="Обычный 2 2 2 6 3 2 2 3 3" xfId="22713"/>
    <cellStyle name="Обычный 2 2 2 6 3 2 2 3 4" xfId="39589"/>
    <cellStyle name="Обычный 2 2 2 6 3 2 2 4" xfId="10056"/>
    <cellStyle name="Обычный 2 2 2 6 3 2 2 4 2" xfId="26932"/>
    <cellStyle name="Обычный 2 2 2 6 3 2 2 4 3" xfId="43808"/>
    <cellStyle name="Обычный 2 2 2 6 3 2 2 5" xfId="18494"/>
    <cellStyle name="Обычный 2 2 2 6 3 2 2 6" xfId="35370"/>
    <cellStyle name="Обычный 2 2 2 6 3 2 3" xfId="2555"/>
    <cellStyle name="Обычный 2 2 2 6 3 2 3 2" xfId="6775"/>
    <cellStyle name="Обычный 2 2 2 6 3 2 3 2 2" xfId="15213"/>
    <cellStyle name="Обычный 2 2 2 6 3 2 3 2 2 2" xfId="32089"/>
    <cellStyle name="Обычный 2 2 2 6 3 2 3 2 2 3" xfId="48965"/>
    <cellStyle name="Обычный 2 2 2 6 3 2 3 2 3" xfId="23651"/>
    <cellStyle name="Обычный 2 2 2 6 3 2 3 2 4" xfId="40527"/>
    <cellStyle name="Обычный 2 2 2 6 3 2 3 3" xfId="10994"/>
    <cellStyle name="Обычный 2 2 2 6 3 2 3 3 2" xfId="27870"/>
    <cellStyle name="Обычный 2 2 2 6 3 2 3 3 3" xfId="44746"/>
    <cellStyle name="Обычный 2 2 2 6 3 2 3 4" xfId="19432"/>
    <cellStyle name="Обычный 2 2 2 6 3 2 3 5" xfId="36308"/>
    <cellStyle name="Обычный 2 2 2 6 3 2 4" xfId="4900"/>
    <cellStyle name="Обычный 2 2 2 6 3 2 4 2" xfId="13338"/>
    <cellStyle name="Обычный 2 2 2 6 3 2 4 2 2" xfId="30214"/>
    <cellStyle name="Обычный 2 2 2 6 3 2 4 2 3" xfId="47090"/>
    <cellStyle name="Обычный 2 2 2 6 3 2 4 3" xfId="21776"/>
    <cellStyle name="Обычный 2 2 2 6 3 2 4 4" xfId="38652"/>
    <cellStyle name="Обычный 2 2 2 6 3 2 5" xfId="9119"/>
    <cellStyle name="Обычный 2 2 2 6 3 2 5 2" xfId="25995"/>
    <cellStyle name="Обычный 2 2 2 6 3 2 5 3" xfId="42871"/>
    <cellStyle name="Обычный 2 2 2 6 3 2 6" xfId="17557"/>
    <cellStyle name="Обычный 2 2 2 6 3 2 7" xfId="34433"/>
    <cellStyle name="Обычный 2 2 2 6 3 3" xfId="1148"/>
    <cellStyle name="Обычный 2 2 2 6 3 3 2" xfId="3023"/>
    <cellStyle name="Обычный 2 2 2 6 3 3 2 2" xfId="7243"/>
    <cellStyle name="Обычный 2 2 2 6 3 3 2 2 2" xfId="15681"/>
    <cellStyle name="Обычный 2 2 2 6 3 3 2 2 2 2" xfId="32557"/>
    <cellStyle name="Обычный 2 2 2 6 3 3 2 2 2 3" xfId="49433"/>
    <cellStyle name="Обычный 2 2 2 6 3 3 2 2 3" xfId="24119"/>
    <cellStyle name="Обычный 2 2 2 6 3 3 2 2 4" xfId="40995"/>
    <cellStyle name="Обычный 2 2 2 6 3 3 2 3" xfId="11462"/>
    <cellStyle name="Обычный 2 2 2 6 3 3 2 3 2" xfId="28338"/>
    <cellStyle name="Обычный 2 2 2 6 3 3 2 3 3" xfId="45214"/>
    <cellStyle name="Обычный 2 2 2 6 3 3 2 4" xfId="19900"/>
    <cellStyle name="Обычный 2 2 2 6 3 3 2 5" xfId="36776"/>
    <cellStyle name="Обычный 2 2 2 6 3 3 3" xfId="5368"/>
    <cellStyle name="Обычный 2 2 2 6 3 3 3 2" xfId="13806"/>
    <cellStyle name="Обычный 2 2 2 6 3 3 3 2 2" xfId="30682"/>
    <cellStyle name="Обычный 2 2 2 6 3 3 3 2 3" xfId="47558"/>
    <cellStyle name="Обычный 2 2 2 6 3 3 3 3" xfId="22244"/>
    <cellStyle name="Обычный 2 2 2 6 3 3 3 4" xfId="39120"/>
    <cellStyle name="Обычный 2 2 2 6 3 3 4" xfId="9587"/>
    <cellStyle name="Обычный 2 2 2 6 3 3 4 2" xfId="26463"/>
    <cellStyle name="Обычный 2 2 2 6 3 3 4 3" xfId="43339"/>
    <cellStyle name="Обычный 2 2 2 6 3 3 5" xfId="18025"/>
    <cellStyle name="Обычный 2 2 2 6 3 3 6" xfId="34901"/>
    <cellStyle name="Обычный 2 2 2 6 3 4" xfId="3961"/>
    <cellStyle name="Обычный 2 2 2 6 3 4 2" xfId="8181"/>
    <cellStyle name="Обычный 2 2 2 6 3 4 2 2" xfId="16619"/>
    <cellStyle name="Обычный 2 2 2 6 3 4 2 2 2" xfId="33495"/>
    <cellStyle name="Обычный 2 2 2 6 3 4 2 2 3" xfId="50371"/>
    <cellStyle name="Обычный 2 2 2 6 3 4 2 3" xfId="25057"/>
    <cellStyle name="Обычный 2 2 2 6 3 4 2 4" xfId="41933"/>
    <cellStyle name="Обычный 2 2 2 6 3 4 3" xfId="12400"/>
    <cellStyle name="Обычный 2 2 2 6 3 4 3 2" xfId="29276"/>
    <cellStyle name="Обычный 2 2 2 6 3 4 3 3" xfId="46152"/>
    <cellStyle name="Обычный 2 2 2 6 3 4 4" xfId="20838"/>
    <cellStyle name="Обычный 2 2 2 6 3 4 5" xfId="37714"/>
    <cellStyle name="Обычный 2 2 2 6 3 5" xfId="2086"/>
    <cellStyle name="Обычный 2 2 2 6 3 5 2" xfId="6306"/>
    <cellStyle name="Обычный 2 2 2 6 3 5 2 2" xfId="14744"/>
    <cellStyle name="Обычный 2 2 2 6 3 5 2 2 2" xfId="31620"/>
    <cellStyle name="Обычный 2 2 2 6 3 5 2 2 3" xfId="48496"/>
    <cellStyle name="Обычный 2 2 2 6 3 5 2 3" xfId="23182"/>
    <cellStyle name="Обычный 2 2 2 6 3 5 2 4" xfId="40058"/>
    <cellStyle name="Обычный 2 2 2 6 3 5 3" xfId="10525"/>
    <cellStyle name="Обычный 2 2 2 6 3 5 3 2" xfId="27401"/>
    <cellStyle name="Обычный 2 2 2 6 3 5 3 3" xfId="44277"/>
    <cellStyle name="Обычный 2 2 2 6 3 5 4" xfId="18963"/>
    <cellStyle name="Обычный 2 2 2 6 3 5 5" xfId="35839"/>
    <cellStyle name="Обычный 2 2 2 6 3 6" xfId="4431"/>
    <cellStyle name="Обычный 2 2 2 6 3 6 2" xfId="12869"/>
    <cellStyle name="Обычный 2 2 2 6 3 6 2 2" xfId="29745"/>
    <cellStyle name="Обычный 2 2 2 6 3 6 2 3" xfId="46621"/>
    <cellStyle name="Обычный 2 2 2 6 3 6 3" xfId="21307"/>
    <cellStyle name="Обычный 2 2 2 6 3 6 4" xfId="38183"/>
    <cellStyle name="Обычный 2 2 2 6 3 7" xfId="8650"/>
    <cellStyle name="Обычный 2 2 2 6 3 7 2" xfId="25526"/>
    <cellStyle name="Обычный 2 2 2 6 3 7 3" xfId="42402"/>
    <cellStyle name="Обычный 2 2 2 6 3 8" xfId="17088"/>
    <cellStyle name="Обычный 2 2 2 6 3 9" xfId="33964"/>
    <cellStyle name="Обычный 2 2 2 6 4" xfId="365"/>
    <cellStyle name="Обычный 2 2 2 6 4 2" xfId="835"/>
    <cellStyle name="Обычный 2 2 2 6 4 2 2" xfId="1773"/>
    <cellStyle name="Обычный 2 2 2 6 4 2 2 2" xfId="3648"/>
    <cellStyle name="Обычный 2 2 2 6 4 2 2 2 2" xfId="7868"/>
    <cellStyle name="Обычный 2 2 2 6 4 2 2 2 2 2" xfId="16306"/>
    <cellStyle name="Обычный 2 2 2 6 4 2 2 2 2 2 2" xfId="33182"/>
    <cellStyle name="Обычный 2 2 2 6 4 2 2 2 2 2 3" xfId="50058"/>
    <cellStyle name="Обычный 2 2 2 6 4 2 2 2 2 3" xfId="24744"/>
    <cellStyle name="Обычный 2 2 2 6 4 2 2 2 2 4" xfId="41620"/>
    <cellStyle name="Обычный 2 2 2 6 4 2 2 2 3" xfId="12087"/>
    <cellStyle name="Обычный 2 2 2 6 4 2 2 2 3 2" xfId="28963"/>
    <cellStyle name="Обычный 2 2 2 6 4 2 2 2 3 3" xfId="45839"/>
    <cellStyle name="Обычный 2 2 2 6 4 2 2 2 4" xfId="20525"/>
    <cellStyle name="Обычный 2 2 2 6 4 2 2 2 5" xfId="37401"/>
    <cellStyle name="Обычный 2 2 2 6 4 2 2 3" xfId="5993"/>
    <cellStyle name="Обычный 2 2 2 6 4 2 2 3 2" xfId="14431"/>
    <cellStyle name="Обычный 2 2 2 6 4 2 2 3 2 2" xfId="31307"/>
    <cellStyle name="Обычный 2 2 2 6 4 2 2 3 2 3" xfId="48183"/>
    <cellStyle name="Обычный 2 2 2 6 4 2 2 3 3" xfId="22869"/>
    <cellStyle name="Обычный 2 2 2 6 4 2 2 3 4" xfId="39745"/>
    <cellStyle name="Обычный 2 2 2 6 4 2 2 4" xfId="10212"/>
    <cellStyle name="Обычный 2 2 2 6 4 2 2 4 2" xfId="27088"/>
    <cellStyle name="Обычный 2 2 2 6 4 2 2 4 3" xfId="43964"/>
    <cellStyle name="Обычный 2 2 2 6 4 2 2 5" xfId="18650"/>
    <cellStyle name="Обычный 2 2 2 6 4 2 2 6" xfId="35526"/>
    <cellStyle name="Обычный 2 2 2 6 4 2 3" xfId="2711"/>
    <cellStyle name="Обычный 2 2 2 6 4 2 3 2" xfId="6931"/>
    <cellStyle name="Обычный 2 2 2 6 4 2 3 2 2" xfId="15369"/>
    <cellStyle name="Обычный 2 2 2 6 4 2 3 2 2 2" xfId="32245"/>
    <cellStyle name="Обычный 2 2 2 6 4 2 3 2 2 3" xfId="49121"/>
    <cellStyle name="Обычный 2 2 2 6 4 2 3 2 3" xfId="23807"/>
    <cellStyle name="Обычный 2 2 2 6 4 2 3 2 4" xfId="40683"/>
    <cellStyle name="Обычный 2 2 2 6 4 2 3 3" xfId="11150"/>
    <cellStyle name="Обычный 2 2 2 6 4 2 3 3 2" xfId="28026"/>
    <cellStyle name="Обычный 2 2 2 6 4 2 3 3 3" xfId="44902"/>
    <cellStyle name="Обычный 2 2 2 6 4 2 3 4" xfId="19588"/>
    <cellStyle name="Обычный 2 2 2 6 4 2 3 5" xfId="36464"/>
    <cellStyle name="Обычный 2 2 2 6 4 2 4" xfId="5056"/>
    <cellStyle name="Обычный 2 2 2 6 4 2 4 2" xfId="13494"/>
    <cellStyle name="Обычный 2 2 2 6 4 2 4 2 2" xfId="30370"/>
    <cellStyle name="Обычный 2 2 2 6 4 2 4 2 3" xfId="47246"/>
    <cellStyle name="Обычный 2 2 2 6 4 2 4 3" xfId="21932"/>
    <cellStyle name="Обычный 2 2 2 6 4 2 4 4" xfId="38808"/>
    <cellStyle name="Обычный 2 2 2 6 4 2 5" xfId="9275"/>
    <cellStyle name="Обычный 2 2 2 6 4 2 5 2" xfId="26151"/>
    <cellStyle name="Обычный 2 2 2 6 4 2 5 3" xfId="43027"/>
    <cellStyle name="Обычный 2 2 2 6 4 2 6" xfId="17713"/>
    <cellStyle name="Обычный 2 2 2 6 4 2 7" xfId="34589"/>
    <cellStyle name="Обычный 2 2 2 6 4 3" xfId="1304"/>
    <cellStyle name="Обычный 2 2 2 6 4 3 2" xfId="3179"/>
    <cellStyle name="Обычный 2 2 2 6 4 3 2 2" xfId="7399"/>
    <cellStyle name="Обычный 2 2 2 6 4 3 2 2 2" xfId="15837"/>
    <cellStyle name="Обычный 2 2 2 6 4 3 2 2 2 2" xfId="32713"/>
    <cellStyle name="Обычный 2 2 2 6 4 3 2 2 2 3" xfId="49589"/>
    <cellStyle name="Обычный 2 2 2 6 4 3 2 2 3" xfId="24275"/>
    <cellStyle name="Обычный 2 2 2 6 4 3 2 2 4" xfId="41151"/>
    <cellStyle name="Обычный 2 2 2 6 4 3 2 3" xfId="11618"/>
    <cellStyle name="Обычный 2 2 2 6 4 3 2 3 2" xfId="28494"/>
    <cellStyle name="Обычный 2 2 2 6 4 3 2 3 3" xfId="45370"/>
    <cellStyle name="Обычный 2 2 2 6 4 3 2 4" xfId="20056"/>
    <cellStyle name="Обычный 2 2 2 6 4 3 2 5" xfId="36932"/>
    <cellStyle name="Обычный 2 2 2 6 4 3 3" xfId="5524"/>
    <cellStyle name="Обычный 2 2 2 6 4 3 3 2" xfId="13962"/>
    <cellStyle name="Обычный 2 2 2 6 4 3 3 2 2" xfId="30838"/>
    <cellStyle name="Обычный 2 2 2 6 4 3 3 2 3" xfId="47714"/>
    <cellStyle name="Обычный 2 2 2 6 4 3 3 3" xfId="22400"/>
    <cellStyle name="Обычный 2 2 2 6 4 3 3 4" xfId="39276"/>
    <cellStyle name="Обычный 2 2 2 6 4 3 4" xfId="9743"/>
    <cellStyle name="Обычный 2 2 2 6 4 3 4 2" xfId="26619"/>
    <cellStyle name="Обычный 2 2 2 6 4 3 4 3" xfId="43495"/>
    <cellStyle name="Обычный 2 2 2 6 4 3 5" xfId="18181"/>
    <cellStyle name="Обычный 2 2 2 6 4 3 6" xfId="35057"/>
    <cellStyle name="Обычный 2 2 2 6 4 4" xfId="4117"/>
    <cellStyle name="Обычный 2 2 2 6 4 4 2" xfId="8337"/>
    <cellStyle name="Обычный 2 2 2 6 4 4 2 2" xfId="16775"/>
    <cellStyle name="Обычный 2 2 2 6 4 4 2 2 2" xfId="33651"/>
    <cellStyle name="Обычный 2 2 2 6 4 4 2 2 3" xfId="50527"/>
    <cellStyle name="Обычный 2 2 2 6 4 4 2 3" xfId="25213"/>
    <cellStyle name="Обычный 2 2 2 6 4 4 2 4" xfId="42089"/>
    <cellStyle name="Обычный 2 2 2 6 4 4 3" xfId="12556"/>
    <cellStyle name="Обычный 2 2 2 6 4 4 3 2" xfId="29432"/>
    <cellStyle name="Обычный 2 2 2 6 4 4 3 3" xfId="46308"/>
    <cellStyle name="Обычный 2 2 2 6 4 4 4" xfId="20994"/>
    <cellStyle name="Обычный 2 2 2 6 4 4 5" xfId="37870"/>
    <cellStyle name="Обычный 2 2 2 6 4 5" xfId="2242"/>
    <cellStyle name="Обычный 2 2 2 6 4 5 2" xfId="6462"/>
    <cellStyle name="Обычный 2 2 2 6 4 5 2 2" xfId="14900"/>
    <cellStyle name="Обычный 2 2 2 6 4 5 2 2 2" xfId="31776"/>
    <cellStyle name="Обычный 2 2 2 6 4 5 2 2 3" xfId="48652"/>
    <cellStyle name="Обычный 2 2 2 6 4 5 2 3" xfId="23338"/>
    <cellStyle name="Обычный 2 2 2 6 4 5 2 4" xfId="40214"/>
    <cellStyle name="Обычный 2 2 2 6 4 5 3" xfId="10681"/>
    <cellStyle name="Обычный 2 2 2 6 4 5 3 2" xfId="27557"/>
    <cellStyle name="Обычный 2 2 2 6 4 5 3 3" xfId="44433"/>
    <cellStyle name="Обычный 2 2 2 6 4 5 4" xfId="19119"/>
    <cellStyle name="Обычный 2 2 2 6 4 5 5" xfId="35995"/>
    <cellStyle name="Обычный 2 2 2 6 4 6" xfId="4587"/>
    <cellStyle name="Обычный 2 2 2 6 4 6 2" xfId="13025"/>
    <cellStyle name="Обычный 2 2 2 6 4 6 2 2" xfId="29901"/>
    <cellStyle name="Обычный 2 2 2 6 4 6 2 3" xfId="46777"/>
    <cellStyle name="Обычный 2 2 2 6 4 6 3" xfId="21463"/>
    <cellStyle name="Обычный 2 2 2 6 4 6 4" xfId="38339"/>
    <cellStyle name="Обычный 2 2 2 6 4 7" xfId="8806"/>
    <cellStyle name="Обычный 2 2 2 6 4 7 2" xfId="25682"/>
    <cellStyle name="Обычный 2 2 2 6 4 7 3" xfId="42558"/>
    <cellStyle name="Обычный 2 2 2 6 4 8" xfId="17244"/>
    <cellStyle name="Обычный 2 2 2 6 4 9" xfId="34120"/>
    <cellStyle name="Обычный 2 2 2 6 5" xfId="522"/>
    <cellStyle name="Обычный 2 2 2 6 5 2" xfId="1460"/>
    <cellStyle name="Обычный 2 2 2 6 5 2 2" xfId="3335"/>
    <cellStyle name="Обычный 2 2 2 6 5 2 2 2" xfId="7555"/>
    <cellStyle name="Обычный 2 2 2 6 5 2 2 2 2" xfId="15993"/>
    <cellStyle name="Обычный 2 2 2 6 5 2 2 2 2 2" xfId="32869"/>
    <cellStyle name="Обычный 2 2 2 6 5 2 2 2 2 3" xfId="49745"/>
    <cellStyle name="Обычный 2 2 2 6 5 2 2 2 3" xfId="24431"/>
    <cellStyle name="Обычный 2 2 2 6 5 2 2 2 4" xfId="41307"/>
    <cellStyle name="Обычный 2 2 2 6 5 2 2 3" xfId="11774"/>
    <cellStyle name="Обычный 2 2 2 6 5 2 2 3 2" xfId="28650"/>
    <cellStyle name="Обычный 2 2 2 6 5 2 2 3 3" xfId="45526"/>
    <cellStyle name="Обычный 2 2 2 6 5 2 2 4" xfId="20212"/>
    <cellStyle name="Обычный 2 2 2 6 5 2 2 5" xfId="37088"/>
    <cellStyle name="Обычный 2 2 2 6 5 2 3" xfId="5680"/>
    <cellStyle name="Обычный 2 2 2 6 5 2 3 2" xfId="14118"/>
    <cellStyle name="Обычный 2 2 2 6 5 2 3 2 2" xfId="30994"/>
    <cellStyle name="Обычный 2 2 2 6 5 2 3 2 3" xfId="47870"/>
    <cellStyle name="Обычный 2 2 2 6 5 2 3 3" xfId="22556"/>
    <cellStyle name="Обычный 2 2 2 6 5 2 3 4" xfId="39432"/>
    <cellStyle name="Обычный 2 2 2 6 5 2 4" xfId="9899"/>
    <cellStyle name="Обычный 2 2 2 6 5 2 4 2" xfId="26775"/>
    <cellStyle name="Обычный 2 2 2 6 5 2 4 3" xfId="43651"/>
    <cellStyle name="Обычный 2 2 2 6 5 2 5" xfId="18337"/>
    <cellStyle name="Обычный 2 2 2 6 5 2 6" xfId="35213"/>
    <cellStyle name="Обычный 2 2 2 6 5 3" xfId="2398"/>
    <cellStyle name="Обычный 2 2 2 6 5 3 2" xfId="6618"/>
    <cellStyle name="Обычный 2 2 2 6 5 3 2 2" xfId="15056"/>
    <cellStyle name="Обычный 2 2 2 6 5 3 2 2 2" xfId="31932"/>
    <cellStyle name="Обычный 2 2 2 6 5 3 2 2 3" xfId="48808"/>
    <cellStyle name="Обычный 2 2 2 6 5 3 2 3" xfId="23494"/>
    <cellStyle name="Обычный 2 2 2 6 5 3 2 4" xfId="40370"/>
    <cellStyle name="Обычный 2 2 2 6 5 3 3" xfId="10837"/>
    <cellStyle name="Обычный 2 2 2 6 5 3 3 2" xfId="27713"/>
    <cellStyle name="Обычный 2 2 2 6 5 3 3 3" xfId="44589"/>
    <cellStyle name="Обычный 2 2 2 6 5 3 4" xfId="19275"/>
    <cellStyle name="Обычный 2 2 2 6 5 3 5" xfId="36151"/>
    <cellStyle name="Обычный 2 2 2 6 5 4" xfId="4743"/>
    <cellStyle name="Обычный 2 2 2 6 5 4 2" xfId="13181"/>
    <cellStyle name="Обычный 2 2 2 6 5 4 2 2" xfId="30057"/>
    <cellStyle name="Обычный 2 2 2 6 5 4 2 3" xfId="46933"/>
    <cellStyle name="Обычный 2 2 2 6 5 4 3" xfId="21619"/>
    <cellStyle name="Обычный 2 2 2 6 5 4 4" xfId="38495"/>
    <cellStyle name="Обычный 2 2 2 6 5 5" xfId="8962"/>
    <cellStyle name="Обычный 2 2 2 6 5 5 2" xfId="25838"/>
    <cellStyle name="Обычный 2 2 2 6 5 5 3" xfId="42714"/>
    <cellStyle name="Обычный 2 2 2 6 5 6" xfId="17400"/>
    <cellStyle name="Обычный 2 2 2 6 5 7" xfId="34276"/>
    <cellStyle name="Обычный 2 2 2 6 6" xfId="991"/>
    <cellStyle name="Обычный 2 2 2 6 6 2" xfId="2867"/>
    <cellStyle name="Обычный 2 2 2 6 6 2 2" xfId="7087"/>
    <cellStyle name="Обычный 2 2 2 6 6 2 2 2" xfId="15525"/>
    <cellStyle name="Обычный 2 2 2 6 6 2 2 2 2" xfId="32401"/>
    <cellStyle name="Обычный 2 2 2 6 6 2 2 2 3" xfId="49277"/>
    <cellStyle name="Обычный 2 2 2 6 6 2 2 3" xfId="23963"/>
    <cellStyle name="Обычный 2 2 2 6 6 2 2 4" xfId="40839"/>
    <cellStyle name="Обычный 2 2 2 6 6 2 3" xfId="11306"/>
    <cellStyle name="Обычный 2 2 2 6 6 2 3 2" xfId="28182"/>
    <cellStyle name="Обычный 2 2 2 6 6 2 3 3" xfId="45058"/>
    <cellStyle name="Обычный 2 2 2 6 6 2 4" xfId="19744"/>
    <cellStyle name="Обычный 2 2 2 6 6 2 5" xfId="36620"/>
    <cellStyle name="Обычный 2 2 2 6 6 3" xfId="5212"/>
    <cellStyle name="Обычный 2 2 2 6 6 3 2" xfId="13650"/>
    <cellStyle name="Обычный 2 2 2 6 6 3 2 2" xfId="30526"/>
    <cellStyle name="Обычный 2 2 2 6 6 3 2 3" xfId="47402"/>
    <cellStyle name="Обычный 2 2 2 6 6 3 3" xfId="22088"/>
    <cellStyle name="Обычный 2 2 2 6 6 3 4" xfId="38964"/>
    <cellStyle name="Обычный 2 2 2 6 6 4" xfId="9431"/>
    <cellStyle name="Обычный 2 2 2 6 6 4 2" xfId="26307"/>
    <cellStyle name="Обычный 2 2 2 6 6 4 3" xfId="43183"/>
    <cellStyle name="Обычный 2 2 2 6 6 5" xfId="17869"/>
    <cellStyle name="Обычный 2 2 2 6 6 6" xfId="34745"/>
    <cellStyle name="Обычный 2 2 2 6 7" xfId="3804"/>
    <cellStyle name="Обычный 2 2 2 6 7 2" xfId="8024"/>
    <cellStyle name="Обычный 2 2 2 6 7 2 2" xfId="16462"/>
    <cellStyle name="Обычный 2 2 2 6 7 2 2 2" xfId="33338"/>
    <cellStyle name="Обычный 2 2 2 6 7 2 2 3" xfId="50214"/>
    <cellStyle name="Обычный 2 2 2 6 7 2 3" xfId="24900"/>
    <cellStyle name="Обычный 2 2 2 6 7 2 4" xfId="41776"/>
    <cellStyle name="Обычный 2 2 2 6 7 3" xfId="12243"/>
    <cellStyle name="Обычный 2 2 2 6 7 3 2" xfId="29119"/>
    <cellStyle name="Обычный 2 2 2 6 7 3 3" xfId="45995"/>
    <cellStyle name="Обычный 2 2 2 6 7 4" xfId="20681"/>
    <cellStyle name="Обычный 2 2 2 6 7 5" xfId="37557"/>
    <cellStyle name="Обычный 2 2 2 6 8" xfId="1929"/>
    <cellStyle name="Обычный 2 2 2 6 8 2" xfId="6149"/>
    <cellStyle name="Обычный 2 2 2 6 8 2 2" xfId="14587"/>
    <cellStyle name="Обычный 2 2 2 6 8 2 2 2" xfId="31463"/>
    <cellStyle name="Обычный 2 2 2 6 8 2 2 3" xfId="48339"/>
    <cellStyle name="Обычный 2 2 2 6 8 2 3" xfId="23025"/>
    <cellStyle name="Обычный 2 2 2 6 8 2 4" xfId="39901"/>
    <cellStyle name="Обычный 2 2 2 6 8 3" xfId="10368"/>
    <cellStyle name="Обычный 2 2 2 6 8 3 2" xfId="27244"/>
    <cellStyle name="Обычный 2 2 2 6 8 3 3" xfId="44120"/>
    <cellStyle name="Обычный 2 2 2 6 8 4" xfId="18806"/>
    <cellStyle name="Обычный 2 2 2 6 8 5" xfId="35682"/>
    <cellStyle name="Обычный 2 2 2 6 9" xfId="4274"/>
    <cellStyle name="Обычный 2 2 2 6 9 2" xfId="12712"/>
    <cellStyle name="Обычный 2 2 2 6 9 2 2" xfId="29588"/>
    <cellStyle name="Обычный 2 2 2 6 9 2 3" xfId="46464"/>
    <cellStyle name="Обычный 2 2 2 6 9 3" xfId="21150"/>
    <cellStyle name="Обычный 2 2 2 6 9 4" xfId="38026"/>
    <cellStyle name="Обычный 2 2 2 7" xfId="91"/>
    <cellStyle name="Обычный 2 2 2 7 10" xfId="16970"/>
    <cellStyle name="Обычный 2 2 2 7 11" xfId="33846"/>
    <cellStyle name="Обычный 2 2 2 7 2" xfId="248"/>
    <cellStyle name="Обычный 2 2 2 7 2 2" xfId="718"/>
    <cellStyle name="Обычный 2 2 2 7 2 2 2" xfId="1656"/>
    <cellStyle name="Обычный 2 2 2 7 2 2 2 2" xfId="3531"/>
    <cellStyle name="Обычный 2 2 2 7 2 2 2 2 2" xfId="7751"/>
    <cellStyle name="Обычный 2 2 2 7 2 2 2 2 2 2" xfId="16189"/>
    <cellStyle name="Обычный 2 2 2 7 2 2 2 2 2 2 2" xfId="33065"/>
    <cellStyle name="Обычный 2 2 2 7 2 2 2 2 2 2 3" xfId="49941"/>
    <cellStyle name="Обычный 2 2 2 7 2 2 2 2 2 3" xfId="24627"/>
    <cellStyle name="Обычный 2 2 2 7 2 2 2 2 2 4" xfId="41503"/>
    <cellStyle name="Обычный 2 2 2 7 2 2 2 2 3" xfId="11970"/>
    <cellStyle name="Обычный 2 2 2 7 2 2 2 2 3 2" xfId="28846"/>
    <cellStyle name="Обычный 2 2 2 7 2 2 2 2 3 3" xfId="45722"/>
    <cellStyle name="Обычный 2 2 2 7 2 2 2 2 4" xfId="20408"/>
    <cellStyle name="Обычный 2 2 2 7 2 2 2 2 5" xfId="37284"/>
    <cellStyle name="Обычный 2 2 2 7 2 2 2 3" xfId="5876"/>
    <cellStyle name="Обычный 2 2 2 7 2 2 2 3 2" xfId="14314"/>
    <cellStyle name="Обычный 2 2 2 7 2 2 2 3 2 2" xfId="31190"/>
    <cellStyle name="Обычный 2 2 2 7 2 2 2 3 2 3" xfId="48066"/>
    <cellStyle name="Обычный 2 2 2 7 2 2 2 3 3" xfId="22752"/>
    <cellStyle name="Обычный 2 2 2 7 2 2 2 3 4" xfId="39628"/>
    <cellStyle name="Обычный 2 2 2 7 2 2 2 4" xfId="10095"/>
    <cellStyle name="Обычный 2 2 2 7 2 2 2 4 2" xfId="26971"/>
    <cellStyle name="Обычный 2 2 2 7 2 2 2 4 3" xfId="43847"/>
    <cellStyle name="Обычный 2 2 2 7 2 2 2 5" xfId="18533"/>
    <cellStyle name="Обычный 2 2 2 7 2 2 2 6" xfId="35409"/>
    <cellStyle name="Обычный 2 2 2 7 2 2 3" xfId="2594"/>
    <cellStyle name="Обычный 2 2 2 7 2 2 3 2" xfId="6814"/>
    <cellStyle name="Обычный 2 2 2 7 2 2 3 2 2" xfId="15252"/>
    <cellStyle name="Обычный 2 2 2 7 2 2 3 2 2 2" xfId="32128"/>
    <cellStyle name="Обычный 2 2 2 7 2 2 3 2 2 3" xfId="49004"/>
    <cellStyle name="Обычный 2 2 2 7 2 2 3 2 3" xfId="23690"/>
    <cellStyle name="Обычный 2 2 2 7 2 2 3 2 4" xfId="40566"/>
    <cellStyle name="Обычный 2 2 2 7 2 2 3 3" xfId="11033"/>
    <cellStyle name="Обычный 2 2 2 7 2 2 3 3 2" xfId="27909"/>
    <cellStyle name="Обычный 2 2 2 7 2 2 3 3 3" xfId="44785"/>
    <cellStyle name="Обычный 2 2 2 7 2 2 3 4" xfId="19471"/>
    <cellStyle name="Обычный 2 2 2 7 2 2 3 5" xfId="36347"/>
    <cellStyle name="Обычный 2 2 2 7 2 2 4" xfId="4939"/>
    <cellStyle name="Обычный 2 2 2 7 2 2 4 2" xfId="13377"/>
    <cellStyle name="Обычный 2 2 2 7 2 2 4 2 2" xfId="30253"/>
    <cellStyle name="Обычный 2 2 2 7 2 2 4 2 3" xfId="47129"/>
    <cellStyle name="Обычный 2 2 2 7 2 2 4 3" xfId="21815"/>
    <cellStyle name="Обычный 2 2 2 7 2 2 4 4" xfId="38691"/>
    <cellStyle name="Обычный 2 2 2 7 2 2 5" xfId="9158"/>
    <cellStyle name="Обычный 2 2 2 7 2 2 5 2" xfId="26034"/>
    <cellStyle name="Обычный 2 2 2 7 2 2 5 3" xfId="42910"/>
    <cellStyle name="Обычный 2 2 2 7 2 2 6" xfId="17596"/>
    <cellStyle name="Обычный 2 2 2 7 2 2 7" xfId="34472"/>
    <cellStyle name="Обычный 2 2 2 7 2 3" xfId="1187"/>
    <cellStyle name="Обычный 2 2 2 7 2 3 2" xfId="3062"/>
    <cellStyle name="Обычный 2 2 2 7 2 3 2 2" xfId="7282"/>
    <cellStyle name="Обычный 2 2 2 7 2 3 2 2 2" xfId="15720"/>
    <cellStyle name="Обычный 2 2 2 7 2 3 2 2 2 2" xfId="32596"/>
    <cellStyle name="Обычный 2 2 2 7 2 3 2 2 2 3" xfId="49472"/>
    <cellStyle name="Обычный 2 2 2 7 2 3 2 2 3" xfId="24158"/>
    <cellStyle name="Обычный 2 2 2 7 2 3 2 2 4" xfId="41034"/>
    <cellStyle name="Обычный 2 2 2 7 2 3 2 3" xfId="11501"/>
    <cellStyle name="Обычный 2 2 2 7 2 3 2 3 2" xfId="28377"/>
    <cellStyle name="Обычный 2 2 2 7 2 3 2 3 3" xfId="45253"/>
    <cellStyle name="Обычный 2 2 2 7 2 3 2 4" xfId="19939"/>
    <cellStyle name="Обычный 2 2 2 7 2 3 2 5" xfId="36815"/>
    <cellStyle name="Обычный 2 2 2 7 2 3 3" xfId="5407"/>
    <cellStyle name="Обычный 2 2 2 7 2 3 3 2" xfId="13845"/>
    <cellStyle name="Обычный 2 2 2 7 2 3 3 2 2" xfId="30721"/>
    <cellStyle name="Обычный 2 2 2 7 2 3 3 2 3" xfId="47597"/>
    <cellStyle name="Обычный 2 2 2 7 2 3 3 3" xfId="22283"/>
    <cellStyle name="Обычный 2 2 2 7 2 3 3 4" xfId="39159"/>
    <cellStyle name="Обычный 2 2 2 7 2 3 4" xfId="9626"/>
    <cellStyle name="Обычный 2 2 2 7 2 3 4 2" xfId="26502"/>
    <cellStyle name="Обычный 2 2 2 7 2 3 4 3" xfId="43378"/>
    <cellStyle name="Обычный 2 2 2 7 2 3 5" xfId="18064"/>
    <cellStyle name="Обычный 2 2 2 7 2 3 6" xfId="34940"/>
    <cellStyle name="Обычный 2 2 2 7 2 4" xfId="4000"/>
    <cellStyle name="Обычный 2 2 2 7 2 4 2" xfId="8220"/>
    <cellStyle name="Обычный 2 2 2 7 2 4 2 2" xfId="16658"/>
    <cellStyle name="Обычный 2 2 2 7 2 4 2 2 2" xfId="33534"/>
    <cellStyle name="Обычный 2 2 2 7 2 4 2 2 3" xfId="50410"/>
    <cellStyle name="Обычный 2 2 2 7 2 4 2 3" xfId="25096"/>
    <cellStyle name="Обычный 2 2 2 7 2 4 2 4" xfId="41972"/>
    <cellStyle name="Обычный 2 2 2 7 2 4 3" xfId="12439"/>
    <cellStyle name="Обычный 2 2 2 7 2 4 3 2" xfId="29315"/>
    <cellStyle name="Обычный 2 2 2 7 2 4 3 3" xfId="46191"/>
    <cellStyle name="Обычный 2 2 2 7 2 4 4" xfId="20877"/>
    <cellStyle name="Обычный 2 2 2 7 2 4 5" xfId="37753"/>
    <cellStyle name="Обычный 2 2 2 7 2 5" xfId="2125"/>
    <cellStyle name="Обычный 2 2 2 7 2 5 2" xfId="6345"/>
    <cellStyle name="Обычный 2 2 2 7 2 5 2 2" xfId="14783"/>
    <cellStyle name="Обычный 2 2 2 7 2 5 2 2 2" xfId="31659"/>
    <cellStyle name="Обычный 2 2 2 7 2 5 2 2 3" xfId="48535"/>
    <cellStyle name="Обычный 2 2 2 7 2 5 2 3" xfId="23221"/>
    <cellStyle name="Обычный 2 2 2 7 2 5 2 4" xfId="40097"/>
    <cellStyle name="Обычный 2 2 2 7 2 5 3" xfId="10564"/>
    <cellStyle name="Обычный 2 2 2 7 2 5 3 2" xfId="27440"/>
    <cellStyle name="Обычный 2 2 2 7 2 5 3 3" xfId="44316"/>
    <cellStyle name="Обычный 2 2 2 7 2 5 4" xfId="19002"/>
    <cellStyle name="Обычный 2 2 2 7 2 5 5" xfId="35878"/>
    <cellStyle name="Обычный 2 2 2 7 2 6" xfId="4470"/>
    <cellStyle name="Обычный 2 2 2 7 2 6 2" xfId="12908"/>
    <cellStyle name="Обычный 2 2 2 7 2 6 2 2" xfId="29784"/>
    <cellStyle name="Обычный 2 2 2 7 2 6 2 3" xfId="46660"/>
    <cellStyle name="Обычный 2 2 2 7 2 6 3" xfId="21346"/>
    <cellStyle name="Обычный 2 2 2 7 2 6 4" xfId="38222"/>
    <cellStyle name="Обычный 2 2 2 7 2 7" xfId="8689"/>
    <cellStyle name="Обычный 2 2 2 7 2 7 2" xfId="25565"/>
    <cellStyle name="Обычный 2 2 2 7 2 7 3" xfId="42441"/>
    <cellStyle name="Обычный 2 2 2 7 2 8" xfId="17127"/>
    <cellStyle name="Обычный 2 2 2 7 2 9" xfId="34003"/>
    <cellStyle name="Обычный 2 2 2 7 3" xfId="404"/>
    <cellStyle name="Обычный 2 2 2 7 3 2" xfId="874"/>
    <cellStyle name="Обычный 2 2 2 7 3 2 2" xfId="1812"/>
    <cellStyle name="Обычный 2 2 2 7 3 2 2 2" xfId="3687"/>
    <cellStyle name="Обычный 2 2 2 7 3 2 2 2 2" xfId="7907"/>
    <cellStyle name="Обычный 2 2 2 7 3 2 2 2 2 2" xfId="16345"/>
    <cellStyle name="Обычный 2 2 2 7 3 2 2 2 2 2 2" xfId="33221"/>
    <cellStyle name="Обычный 2 2 2 7 3 2 2 2 2 2 3" xfId="50097"/>
    <cellStyle name="Обычный 2 2 2 7 3 2 2 2 2 3" xfId="24783"/>
    <cellStyle name="Обычный 2 2 2 7 3 2 2 2 2 4" xfId="41659"/>
    <cellStyle name="Обычный 2 2 2 7 3 2 2 2 3" xfId="12126"/>
    <cellStyle name="Обычный 2 2 2 7 3 2 2 2 3 2" xfId="29002"/>
    <cellStyle name="Обычный 2 2 2 7 3 2 2 2 3 3" xfId="45878"/>
    <cellStyle name="Обычный 2 2 2 7 3 2 2 2 4" xfId="20564"/>
    <cellStyle name="Обычный 2 2 2 7 3 2 2 2 5" xfId="37440"/>
    <cellStyle name="Обычный 2 2 2 7 3 2 2 3" xfId="6032"/>
    <cellStyle name="Обычный 2 2 2 7 3 2 2 3 2" xfId="14470"/>
    <cellStyle name="Обычный 2 2 2 7 3 2 2 3 2 2" xfId="31346"/>
    <cellStyle name="Обычный 2 2 2 7 3 2 2 3 2 3" xfId="48222"/>
    <cellStyle name="Обычный 2 2 2 7 3 2 2 3 3" xfId="22908"/>
    <cellStyle name="Обычный 2 2 2 7 3 2 2 3 4" xfId="39784"/>
    <cellStyle name="Обычный 2 2 2 7 3 2 2 4" xfId="10251"/>
    <cellStyle name="Обычный 2 2 2 7 3 2 2 4 2" xfId="27127"/>
    <cellStyle name="Обычный 2 2 2 7 3 2 2 4 3" xfId="44003"/>
    <cellStyle name="Обычный 2 2 2 7 3 2 2 5" xfId="18689"/>
    <cellStyle name="Обычный 2 2 2 7 3 2 2 6" xfId="35565"/>
    <cellStyle name="Обычный 2 2 2 7 3 2 3" xfId="2750"/>
    <cellStyle name="Обычный 2 2 2 7 3 2 3 2" xfId="6970"/>
    <cellStyle name="Обычный 2 2 2 7 3 2 3 2 2" xfId="15408"/>
    <cellStyle name="Обычный 2 2 2 7 3 2 3 2 2 2" xfId="32284"/>
    <cellStyle name="Обычный 2 2 2 7 3 2 3 2 2 3" xfId="49160"/>
    <cellStyle name="Обычный 2 2 2 7 3 2 3 2 3" xfId="23846"/>
    <cellStyle name="Обычный 2 2 2 7 3 2 3 2 4" xfId="40722"/>
    <cellStyle name="Обычный 2 2 2 7 3 2 3 3" xfId="11189"/>
    <cellStyle name="Обычный 2 2 2 7 3 2 3 3 2" xfId="28065"/>
    <cellStyle name="Обычный 2 2 2 7 3 2 3 3 3" xfId="44941"/>
    <cellStyle name="Обычный 2 2 2 7 3 2 3 4" xfId="19627"/>
    <cellStyle name="Обычный 2 2 2 7 3 2 3 5" xfId="36503"/>
    <cellStyle name="Обычный 2 2 2 7 3 2 4" xfId="5095"/>
    <cellStyle name="Обычный 2 2 2 7 3 2 4 2" xfId="13533"/>
    <cellStyle name="Обычный 2 2 2 7 3 2 4 2 2" xfId="30409"/>
    <cellStyle name="Обычный 2 2 2 7 3 2 4 2 3" xfId="47285"/>
    <cellStyle name="Обычный 2 2 2 7 3 2 4 3" xfId="21971"/>
    <cellStyle name="Обычный 2 2 2 7 3 2 4 4" xfId="38847"/>
    <cellStyle name="Обычный 2 2 2 7 3 2 5" xfId="9314"/>
    <cellStyle name="Обычный 2 2 2 7 3 2 5 2" xfId="26190"/>
    <cellStyle name="Обычный 2 2 2 7 3 2 5 3" xfId="43066"/>
    <cellStyle name="Обычный 2 2 2 7 3 2 6" xfId="17752"/>
    <cellStyle name="Обычный 2 2 2 7 3 2 7" xfId="34628"/>
    <cellStyle name="Обычный 2 2 2 7 3 3" xfId="1343"/>
    <cellStyle name="Обычный 2 2 2 7 3 3 2" xfId="3218"/>
    <cellStyle name="Обычный 2 2 2 7 3 3 2 2" xfId="7438"/>
    <cellStyle name="Обычный 2 2 2 7 3 3 2 2 2" xfId="15876"/>
    <cellStyle name="Обычный 2 2 2 7 3 3 2 2 2 2" xfId="32752"/>
    <cellStyle name="Обычный 2 2 2 7 3 3 2 2 2 3" xfId="49628"/>
    <cellStyle name="Обычный 2 2 2 7 3 3 2 2 3" xfId="24314"/>
    <cellStyle name="Обычный 2 2 2 7 3 3 2 2 4" xfId="41190"/>
    <cellStyle name="Обычный 2 2 2 7 3 3 2 3" xfId="11657"/>
    <cellStyle name="Обычный 2 2 2 7 3 3 2 3 2" xfId="28533"/>
    <cellStyle name="Обычный 2 2 2 7 3 3 2 3 3" xfId="45409"/>
    <cellStyle name="Обычный 2 2 2 7 3 3 2 4" xfId="20095"/>
    <cellStyle name="Обычный 2 2 2 7 3 3 2 5" xfId="36971"/>
    <cellStyle name="Обычный 2 2 2 7 3 3 3" xfId="5563"/>
    <cellStyle name="Обычный 2 2 2 7 3 3 3 2" xfId="14001"/>
    <cellStyle name="Обычный 2 2 2 7 3 3 3 2 2" xfId="30877"/>
    <cellStyle name="Обычный 2 2 2 7 3 3 3 2 3" xfId="47753"/>
    <cellStyle name="Обычный 2 2 2 7 3 3 3 3" xfId="22439"/>
    <cellStyle name="Обычный 2 2 2 7 3 3 3 4" xfId="39315"/>
    <cellStyle name="Обычный 2 2 2 7 3 3 4" xfId="9782"/>
    <cellStyle name="Обычный 2 2 2 7 3 3 4 2" xfId="26658"/>
    <cellStyle name="Обычный 2 2 2 7 3 3 4 3" xfId="43534"/>
    <cellStyle name="Обычный 2 2 2 7 3 3 5" xfId="18220"/>
    <cellStyle name="Обычный 2 2 2 7 3 3 6" xfId="35096"/>
    <cellStyle name="Обычный 2 2 2 7 3 4" xfId="4156"/>
    <cellStyle name="Обычный 2 2 2 7 3 4 2" xfId="8376"/>
    <cellStyle name="Обычный 2 2 2 7 3 4 2 2" xfId="16814"/>
    <cellStyle name="Обычный 2 2 2 7 3 4 2 2 2" xfId="33690"/>
    <cellStyle name="Обычный 2 2 2 7 3 4 2 2 3" xfId="50566"/>
    <cellStyle name="Обычный 2 2 2 7 3 4 2 3" xfId="25252"/>
    <cellStyle name="Обычный 2 2 2 7 3 4 2 4" xfId="42128"/>
    <cellStyle name="Обычный 2 2 2 7 3 4 3" xfId="12595"/>
    <cellStyle name="Обычный 2 2 2 7 3 4 3 2" xfId="29471"/>
    <cellStyle name="Обычный 2 2 2 7 3 4 3 3" xfId="46347"/>
    <cellStyle name="Обычный 2 2 2 7 3 4 4" xfId="21033"/>
    <cellStyle name="Обычный 2 2 2 7 3 4 5" xfId="37909"/>
    <cellStyle name="Обычный 2 2 2 7 3 5" xfId="2281"/>
    <cellStyle name="Обычный 2 2 2 7 3 5 2" xfId="6501"/>
    <cellStyle name="Обычный 2 2 2 7 3 5 2 2" xfId="14939"/>
    <cellStyle name="Обычный 2 2 2 7 3 5 2 2 2" xfId="31815"/>
    <cellStyle name="Обычный 2 2 2 7 3 5 2 2 3" xfId="48691"/>
    <cellStyle name="Обычный 2 2 2 7 3 5 2 3" xfId="23377"/>
    <cellStyle name="Обычный 2 2 2 7 3 5 2 4" xfId="40253"/>
    <cellStyle name="Обычный 2 2 2 7 3 5 3" xfId="10720"/>
    <cellStyle name="Обычный 2 2 2 7 3 5 3 2" xfId="27596"/>
    <cellStyle name="Обычный 2 2 2 7 3 5 3 3" xfId="44472"/>
    <cellStyle name="Обычный 2 2 2 7 3 5 4" xfId="19158"/>
    <cellStyle name="Обычный 2 2 2 7 3 5 5" xfId="36034"/>
    <cellStyle name="Обычный 2 2 2 7 3 6" xfId="4626"/>
    <cellStyle name="Обычный 2 2 2 7 3 6 2" xfId="13064"/>
    <cellStyle name="Обычный 2 2 2 7 3 6 2 2" xfId="29940"/>
    <cellStyle name="Обычный 2 2 2 7 3 6 2 3" xfId="46816"/>
    <cellStyle name="Обычный 2 2 2 7 3 6 3" xfId="21502"/>
    <cellStyle name="Обычный 2 2 2 7 3 6 4" xfId="38378"/>
    <cellStyle name="Обычный 2 2 2 7 3 7" xfId="8845"/>
    <cellStyle name="Обычный 2 2 2 7 3 7 2" xfId="25721"/>
    <cellStyle name="Обычный 2 2 2 7 3 7 3" xfId="42597"/>
    <cellStyle name="Обычный 2 2 2 7 3 8" xfId="17283"/>
    <cellStyle name="Обычный 2 2 2 7 3 9" xfId="34159"/>
    <cellStyle name="Обычный 2 2 2 7 4" xfId="561"/>
    <cellStyle name="Обычный 2 2 2 7 4 2" xfId="1499"/>
    <cellStyle name="Обычный 2 2 2 7 4 2 2" xfId="3374"/>
    <cellStyle name="Обычный 2 2 2 7 4 2 2 2" xfId="7594"/>
    <cellStyle name="Обычный 2 2 2 7 4 2 2 2 2" xfId="16032"/>
    <cellStyle name="Обычный 2 2 2 7 4 2 2 2 2 2" xfId="32908"/>
    <cellStyle name="Обычный 2 2 2 7 4 2 2 2 2 3" xfId="49784"/>
    <cellStyle name="Обычный 2 2 2 7 4 2 2 2 3" xfId="24470"/>
    <cellStyle name="Обычный 2 2 2 7 4 2 2 2 4" xfId="41346"/>
    <cellStyle name="Обычный 2 2 2 7 4 2 2 3" xfId="11813"/>
    <cellStyle name="Обычный 2 2 2 7 4 2 2 3 2" xfId="28689"/>
    <cellStyle name="Обычный 2 2 2 7 4 2 2 3 3" xfId="45565"/>
    <cellStyle name="Обычный 2 2 2 7 4 2 2 4" xfId="20251"/>
    <cellStyle name="Обычный 2 2 2 7 4 2 2 5" xfId="37127"/>
    <cellStyle name="Обычный 2 2 2 7 4 2 3" xfId="5719"/>
    <cellStyle name="Обычный 2 2 2 7 4 2 3 2" xfId="14157"/>
    <cellStyle name="Обычный 2 2 2 7 4 2 3 2 2" xfId="31033"/>
    <cellStyle name="Обычный 2 2 2 7 4 2 3 2 3" xfId="47909"/>
    <cellStyle name="Обычный 2 2 2 7 4 2 3 3" xfId="22595"/>
    <cellStyle name="Обычный 2 2 2 7 4 2 3 4" xfId="39471"/>
    <cellStyle name="Обычный 2 2 2 7 4 2 4" xfId="9938"/>
    <cellStyle name="Обычный 2 2 2 7 4 2 4 2" xfId="26814"/>
    <cellStyle name="Обычный 2 2 2 7 4 2 4 3" xfId="43690"/>
    <cellStyle name="Обычный 2 2 2 7 4 2 5" xfId="18376"/>
    <cellStyle name="Обычный 2 2 2 7 4 2 6" xfId="35252"/>
    <cellStyle name="Обычный 2 2 2 7 4 3" xfId="2437"/>
    <cellStyle name="Обычный 2 2 2 7 4 3 2" xfId="6657"/>
    <cellStyle name="Обычный 2 2 2 7 4 3 2 2" xfId="15095"/>
    <cellStyle name="Обычный 2 2 2 7 4 3 2 2 2" xfId="31971"/>
    <cellStyle name="Обычный 2 2 2 7 4 3 2 2 3" xfId="48847"/>
    <cellStyle name="Обычный 2 2 2 7 4 3 2 3" xfId="23533"/>
    <cellStyle name="Обычный 2 2 2 7 4 3 2 4" xfId="40409"/>
    <cellStyle name="Обычный 2 2 2 7 4 3 3" xfId="10876"/>
    <cellStyle name="Обычный 2 2 2 7 4 3 3 2" xfId="27752"/>
    <cellStyle name="Обычный 2 2 2 7 4 3 3 3" xfId="44628"/>
    <cellStyle name="Обычный 2 2 2 7 4 3 4" xfId="19314"/>
    <cellStyle name="Обычный 2 2 2 7 4 3 5" xfId="36190"/>
    <cellStyle name="Обычный 2 2 2 7 4 4" xfId="4782"/>
    <cellStyle name="Обычный 2 2 2 7 4 4 2" xfId="13220"/>
    <cellStyle name="Обычный 2 2 2 7 4 4 2 2" xfId="30096"/>
    <cellStyle name="Обычный 2 2 2 7 4 4 2 3" xfId="46972"/>
    <cellStyle name="Обычный 2 2 2 7 4 4 3" xfId="21658"/>
    <cellStyle name="Обычный 2 2 2 7 4 4 4" xfId="38534"/>
    <cellStyle name="Обычный 2 2 2 7 4 5" xfId="9001"/>
    <cellStyle name="Обычный 2 2 2 7 4 5 2" xfId="25877"/>
    <cellStyle name="Обычный 2 2 2 7 4 5 3" xfId="42753"/>
    <cellStyle name="Обычный 2 2 2 7 4 6" xfId="17439"/>
    <cellStyle name="Обычный 2 2 2 7 4 7" xfId="34315"/>
    <cellStyle name="Обычный 2 2 2 7 5" xfId="1030"/>
    <cellStyle name="Обычный 2 2 2 7 5 2" xfId="2906"/>
    <cellStyle name="Обычный 2 2 2 7 5 2 2" xfId="7126"/>
    <cellStyle name="Обычный 2 2 2 7 5 2 2 2" xfId="15564"/>
    <cellStyle name="Обычный 2 2 2 7 5 2 2 2 2" xfId="32440"/>
    <cellStyle name="Обычный 2 2 2 7 5 2 2 2 3" xfId="49316"/>
    <cellStyle name="Обычный 2 2 2 7 5 2 2 3" xfId="24002"/>
    <cellStyle name="Обычный 2 2 2 7 5 2 2 4" xfId="40878"/>
    <cellStyle name="Обычный 2 2 2 7 5 2 3" xfId="11345"/>
    <cellStyle name="Обычный 2 2 2 7 5 2 3 2" xfId="28221"/>
    <cellStyle name="Обычный 2 2 2 7 5 2 3 3" xfId="45097"/>
    <cellStyle name="Обычный 2 2 2 7 5 2 4" xfId="19783"/>
    <cellStyle name="Обычный 2 2 2 7 5 2 5" xfId="36659"/>
    <cellStyle name="Обычный 2 2 2 7 5 3" xfId="5251"/>
    <cellStyle name="Обычный 2 2 2 7 5 3 2" xfId="13689"/>
    <cellStyle name="Обычный 2 2 2 7 5 3 2 2" xfId="30565"/>
    <cellStyle name="Обычный 2 2 2 7 5 3 2 3" xfId="47441"/>
    <cellStyle name="Обычный 2 2 2 7 5 3 3" xfId="22127"/>
    <cellStyle name="Обычный 2 2 2 7 5 3 4" xfId="39003"/>
    <cellStyle name="Обычный 2 2 2 7 5 4" xfId="9470"/>
    <cellStyle name="Обычный 2 2 2 7 5 4 2" xfId="26346"/>
    <cellStyle name="Обычный 2 2 2 7 5 4 3" xfId="43222"/>
    <cellStyle name="Обычный 2 2 2 7 5 5" xfId="17908"/>
    <cellStyle name="Обычный 2 2 2 7 5 6" xfId="34784"/>
    <cellStyle name="Обычный 2 2 2 7 6" xfId="3843"/>
    <cellStyle name="Обычный 2 2 2 7 6 2" xfId="8063"/>
    <cellStyle name="Обычный 2 2 2 7 6 2 2" xfId="16501"/>
    <cellStyle name="Обычный 2 2 2 7 6 2 2 2" xfId="33377"/>
    <cellStyle name="Обычный 2 2 2 7 6 2 2 3" xfId="50253"/>
    <cellStyle name="Обычный 2 2 2 7 6 2 3" xfId="24939"/>
    <cellStyle name="Обычный 2 2 2 7 6 2 4" xfId="41815"/>
    <cellStyle name="Обычный 2 2 2 7 6 3" xfId="12282"/>
    <cellStyle name="Обычный 2 2 2 7 6 3 2" xfId="29158"/>
    <cellStyle name="Обычный 2 2 2 7 6 3 3" xfId="46034"/>
    <cellStyle name="Обычный 2 2 2 7 6 4" xfId="20720"/>
    <cellStyle name="Обычный 2 2 2 7 6 5" xfId="37596"/>
    <cellStyle name="Обычный 2 2 2 7 7" xfId="1968"/>
    <cellStyle name="Обычный 2 2 2 7 7 2" xfId="6188"/>
    <cellStyle name="Обычный 2 2 2 7 7 2 2" xfId="14626"/>
    <cellStyle name="Обычный 2 2 2 7 7 2 2 2" xfId="31502"/>
    <cellStyle name="Обычный 2 2 2 7 7 2 2 3" xfId="48378"/>
    <cellStyle name="Обычный 2 2 2 7 7 2 3" xfId="23064"/>
    <cellStyle name="Обычный 2 2 2 7 7 2 4" xfId="39940"/>
    <cellStyle name="Обычный 2 2 2 7 7 3" xfId="10407"/>
    <cellStyle name="Обычный 2 2 2 7 7 3 2" xfId="27283"/>
    <cellStyle name="Обычный 2 2 2 7 7 3 3" xfId="44159"/>
    <cellStyle name="Обычный 2 2 2 7 7 4" xfId="18845"/>
    <cellStyle name="Обычный 2 2 2 7 7 5" xfId="35721"/>
    <cellStyle name="Обычный 2 2 2 7 8" xfId="4313"/>
    <cellStyle name="Обычный 2 2 2 7 8 2" xfId="12751"/>
    <cellStyle name="Обычный 2 2 2 7 8 2 2" xfId="29627"/>
    <cellStyle name="Обычный 2 2 2 7 8 2 3" xfId="46503"/>
    <cellStyle name="Обычный 2 2 2 7 8 3" xfId="21189"/>
    <cellStyle name="Обычный 2 2 2 7 8 4" xfId="38065"/>
    <cellStyle name="Обычный 2 2 2 7 9" xfId="8532"/>
    <cellStyle name="Обычный 2 2 2 7 9 2" xfId="25408"/>
    <cellStyle name="Обычный 2 2 2 7 9 3" xfId="42284"/>
    <cellStyle name="Обычный 2 2 2 8" xfId="170"/>
    <cellStyle name="Обычный 2 2 2 8 2" xfId="640"/>
    <cellStyle name="Обычный 2 2 2 8 2 2" xfId="1578"/>
    <cellStyle name="Обычный 2 2 2 8 2 2 2" xfId="3453"/>
    <cellStyle name="Обычный 2 2 2 8 2 2 2 2" xfId="7673"/>
    <cellStyle name="Обычный 2 2 2 8 2 2 2 2 2" xfId="16111"/>
    <cellStyle name="Обычный 2 2 2 8 2 2 2 2 2 2" xfId="32987"/>
    <cellStyle name="Обычный 2 2 2 8 2 2 2 2 2 3" xfId="49863"/>
    <cellStyle name="Обычный 2 2 2 8 2 2 2 2 3" xfId="24549"/>
    <cellStyle name="Обычный 2 2 2 8 2 2 2 2 4" xfId="41425"/>
    <cellStyle name="Обычный 2 2 2 8 2 2 2 3" xfId="11892"/>
    <cellStyle name="Обычный 2 2 2 8 2 2 2 3 2" xfId="28768"/>
    <cellStyle name="Обычный 2 2 2 8 2 2 2 3 3" xfId="45644"/>
    <cellStyle name="Обычный 2 2 2 8 2 2 2 4" xfId="20330"/>
    <cellStyle name="Обычный 2 2 2 8 2 2 2 5" xfId="37206"/>
    <cellStyle name="Обычный 2 2 2 8 2 2 3" xfId="5798"/>
    <cellStyle name="Обычный 2 2 2 8 2 2 3 2" xfId="14236"/>
    <cellStyle name="Обычный 2 2 2 8 2 2 3 2 2" xfId="31112"/>
    <cellStyle name="Обычный 2 2 2 8 2 2 3 2 3" xfId="47988"/>
    <cellStyle name="Обычный 2 2 2 8 2 2 3 3" xfId="22674"/>
    <cellStyle name="Обычный 2 2 2 8 2 2 3 4" xfId="39550"/>
    <cellStyle name="Обычный 2 2 2 8 2 2 4" xfId="10017"/>
    <cellStyle name="Обычный 2 2 2 8 2 2 4 2" xfId="26893"/>
    <cellStyle name="Обычный 2 2 2 8 2 2 4 3" xfId="43769"/>
    <cellStyle name="Обычный 2 2 2 8 2 2 5" xfId="18455"/>
    <cellStyle name="Обычный 2 2 2 8 2 2 6" xfId="35331"/>
    <cellStyle name="Обычный 2 2 2 8 2 3" xfId="2516"/>
    <cellStyle name="Обычный 2 2 2 8 2 3 2" xfId="6736"/>
    <cellStyle name="Обычный 2 2 2 8 2 3 2 2" xfId="15174"/>
    <cellStyle name="Обычный 2 2 2 8 2 3 2 2 2" xfId="32050"/>
    <cellStyle name="Обычный 2 2 2 8 2 3 2 2 3" xfId="48926"/>
    <cellStyle name="Обычный 2 2 2 8 2 3 2 3" xfId="23612"/>
    <cellStyle name="Обычный 2 2 2 8 2 3 2 4" xfId="40488"/>
    <cellStyle name="Обычный 2 2 2 8 2 3 3" xfId="10955"/>
    <cellStyle name="Обычный 2 2 2 8 2 3 3 2" xfId="27831"/>
    <cellStyle name="Обычный 2 2 2 8 2 3 3 3" xfId="44707"/>
    <cellStyle name="Обычный 2 2 2 8 2 3 4" xfId="19393"/>
    <cellStyle name="Обычный 2 2 2 8 2 3 5" xfId="36269"/>
    <cellStyle name="Обычный 2 2 2 8 2 4" xfId="4861"/>
    <cellStyle name="Обычный 2 2 2 8 2 4 2" xfId="13299"/>
    <cellStyle name="Обычный 2 2 2 8 2 4 2 2" xfId="30175"/>
    <cellStyle name="Обычный 2 2 2 8 2 4 2 3" xfId="47051"/>
    <cellStyle name="Обычный 2 2 2 8 2 4 3" xfId="21737"/>
    <cellStyle name="Обычный 2 2 2 8 2 4 4" xfId="38613"/>
    <cellStyle name="Обычный 2 2 2 8 2 5" xfId="9080"/>
    <cellStyle name="Обычный 2 2 2 8 2 5 2" xfId="25956"/>
    <cellStyle name="Обычный 2 2 2 8 2 5 3" xfId="42832"/>
    <cellStyle name="Обычный 2 2 2 8 2 6" xfId="17518"/>
    <cellStyle name="Обычный 2 2 2 8 2 7" xfId="34394"/>
    <cellStyle name="Обычный 2 2 2 8 3" xfId="1109"/>
    <cellStyle name="Обычный 2 2 2 8 3 2" xfId="2984"/>
    <cellStyle name="Обычный 2 2 2 8 3 2 2" xfId="7204"/>
    <cellStyle name="Обычный 2 2 2 8 3 2 2 2" xfId="15642"/>
    <cellStyle name="Обычный 2 2 2 8 3 2 2 2 2" xfId="32518"/>
    <cellStyle name="Обычный 2 2 2 8 3 2 2 2 3" xfId="49394"/>
    <cellStyle name="Обычный 2 2 2 8 3 2 2 3" xfId="24080"/>
    <cellStyle name="Обычный 2 2 2 8 3 2 2 4" xfId="40956"/>
    <cellStyle name="Обычный 2 2 2 8 3 2 3" xfId="11423"/>
    <cellStyle name="Обычный 2 2 2 8 3 2 3 2" xfId="28299"/>
    <cellStyle name="Обычный 2 2 2 8 3 2 3 3" xfId="45175"/>
    <cellStyle name="Обычный 2 2 2 8 3 2 4" xfId="19861"/>
    <cellStyle name="Обычный 2 2 2 8 3 2 5" xfId="36737"/>
    <cellStyle name="Обычный 2 2 2 8 3 3" xfId="5329"/>
    <cellStyle name="Обычный 2 2 2 8 3 3 2" xfId="13767"/>
    <cellStyle name="Обычный 2 2 2 8 3 3 2 2" xfId="30643"/>
    <cellStyle name="Обычный 2 2 2 8 3 3 2 3" xfId="47519"/>
    <cellStyle name="Обычный 2 2 2 8 3 3 3" xfId="22205"/>
    <cellStyle name="Обычный 2 2 2 8 3 3 4" xfId="39081"/>
    <cellStyle name="Обычный 2 2 2 8 3 4" xfId="9548"/>
    <cellStyle name="Обычный 2 2 2 8 3 4 2" xfId="26424"/>
    <cellStyle name="Обычный 2 2 2 8 3 4 3" xfId="43300"/>
    <cellStyle name="Обычный 2 2 2 8 3 5" xfId="17986"/>
    <cellStyle name="Обычный 2 2 2 8 3 6" xfId="34862"/>
    <cellStyle name="Обычный 2 2 2 8 4" xfId="3922"/>
    <cellStyle name="Обычный 2 2 2 8 4 2" xfId="8142"/>
    <cellStyle name="Обычный 2 2 2 8 4 2 2" xfId="16580"/>
    <cellStyle name="Обычный 2 2 2 8 4 2 2 2" xfId="33456"/>
    <cellStyle name="Обычный 2 2 2 8 4 2 2 3" xfId="50332"/>
    <cellStyle name="Обычный 2 2 2 8 4 2 3" xfId="25018"/>
    <cellStyle name="Обычный 2 2 2 8 4 2 4" xfId="41894"/>
    <cellStyle name="Обычный 2 2 2 8 4 3" xfId="12361"/>
    <cellStyle name="Обычный 2 2 2 8 4 3 2" xfId="29237"/>
    <cellStyle name="Обычный 2 2 2 8 4 3 3" xfId="46113"/>
    <cellStyle name="Обычный 2 2 2 8 4 4" xfId="20799"/>
    <cellStyle name="Обычный 2 2 2 8 4 5" xfId="37675"/>
    <cellStyle name="Обычный 2 2 2 8 5" xfId="2047"/>
    <cellStyle name="Обычный 2 2 2 8 5 2" xfId="6267"/>
    <cellStyle name="Обычный 2 2 2 8 5 2 2" xfId="14705"/>
    <cellStyle name="Обычный 2 2 2 8 5 2 2 2" xfId="31581"/>
    <cellStyle name="Обычный 2 2 2 8 5 2 2 3" xfId="48457"/>
    <cellStyle name="Обычный 2 2 2 8 5 2 3" xfId="23143"/>
    <cellStyle name="Обычный 2 2 2 8 5 2 4" xfId="40019"/>
    <cellStyle name="Обычный 2 2 2 8 5 3" xfId="10486"/>
    <cellStyle name="Обычный 2 2 2 8 5 3 2" xfId="27362"/>
    <cellStyle name="Обычный 2 2 2 8 5 3 3" xfId="44238"/>
    <cellStyle name="Обычный 2 2 2 8 5 4" xfId="18924"/>
    <cellStyle name="Обычный 2 2 2 8 5 5" xfId="35800"/>
    <cellStyle name="Обычный 2 2 2 8 6" xfId="4392"/>
    <cellStyle name="Обычный 2 2 2 8 6 2" xfId="12830"/>
    <cellStyle name="Обычный 2 2 2 8 6 2 2" xfId="29706"/>
    <cellStyle name="Обычный 2 2 2 8 6 2 3" xfId="46582"/>
    <cellStyle name="Обычный 2 2 2 8 6 3" xfId="21268"/>
    <cellStyle name="Обычный 2 2 2 8 6 4" xfId="38144"/>
    <cellStyle name="Обычный 2 2 2 8 7" xfId="8611"/>
    <cellStyle name="Обычный 2 2 2 8 7 2" xfId="25487"/>
    <cellStyle name="Обычный 2 2 2 8 7 3" xfId="42363"/>
    <cellStyle name="Обычный 2 2 2 8 8" xfId="17049"/>
    <cellStyle name="Обычный 2 2 2 8 9" xfId="33925"/>
    <cellStyle name="Обычный 2 2 2 9" xfId="326"/>
    <cellStyle name="Обычный 2 2 2 9 2" xfId="796"/>
    <cellStyle name="Обычный 2 2 2 9 2 2" xfId="1734"/>
    <cellStyle name="Обычный 2 2 2 9 2 2 2" xfId="3609"/>
    <cellStyle name="Обычный 2 2 2 9 2 2 2 2" xfId="7829"/>
    <cellStyle name="Обычный 2 2 2 9 2 2 2 2 2" xfId="16267"/>
    <cellStyle name="Обычный 2 2 2 9 2 2 2 2 2 2" xfId="33143"/>
    <cellStyle name="Обычный 2 2 2 9 2 2 2 2 2 3" xfId="50019"/>
    <cellStyle name="Обычный 2 2 2 9 2 2 2 2 3" xfId="24705"/>
    <cellStyle name="Обычный 2 2 2 9 2 2 2 2 4" xfId="41581"/>
    <cellStyle name="Обычный 2 2 2 9 2 2 2 3" xfId="12048"/>
    <cellStyle name="Обычный 2 2 2 9 2 2 2 3 2" xfId="28924"/>
    <cellStyle name="Обычный 2 2 2 9 2 2 2 3 3" xfId="45800"/>
    <cellStyle name="Обычный 2 2 2 9 2 2 2 4" xfId="20486"/>
    <cellStyle name="Обычный 2 2 2 9 2 2 2 5" xfId="37362"/>
    <cellStyle name="Обычный 2 2 2 9 2 2 3" xfId="5954"/>
    <cellStyle name="Обычный 2 2 2 9 2 2 3 2" xfId="14392"/>
    <cellStyle name="Обычный 2 2 2 9 2 2 3 2 2" xfId="31268"/>
    <cellStyle name="Обычный 2 2 2 9 2 2 3 2 3" xfId="48144"/>
    <cellStyle name="Обычный 2 2 2 9 2 2 3 3" xfId="22830"/>
    <cellStyle name="Обычный 2 2 2 9 2 2 3 4" xfId="39706"/>
    <cellStyle name="Обычный 2 2 2 9 2 2 4" xfId="10173"/>
    <cellStyle name="Обычный 2 2 2 9 2 2 4 2" xfId="27049"/>
    <cellStyle name="Обычный 2 2 2 9 2 2 4 3" xfId="43925"/>
    <cellStyle name="Обычный 2 2 2 9 2 2 5" xfId="18611"/>
    <cellStyle name="Обычный 2 2 2 9 2 2 6" xfId="35487"/>
    <cellStyle name="Обычный 2 2 2 9 2 3" xfId="2672"/>
    <cellStyle name="Обычный 2 2 2 9 2 3 2" xfId="6892"/>
    <cellStyle name="Обычный 2 2 2 9 2 3 2 2" xfId="15330"/>
    <cellStyle name="Обычный 2 2 2 9 2 3 2 2 2" xfId="32206"/>
    <cellStyle name="Обычный 2 2 2 9 2 3 2 2 3" xfId="49082"/>
    <cellStyle name="Обычный 2 2 2 9 2 3 2 3" xfId="23768"/>
    <cellStyle name="Обычный 2 2 2 9 2 3 2 4" xfId="40644"/>
    <cellStyle name="Обычный 2 2 2 9 2 3 3" xfId="11111"/>
    <cellStyle name="Обычный 2 2 2 9 2 3 3 2" xfId="27987"/>
    <cellStyle name="Обычный 2 2 2 9 2 3 3 3" xfId="44863"/>
    <cellStyle name="Обычный 2 2 2 9 2 3 4" xfId="19549"/>
    <cellStyle name="Обычный 2 2 2 9 2 3 5" xfId="36425"/>
    <cellStyle name="Обычный 2 2 2 9 2 4" xfId="5017"/>
    <cellStyle name="Обычный 2 2 2 9 2 4 2" xfId="13455"/>
    <cellStyle name="Обычный 2 2 2 9 2 4 2 2" xfId="30331"/>
    <cellStyle name="Обычный 2 2 2 9 2 4 2 3" xfId="47207"/>
    <cellStyle name="Обычный 2 2 2 9 2 4 3" xfId="21893"/>
    <cellStyle name="Обычный 2 2 2 9 2 4 4" xfId="38769"/>
    <cellStyle name="Обычный 2 2 2 9 2 5" xfId="9236"/>
    <cellStyle name="Обычный 2 2 2 9 2 5 2" xfId="26112"/>
    <cellStyle name="Обычный 2 2 2 9 2 5 3" xfId="42988"/>
    <cellStyle name="Обычный 2 2 2 9 2 6" xfId="17674"/>
    <cellStyle name="Обычный 2 2 2 9 2 7" xfId="34550"/>
    <cellStyle name="Обычный 2 2 2 9 3" xfId="1265"/>
    <cellStyle name="Обычный 2 2 2 9 3 2" xfId="3140"/>
    <cellStyle name="Обычный 2 2 2 9 3 2 2" xfId="7360"/>
    <cellStyle name="Обычный 2 2 2 9 3 2 2 2" xfId="15798"/>
    <cellStyle name="Обычный 2 2 2 9 3 2 2 2 2" xfId="32674"/>
    <cellStyle name="Обычный 2 2 2 9 3 2 2 2 3" xfId="49550"/>
    <cellStyle name="Обычный 2 2 2 9 3 2 2 3" xfId="24236"/>
    <cellStyle name="Обычный 2 2 2 9 3 2 2 4" xfId="41112"/>
    <cellStyle name="Обычный 2 2 2 9 3 2 3" xfId="11579"/>
    <cellStyle name="Обычный 2 2 2 9 3 2 3 2" xfId="28455"/>
    <cellStyle name="Обычный 2 2 2 9 3 2 3 3" xfId="45331"/>
    <cellStyle name="Обычный 2 2 2 9 3 2 4" xfId="20017"/>
    <cellStyle name="Обычный 2 2 2 9 3 2 5" xfId="36893"/>
    <cellStyle name="Обычный 2 2 2 9 3 3" xfId="5485"/>
    <cellStyle name="Обычный 2 2 2 9 3 3 2" xfId="13923"/>
    <cellStyle name="Обычный 2 2 2 9 3 3 2 2" xfId="30799"/>
    <cellStyle name="Обычный 2 2 2 9 3 3 2 3" xfId="47675"/>
    <cellStyle name="Обычный 2 2 2 9 3 3 3" xfId="22361"/>
    <cellStyle name="Обычный 2 2 2 9 3 3 4" xfId="39237"/>
    <cellStyle name="Обычный 2 2 2 9 3 4" xfId="9704"/>
    <cellStyle name="Обычный 2 2 2 9 3 4 2" xfId="26580"/>
    <cellStyle name="Обычный 2 2 2 9 3 4 3" xfId="43456"/>
    <cellStyle name="Обычный 2 2 2 9 3 5" xfId="18142"/>
    <cellStyle name="Обычный 2 2 2 9 3 6" xfId="35018"/>
    <cellStyle name="Обычный 2 2 2 9 4" xfId="4078"/>
    <cellStyle name="Обычный 2 2 2 9 4 2" xfId="8298"/>
    <cellStyle name="Обычный 2 2 2 9 4 2 2" xfId="16736"/>
    <cellStyle name="Обычный 2 2 2 9 4 2 2 2" xfId="33612"/>
    <cellStyle name="Обычный 2 2 2 9 4 2 2 3" xfId="50488"/>
    <cellStyle name="Обычный 2 2 2 9 4 2 3" xfId="25174"/>
    <cellStyle name="Обычный 2 2 2 9 4 2 4" xfId="42050"/>
    <cellStyle name="Обычный 2 2 2 9 4 3" xfId="12517"/>
    <cellStyle name="Обычный 2 2 2 9 4 3 2" xfId="29393"/>
    <cellStyle name="Обычный 2 2 2 9 4 3 3" xfId="46269"/>
    <cellStyle name="Обычный 2 2 2 9 4 4" xfId="20955"/>
    <cellStyle name="Обычный 2 2 2 9 4 5" xfId="37831"/>
    <cellStyle name="Обычный 2 2 2 9 5" xfId="2203"/>
    <cellStyle name="Обычный 2 2 2 9 5 2" xfId="6423"/>
    <cellStyle name="Обычный 2 2 2 9 5 2 2" xfId="14861"/>
    <cellStyle name="Обычный 2 2 2 9 5 2 2 2" xfId="31737"/>
    <cellStyle name="Обычный 2 2 2 9 5 2 2 3" xfId="48613"/>
    <cellStyle name="Обычный 2 2 2 9 5 2 3" xfId="23299"/>
    <cellStyle name="Обычный 2 2 2 9 5 2 4" xfId="40175"/>
    <cellStyle name="Обычный 2 2 2 9 5 3" xfId="10642"/>
    <cellStyle name="Обычный 2 2 2 9 5 3 2" xfId="27518"/>
    <cellStyle name="Обычный 2 2 2 9 5 3 3" xfId="44394"/>
    <cellStyle name="Обычный 2 2 2 9 5 4" xfId="19080"/>
    <cellStyle name="Обычный 2 2 2 9 5 5" xfId="35956"/>
    <cellStyle name="Обычный 2 2 2 9 6" xfId="4548"/>
    <cellStyle name="Обычный 2 2 2 9 6 2" xfId="12986"/>
    <cellStyle name="Обычный 2 2 2 9 6 2 2" xfId="29862"/>
    <cellStyle name="Обычный 2 2 2 9 6 2 3" xfId="46738"/>
    <cellStyle name="Обычный 2 2 2 9 6 3" xfId="21424"/>
    <cellStyle name="Обычный 2 2 2 9 6 4" xfId="38300"/>
    <cellStyle name="Обычный 2 2 2 9 7" xfId="8767"/>
    <cellStyle name="Обычный 2 2 2 9 7 2" xfId="25643"/>
    <cellStyle name="Обычный 2 2 2 9 7 3" xfId="42519"/>
    <cellStyle name="Обычный 2 2 2 9 8" xfId="17205"/>
    <cellStyle name="Обычный 2 2 2 9 9" xfId="34081"/>
    <cellStyle name="Обычный 2 2 3" xfId="15"/>
    <cellStyle name="Обычный 2 2 3 10" xfId="1896"/>
    <cellStyle name="Обычный 2 2 3 10 2" xfId="6116"/>
    <cellStyle name="Обычный 2 2 3 10 2 2" xfId="14554"/>
    <cellStyle name="Обычный 2 2 3 10 2 2 2" xfId="31430"/>
    <cellStyle name="Обычный 2 2 3 10 2 2 3" xfId="48306"/>
    <cellStyle name="Обычный 2 2 3 10 2 3" xfId="22992"/>
    <cellStyle name="Обычный 2 2 3 10 2 4" xfId="39868"/>
    <cellStyle name="Обычный 2 2 3 10 3" xfId="10335"/>
    <cellStyle name="Обычный 2 2 3 10 3 2" xfId="27211"/>
    <cellStyle name="Обычный 2 2 3 10 3 3" xfId="44087"/>
    <cellStyle name="Обычный 2 2 3 10 4" xfId="18773"/>
    <cellStyle name="Обычный 2 2 3 10 5" xfId="35649"/>
    <cellStyle name="Обычный 2 2 3 11" xfId="4241"/>
    <cellStyle name="Обычный 2 2 3 11 2" xfId="12679"/>
    <cellStyle name="Обычный 2 2 3 11 2 2" xfId="29555"/>
    <cellStyle name="Обычный 2 2 3 11 2 3" xfId="46431"/>
    <cellStyle name="Обычный 2 2 3 11 3" xfId="21117"/>
    <cellStyle name="Обычный 2 2 3 11 4" xfId="37993"/>
    <cellStyle name="Обычный 2 2 3 12" xfId="8460"/>
    <cellStyle name="Обычный 2 2 3 12 2" xfId="25336"/>
    <cellStyle name="Обычный 2 2 3 12 3" xfId="42212"/>
    <cellStyle name="Обычный 2 2 3 13" xfId="16898"/>
    <cellStyle name="Обычный 2 2 3 14" xfId="33774"/>
    <cellStyle name="Обычный 2 2 3 2" xfId="41"/>
    <cellStyle name="Обычный 2 2 3 2 10" xfId="4265"/>
    <cellStyle name="Обычный 2 2 3 2 10 2" xfId="12703"/>
    <cellStyle name="Обычный 2 2 3 2 10 2 2" xfId="29579"/>
    <cellStyle name="Обычный 2 2 3 2 10 2 3" xfId="46455"/>
    <cellStyle name="Обычный 2 2 3 2 10 3" xfId="21141"/>
    <cellStyle name="Обычный 2 2 3 2 10 4" xfId="38017"/>
    <cellStyle name="Обычный 2 2 3 2 11" xfId="8484"/>
    <cellStyle name="Обычный 2 2 3 2 11 2" xfId="25360"/>
    <cellStyle name="Обычный 2 2 3 2 11 3" xfId="42236"/>
    <cellStyle name="Обычный 2 2 3 2 12" xfId="16922"/>
    <cellStyle name="Обычный 2 2 3 2 13" xfId="33798"/>
    <cellStyle name="Обычный 2 2 3 2 2" xfId="82"/>
    <cellStyle name="Обычный 2 2 3 2 2 10" xfId="8523"/>
    <cellStyle name="Обычный 2 2 3 2 2 10 2" xfId="25399"/>
    <cellStyle name="Обычный 2 2 3 2 2 10 3" xfId="42275"/>
    <cellStyle name="Обычный 2 2 3 2 2 11" xfId="16961"/>
    <cellStyle name="Обычный 2 2 3 2 2 12" xfId="33837"/>
    <cellStyle name="Обычный 2 2 3 2 2 2" xfId="160"/>
    <cellStyle name="Обычный 2 2 3 2 2 2 10" xfId="17039"/>
    <cellStyle name="Обычный 2 2 3 2 2 2 11" xfId="33915"/>
    <cellStyle name="Обычный 2 2 3 2 2 2 2" xfId="317"/>
    <cellStyle name="Обычный 2 2 3 2 2 2 2 2" xfId="787"/>
    <cellStyle name="Обычный 2 2 3 2 2 2 2 2 2" xfId="1725"/>
    <cellStyle name="Обычный 2 2 3 2 2 2 2 2 2 2" xfId="3600"/>
    <cellStyle name="Обычный 2 2 3 2 2 2 2 2 2 2 2" xfId="7820"/>
    <cellStyle name="Обычный 2 2 3 2 2 2 2 2 2 2 2 2" xfId="16258"/>
    <cellStyle name="Обычный 2 2 3 2 2 2 2 2 2 2 2 2 2" xfId="33134"/>
    <cellStyle name="Обычный 2 2 3 2 2 2 2 2 2 2 2 2 3" xfId="50010"/>
    <cellStyle name="Обычный 2 2 3 2 2 2 2 2 2 2 2 3" xfId="24696"/>
    <cellStyle name="Обычный 2 2 3 2 2 2 2 2 2 2 2 4" xfId="41572"/>
    <cellStyle name="Обычный 2 2 3 2 2 2 2 2 2 2 3" xfId="12039"/>
    <cellStyle name="Обычный 2 2 3 2 2 2 2 2 2 2 3 2" xfId="28915"/>
    <cellStyle name="Обычный 2 2 3 2 2 2 2 2 2 2 3 3" xfId="45791"/>
    <cellStyle name="Обычный 2 2 3 2 2 2 2 2 2 2 4" xfId="20477"/>
    <cellStyle name="Обычный 2 2 3 2 2 2 2 2 2 2 5" xfId="37353"/>
    <cellStyle name="Обычный 2 2 3 2 2 2 2 2 2 3" xfId="5945"/>
    <cellStyle name="Обычный 2 2 3 2 2 2 2 2 2 3 2" xfId="14383"/>
    <cellStyle name="Обычный 2 2 3 2 2 2 2 2 2 3 2 2" xfId="31259"/>
    <cellStyle name="Обычный 2 2 3 2 2 2 2 2 2 3 2 3" xfId="48135"/>
    <cellStyle name="Обычный 2 2 3 2 2 2 2 2 2 3 3" xfId="22821"/>
    <cellStyle name="Обычный 2 2 3 2 2 2 2 2 2 3 4" xfId="39697"/>
    <cellStyle name="Обычный 2 2 3 2 2 2 2 2 2 4" xfId="10164"/>
    <cellStyle name="Обычный 2 2 3 2 2 2 2 2 2 4 2" xfId="27040"/>
    <cellStyle name="Обычный 2 2 3 2 2 2 2 2 2 4 3" xfId="43916"/>
    <cellStyle name="Обычный 2 2 3 2 2 2 2 2 2 5" xfId="18602"/>
    <cellStyle name="Обычный 2 2 3 2 2 2 2 2 2 6" xfId="35478"/>
    <cellStyle name="Обычный 2 2 3 2 2 2 2 2 3" xfId="2663"/>
    <cellStyle name="Обычный 2 2 3 2 2 2 2 2 3 2" xfId="6883"/>
    <cellStyle name="Обычный 2 2 3 2 2 2 2 2 3 2 2" xfId="15321"/>
    <cellStyle name="Обычный 2 2 3 2 2 2 2 2 3 2 2 2" xfId="32197"/>
    <cellStyle name="Обычный 2 2 3 2 2 2 2 2 3 2 2 3" xfId="49073"/>
    <cellStyle name="Обычный 2 2 3 2 2 2 2 2 3 2 3" xfId="23759"/>
    <cellStyle name="Обычный 2 2 3 2 2 2 2 2 3 2 4" xfId="40635"/>
    <cellStyle name="Обычный 2 2 3 2 2 2 2 2 3 3" xfId="11102"/>
    <cellStyle name="Обычный 2 2 3 2 2 2 2 2 3 3 2" xfId="27978"/>
    <cellStyle name="Обычный 2 2 3 2 2 2 2 2 3 3 3" xfId="44854"/>
    <cellStyle name="Обычный 2 2 3 2 2 2 2 2 3 4" xfId="19540"/>
    <cellStyle name="Обычный 2 2 3 2 2 2 2 2 3 5" xfId="36416"/>
    <cellStyle name="Обычный 2 2 3 2 2 2 2 2 4" xfId="5008"/>
    <cellStyle name="Обычный 2 2 3 2 2 2 2 2 4 2" xfId="13446"/>
    <cellStyle name="Обычный 2 2 3 2 2 2 2 2 4 2 2" xfId="30322"/>
    <cellStyle name="Обычный 2 2 3 2 2 2 2 2 4 2 3" xfId="47198"/>
    <cellStyle name="Обычный 2 2 3 2 2 2 2 2 4 3" xfId="21884"/>
    <cellStyle name="Обычный 2 2 3 2 2 2 2 2 4 4" xfId="38760"/>
    <cellStyle name="Обычный 2 2 3 2 2 2 2 2 5" xfId="9227"/>
    <cellStyle name="Обычный 2 2 3 2 2 2 2 2 5 2" xfId="26103"/>
    <cellStyle name="Обычный 2 2 3 2 2 2 2 2 5 3" xfId="42979"/>
    <cellStyle name="Обычный 2 2 3 2 2 2 2 2 6" xfId="17665"/>
    <cellStyle name="Обычный 2 2 3 2 2 2 2 2 7" xfId="34541"/>
    <cellStyle name="Обычный 2 2 3 2 2 2 2 3" xfId="1256"/>
    <cellStyle name="Обычный 2 2 3 2 2 2 2 3 2" xfId="3131"/>
    <cellStyle name="Обычный 2 2 3 2 2 2 2 3 2 2" xfId="7351"/>
    <cellStyle name="Обычный 2 2 3 2 2 2 2 3 2 2 2" xfId="15789"/>
    <cellStyle name="Обычный 2 2 3 2 2 2 2 3 2 2 2 2" xfId="32665"/>
    <cellStyle name="Обычный 2 2 3 2 2 2 2 3 2 2 2 3" xfId="49541"/>
    <cellStyle name="Обычный 2 2 3 2 2 2 2 3 2 2 3" xfId="24227"/>
    <cellStyle name="Обычный 2 2 3 2 2 2 2 3 2 2 4" xfId="41103"/>
    <cellStyle name="Обычный 2 2 3 2 2 2 2 3 2 3" xfId="11570"/>
    <cellStyle name="Обычный 2 2 3 2 2 2 2 3 2 3 2" xfId="28446"/>
    <cellStyle name="Обычный 2 2 3 2 2 2 2 3 2 3 3" xfId="45322"/>
    <cellStyle name="Обычный 2 2 3 2 2 2 2 3 2 4" xfId="20008"/>
    <cellStyle name="Обычный 2 2 3 2 2 2 2 3 2 5" xfId="36884"/>
    <cellStyle name="Обычный 2 2 3 2 2 2 2 3 3" xfId="5476"/>
    <cellStyle name="Обычный 2 2 3 2 2 2 2 3 3 2" xfId="13914"/>
    <cellStyle name="Обычный 2 2 3 2 2 2 2 3 3 2 2" xfId="30790"/>
    <cellStyle name="Обычный 2 2 3 2 2 2 2 3 3 2 3" xfId="47666"/>
    <cellStyle name="Обычный 2 2 3 2 2 2 2 3 3 3" xfId="22352"/>
    <cellStyle name="Обычный 2 2 3 2 2 2 2 3 3 4" xfId="39228"/>
    <cellStyle name="Обычный 2 2 3 2 2 2 2 3 4" xfId="9695"/>
    <cellStyle name="Обычный 2 2 3 2 2 2 2 3 4 2" xfId="26571"/>
    <cellStyle name="Обычный 2 2 3 2 2 2 2 3 4 3" xfId="43447"/>
    <cellStyle name="Обычный 2 2 3 2 2 2 2 3 5" xfId="18133"/>
    <cellStyle name="Обычный 2 2 3 2 2 2 2 3 6" xfId="35009"/>
    <cellStyle name="Обычный 2 2 3 2 2 2 2 4" xfId="4069"/>
    <cellStyle name="Обычный 2 2 3 2 2 2 2 4 2" xfId="8289"/>
    <cellStyle name="Обычный 2 2 3 2 2 2 2 4 2 2" xfId="16727"/>
    <cellStyle name="Обычный 2 2 3 2 2 2 2 4 2 2 2" xfId="33603"/>
    <cellStyle name="Обычный 2 2 3 2 2 2 2 4 2 2 3" xfId="50479"/>
    <cellStyle name="Обычный 2 2 3 2 2 2 2 4 2 3" xfId="25165"/>
    <cellStyle name="Обычный 2 2 3 2 2 2 2 4 2 4" xfId="42041"/>
    <cellStyle name="Обычный 2 2 3 2 2 2 2 4 3" xfId="12508"/>
    <cellStyle name="Обычный 2 2 3 2 2 2 2 4 3 2" xfId="29384"/>
    <cellStyle name="Обычный 2 2 3 2 2 2 2 4 3 3" xfId="46260"/>
    <cellStyle name="Обычный 2 2 3 2 2 2 2 4 4" xfId="20946"/>
    <cellStyle name="Обычный 2 2 3 2 2 2 2 4 5" xfId="37822"/>
    <cellStyle name="Обычный 2 2 3 2 2 2 2 5" xfId="2194"/>
    <cellStyle name="Обычный 2 2 3 2 2 2 2 5 2" xfId="6414"/>
    <cellStyle name="Обычный 2 2 3 2 2 2 2 5 2 2" xfId="14852"/>
    <cellStyle name="Обычный 2 2 3 2 2 2 2 5 2 2 2" xfId="31728"/>
    <cellStyle name="Обычный 2 2 3 2 2 2 2 5 2 2 3" xfId="48604"/>
    <cellStyle name="Обычный 2 2 3 2 2 2 2 5 2 3" xfId="23290"/>
    <cellStyle name="Обычный 2 2 3 2 2 2 2 5 2 4" xfId="40166"/>
    <cellStyle name="Обычный 2 2 3 2 2 2 2 5 3" xfId="10633"/>
    <cellStyle name="Обычный 2 2 3 2 2 2 2 5 3 2" xfId="27509"/>
    <cellStyle name="Обычный 2 2 3 2 2 2 2 5 3 3" xfId="44385"/>
    <cellStyle name="Обычный 2 2 3 2 2 2 2 5 4" xfId="19071"/>
    <cellStyle name="Обычный 2 2 3 2 2 2 2 5 5" xfId="35947"/>
    <cellStyle name="Обычный 2 2 3 2 2 2 2 6" xfId="4539"/>
    <cellStyle name="Обычный 2 2 3 2 2 2 2 6 2" xfId="12977"/>
    <cellStyle name="Обычный 2 2 3 2 2 2 2 6 2 2" xfId="29853"/>
    <cellStyle name="Обычный 2 2 3 2 2 2 2 6 2 3" xfId="46729"/>
    <cellStyle name="Обычный 2 2 3 2 2 2 2 6 3" xfId="21415"/>
    <cellStyle name="Обычный 2 2 3 2 2 2 2 6 4" xfId="38291"/>
    <cellStyle name="Обычный 2 2 3 2 2 2 2 7" xfId="8758"/>
    <cellStyle name="Обычный 2 2 3 2 2 2 2 7 2" xfId="25634"/>
    <cellStyle name="Обычный 2 2 3 2 2 2 2 7 3" xfId="42510"/>
    <cellStyle name="Обычный 2 2 3 2 2 2 2 8" xfId="17196"/>
    <cellStyle name="Обычный 2 2 3 2 2 2 2 9" xfId="34072"/>
    <cellStyle name="Обычный 2 2 3 2 2 2 3" xfId="473"/>
    <cellStyle name="Обычный 2 2 3 2 2 2 3 2" xfId="943"/>
    <cellStyle name="Обычный 2 2 3 2 2 2 3 2 2" xfId="1881"/>
    <cellStyle name="Обычный 2 2 3 2 2 2 3 2 2 2" xfId="3756"/>
    <cellStyle name="Обычный 2 2 3 2 2 2 3 2 2 2 2" xfId="7976"/>
    <cellStyle name="Обычный 2 2 3 2 2 2 3 2 2 2 2 2" xfId="16414"/>
    <cellStyle name="Обычный 2 2 3 2 2 2 3 2 2 2 2 2 2" xfId="33290"/>
    <cellStyle name="Обычный 2 2 3 2 2 2 3 2 2 2 2 2 3" xfId="50166"/>
    <cellStyle name="Обычный 2 2 3 2 2 2 3 2 2 2 2 3" xfId="24852"/>
    <cellStyle name="Обычный 2 2 3 2 2 2 3 2 2 2 2 4" xfId="41728"/>
    <cellStyle name="Обычный 2 2 3 2 2 2 3 2 2 2 3" xfId="12195"/>
    <cellStyle name="Обычный 2 2 3 2 2 2 3 2 2 2 3 2" xfId="29071"/>
    <cellStyle name="Обычный 2 2 3 2 2 2 3 2 2 2 3 3" xfId="45947"/>
    <cellStyle name="Обычный 2 2 3 2 2 2 3 2 2 2 4" xfId="20633"/>
    <cellStyle name="Обычный 2 2 3 2 2 2 3 2 2 2 5" xfId="37509"/>
    <cellStyle name="Обычный 2 2 3 2 2 2 3 2 2 3" xfId="6101"/>
    <cellStyle name="Обычный 2 2 3 2 2 2 3 2 2 3 2" xfId="14539"/>
    <cellStyle name="Обычный 2 2 3 2 2 2 3 2 2 3 2 2" xfId="31415"/>
    <cellStyle name="Обычный 2 2 3 2 2 2 3 2 2 3 2 3" xfId="48291"/>
    <cellStyle name="Обычный 2 2 3 2 2 2 3 2 2 3 3" xfId="22977"/>
    <cellStyle name="Обычный 2 2 3 2 2 2 3 2 2 3 4" xfId="39853"/>
    <cellStyle name="Обычный 2 2 3 2 2 2 3 2 2 4" xfId="10320"/>
    <cellStyle name="Обычный 2 2 3 2 2 2 3 2 2 4 2" xfId="27196"/>
    <cellStyle name="Обычный 2 2 3 2 2 2 3 2 2 4 3" xfId="44072"/>
    <cellStyle name="Обычный 2 2 3 2 2 2 3 2 2 5" xfId="18758"/>
    <cellStyle name="Обычный 2 2 3 2 2 2 3 2 2 6" xfId="35634"/>
    <cellStyle name="Обычный 2 2 3 2 2 2 3 2 3" xfId="2819"/>
    <cellStyle name="Обычный 2 2 3 2 2 2 3 2 3 2" xfId="7039"/>
    <cellStyle name="Обычный 2 2 3 2 2 2 3 2 3 2 2" xfId="15477"/>
    <cellStyle name="Обычный 2 2 3 2 2 2 3 2 3 2 2 2" xfId="32353"/>
    <cellStyle name="Обычный 2 2 3 2 2 2 3 2 3 2 2 3" xfId="49229"/>
    <cellStyle name="Обычный 2 2 3 2 2 2 3 2 3 2 3" xfId="23915"/>
    <cellStyle name="Обычный 2 2 3 2 2 2 3 2 3 2 4" xfId="40791"/>
    <cellStyle name="Обычный 2 2 3 2 2 2 3 2 3 3" xfId="11258"/>
    <cellStyle name="Обычный 2 2 3 2 2 2 3 2 3 3 2" xfId="28134"/>
    <cellStyle name="Обычный 2 2 3 2 2 2 3 2 3 3 3" xfId="45010"/>
    <cellStyle name="Обычный 2 2 3 2 2 2 3 2 3 4" xfId="19696"/>
    <cellStyle name="Обычный 2 2 3 2 2 2 3 2 3 5" xfId="36572"/>
    <cellStyle name="Обычный 2 2 3 2 2 2 3 2 4" xfId="5164"/>
    <cellStyle name="Обычный 2 2 3 2 2 2 3 2 4 2" xfId="13602"/>
    <cellStyle name="Обычный 2 2 3 2 2 2 3 2 4 2 2" xfId="30478"/>
    <cellStyle name="Обычный 2 2 3 2 2 2 3 2 4 2 3" xfId="47354"/>
    <cellStyle name="Обычный 2 2 3 2 2 2 3 2 4 3" xfId="22040"/>
    <cellStyle name="Обычный 2 2 3 2 2 2 3 2 4 4" xfId="38916"/>
    <cellStyle name="Обычный 2 2 3 2 2 2 3 2 5" xfId="9383"/>
    <cellStyle name="Обычный 2 2 3 2 2 2 3 2 5 2" xfId="26259"/>
    <cellStyle name="Обычный 2 2 3 2 2 2 3 2 5 3" xfId="43135"/>
    <cellStyle name="Обычный 2 2 3 2 2 2 3 2 6" xfId="17821"/>
    <cellStyle name="Обычный 2 2 3 2 2 2 3 2 7" xfId="34697"/>
    <cellStyle name="Обычный 2 2 3 2 2 2 3 3" xfId="1412"/>
    <cellStyle name="Обычный 2 2 3 2 2 2 3 3 2" xfId="3287"/>
    <cellStyle name="Обычный 2 2 3 2 2 2 3 3 2 2" xfId="7507"/>
    <cellStyle name="Обычный 2 2 3 2 2 2 3 3 2 2 2" xfId="15945"/>
    <cellStyle name="Обычный 2 2 3 2 2 2 3 3 2 2 2 2" xfId="32821"/>
    <cellStyle name="Обычный 2 2 3 2 2 2 3 3 2 2 2 3" xfId="49697"/>
    <cellStyle name="Обычный 2 2 3 2 2 2 3 3 2 2 3" xfId="24383"/>
    <cellStyle name="Обычный 2 2 3 2 2 2 3 3 2 2 4" xfId="41259"/>
    <cellStyle name="Обычный 2 2 3 2 2 2 3 3 2 3" xfId="11726"/>
    <cellStyle name="Обычный 2 2 3 2 2 2 3 3 2 3 2" xfId="28602"/>
    <cellStyle name="Обычный 2 2 3 2 2 2 3 3 2 3 3" xfId="45478"/>
    <cellStyle name="Обычный 2 2 3 2 2 2 3 3 2 4" xfId="20164"/>
    <cellStyle name="Обычный 2 2 3 2 2 2 3 3 2 5" xfId="37040"/>
    <cellStyle name="Обычный 2 2 3 2 2 2 3 3 3" xfId="5632"/>
    <cellStyle name="Обычный 2 2 3 2 2 2 3 3 3 2" xfId="14070"/>
    <cellStyle name="Обычный 2 2 3 2 2 2 3 3 3 2 2" xfId="30946"/>
    <cellStyle name="Обычный 2 2 3 2 2 2 3 3 3 2 3" xfId="47822"/>
    <cellStyle name="Обычный 2 2 3 2 2 2 3 3 3 3" xfId="22508"/>
    <cellStyle name="Обычный 2 2 3 2 2 2 3 3 3 4" xfId="39384"/>
    <cellStyle name="Обычный 2 2 3 2 2 2 3 3 4" xfId="9851"/>
    <cellStyle name="Обычный 2 2 3 2 2 2 3 3 4 2" xfId="26727"/>
    <cellStyle name="Обычный 2 2 3 2 2 2 3 3 4 3" xfId="43603"/>
    <cellStyle name="Обычный 2 2 3 2 2 2 3 3 5" xfId="18289"/>
    <cellStyle name="Обычный 2 2 3 2 2 2 3 3 6" xfId="35165"/>
    <cellStyle name="Обычный 2 2 3 2 2 2 3 4" xfId="4225"/>
    <cellStyle name="Обычный 2 2 3 2 2 2 3 4 2" xfId="8445"/>
    <cellStyle name="Обычный 2 2 3 2 2 2 3 4 2 2" xfId="16883"/>
    <cellStyle name="Обычный 2 2 3 2 2 2 3 4 2 2 2" xfId="33759"/>
    <cellStyle name="Обычный 2 2 3 2 2 2 3 4 2 2 3" xfId="50635"/>
    <cellStyle name="Обычный 2 2 3 2 2 2 3 4 2 3" xfId="25321"/>
    <cellStyle name="Обычный 2 2 3 2 2 2 3 4 2 4" xfId="42197"/>
    <cellStyle name="Обычный 2 2 3 2 2 2 3 4 3" xfId="12664"/>
    <cellStyle name="Обычный 2 2 3 2 2 2 3 4 3 2" xfId="29540"/>
    <cellStyle name="Обычный 2 2 3 2 2 2 3 4 3 3" xfId="46416"/>
    <cellStyle name="Обычный 2 2 3 2 2 2 3 4 4" xfId="21102"/>
    <cellStyle name="Обычный 2 2 3 2 2 2 3 4 5" xfId="37978"/>
    <cellStyle name="Обычный 2 2 3 2 2 2 3 5" xfId="2350"/>
    <cellStyle name="Обычный 2 2 3 2 2 2 3 5 2" xfId="6570"/>
    <cellStyle name="Обычный 2 2 3 2 2 2 3 5 2 2" xfId="15008"/>
    <cellStyle name="Обычный 2 2 3 2 2 2 3 5 2 2 2" xfId="31884"/>
    <cellStyle name="Обычный 2 2 3 2 2 2 3 5 2 2 3" xfId="48760"/>
    <cellStyle name="Обычный 2 2 3 2 2 2 3 5 2 3" xfId="23446"/>
    <cellStyle name="Обычный 2 2 3 2 2 2 3 5 2 4" xfId="40322"/>
    <cellStyle name="Обычный 2 2 3 2 2 2 3 5 3" xfId="10789"/>
    <cellStyle name="Обычный 2 2 3 2 2 2 3 5 3 2" xfId="27665"/>
    <cellStyle name="Обычный 2 2 3 2 2 2 3 5 3 3" xfId="44541"/>
    <cellStyle name="Обычный 2 2 3 2 2 2 3 5 4" xfId="19227"/>
    <cellStyle name="Обычный 2 2 3 2 2 2 3 5 5" xfId="36103"/>
    <cellStyle name="Обычный 2 2 3 2 2 2 3 6" xfId="4695"/>
    <cellStyle name="Обычный 2 2 3 2 2 2 3 6 2" xfId="13133"/>
    <cellStyle name="Обычный 2 2 3 2 2 2 3 6 2 2" xfId="30009"/>
    <cellStyle name="Обычный 2 2 3 2 2 2 3 6 2 3" xfId="46885"/>
    <cellStyle name="Обычный 2 2 3 2 2 2 3 6 3" xfId="21571"/>
    <cellStyle name="Обычный 2 2 3 2 2 2 3 6 4" xfId="38447"/>
    <cellStyle name="Обычный 2 2 3 2 2 2 3 7" xfId="8914"/>
    <cellStyle name="Обычный 2 2 3 2 2 2 3 7 2" xfId="25790"/>
    <cellStyle name="Обычный 2 2 3 2 2 2 3 7 3" xfId="42666"/>
    <cellStyle name="Обычный 2 2 3 2 2 2 3 8" xfId="17352"/>
    <cellStyle name="Обычный 2 2 3 2 2 2 3 9" xfId="34228"/>
    <cellStyle name="Обычный 2 2 3 2 2 2 4" xfId="630"/>
    <cellStyle name="Обычный 2 2 3 2 2 2 4 2" xfId="1568"/>
    <cellStyle name="Обычный 2 2 3 2 2 2 4 2 2" xfId="3443"/>
    <cellStyle name="Обычный 2 2 3 2 2 2 4 2 2 2" xfId="7663"/>
    <cellStyle name="Обычный 2 2 3 2 2 2 4 2 2 2 2" xfId="16101"/>
    <cellStyle name="Обычный 2 2 3 2 2 2 4 2 2 2 2 2" xfId="32977"/>
    <cellStyle name="Обычный 2 2 3 2 2 2 4 2 2 2 2 3" xfId="49853"/>
    <cellStyle name="Обычный 2 2 3 2 2 2 4 2 2 2 3" xfId="24539"/>
    <cellStyle name="Обычный 2 2 3 2 2 2 4 2 2 2 4" xfId="41415"/>
    <cellStyle name="Обычный 2 2 3 2 2 2 4 2 2 3" xfId="11882"/>
    <cellStyle name="Обычный 2 2 3 2 2 2 4 2 2 3 2" xfId="28758"/>
    <cellStyle name="Обычный 2 2 3 2 2 2 4 2 2 3 3" xfId="45634"/>
    <cellStyle name="Обычный 2 2 3 2 2 2 4 2 2 4" xfId="20320"/>
    <cellStyle name="Обычный 2 2 3 2 2 2 4 2 2 5" xfId="37196"/>
    <cellStyle name="Обычный 2 2 3 2 2 2 4 2 3" xfId="5788"/>
    <cellStyle name="Обычный 2 2 3 2 2 2 4 2 3 2" xfId="14226"/>
    <cellStyle name="Обычный 2 2 3 2 2 2 4 2 3 2 2" xfId="31102"/>
    <cellStyle name="Обычный 2 2 3 2 2 2 4 2 3 2 3" xfId="47978"/>
    <cellStyle name="Обычный 2 2 3 2 2 2 4 2 3 3" xfId="22664"/>
    <cellStyle name="Обычный 2 2 3 2 2 2 4 2 3 4" xfId="39540"/>
    <cellStyle name="Обычный 2 2 3 2 2 2 4 2 4" xfId="10007"/>
    <cellStyle name="Обычный 2 2 3 2 2 2 4 2 4 2" xfId="26883"/>
    <cellStyle name="Обычный 2 2 3 2 2 2 4 2 4 3" xfId="43759"/>
    <cellStyle name="Обычный 2 2 3 2 2 2 4 2 5" xfId="18445"/>
    <cellStyle name="Обычный 2 2 3 2 2 2 4 2 6" xfId="35321"/>
    <cellStyle name="Обычный 2 2 3 2 2 2 4 3" xfId="2506"/>
    <cellStyle name="Обычный 2 2 3 2 2 2 4 3 2" xfId="6726"/>
    <cellStyle name="Обычный 2 2 3 2 2 2 4 3 2 2" xfId="15164"/>
    <cellStyle name="Обычный 2 2 3 2 2 2 4 3 2 2 2" xfId="32040"/>
    <cellStyle name="Обычный 2 2 3 2 2 2 4 3 2 2 3" xfId="48916"/>
    <cellStyle name="Обычный 2 2 3 2 2 2 4 3 2 3" xfId="23602"/>
    <cellStyle name="Обычный 2 2 3 2 2 2 4 3 2 4" xfId="40478"/>
    <cellStyle name="Обычный 2 2 3 2 2 2 4 3 3" xfId="10945"/>
    <cellStyle name="Обычный 2 2 3 2 2 2 4 3 3 2" xfId="27821"/>
    <cellStyle name="Обычный 2 2 3 2 2 2 4 3 3 3" xfId="44697"/>
    <cellStyle name="Обычный 2 2 3 2 2 2 4 3 4" xfId="19383"/>
    <cellStyle name="Обычный 2 2 3 2 2 2 4 3 5" xfId="36259"/>
    <cellStyle name="Обычный 2 2 3 2 2 2 4 4" xfId="4851"/>
    <cellStyle name="Обычный 2 2 3 2 2 2 4 4 2" xfId="13289"/>
    <cellStyle name="Обычный 2 2 3 2 2 2 4 4 2 2" xfId="30165"/>
    <cellStyle name="Обычный 2 2 3 2 2 2 4 4 2 3" xfId="47041"/>
    <cellStyle name="Обычный 2 2 3 2 2 2 4 4 3" xfId="21727"/>
    <cellStyle name="Обычный 2 2 3 2 2 2 4 4 4" xfId="38603"/>
    <cellStyle name="Обычный 2 2 3 2 2 2 4 5" xfId="9070"/>
    <cellStyle name="Обычный 2 2 3 2 2 2 4 5 2" xfId="25946"/>
    <cellStyle name="Обычный 2 2 3 2 2 2 4 5 3" xfId="42822"/>
    <cellStyle name="Обычный 2 2 3 2 2 2 4 6" xfId="17508"/>
    <cellStyle name="Обычный 2 2 3 2 2 2 4 7" xfId="34384"/>
    <cellStyle name="Обычный 2 2 3 2 2 2 5" xfId="1099"/>
    <cellStyle name="Обычный 2 2 3 2 2 2 5 2" xfId="2975"/>
    <cellStyle name="Обычный 2 2 3 2 2 2 5 2 2" xfId="7195"/>
    <cellStyle name="Обычный 2 2 3 2 2 2 5 2 2 2" xfId="15633"/>
    <cellStyle name="Обычный 2 2 3 2 2 2 5 2 2 2 2" xfId="32509"/>
    <cellStyle name="Обычный 2 2 3 2 2 2 5 2 2 2 3" xfId="49385"/>
    <cellStyle name="Обычный 2 2 3 2 2 2 5 2 2 3" xfId="24071"/>
    <cellStyle name="Обычный 2 2 3 2 2 2 5 2 2 4" xfId="40947"/>
    <cellStyle name="Обычный 2 2 3 2 2 2 5 2 3" xfId="11414"/>
    <cellStyle name="Обычный 2 2 3 2 2 2 5 2 3 2" xfId="28290"/>
    <cellStyle name="Обычный 2 2 3 2 2 2 5 2 3 3" xfId="45166"/>
    <cellStyle name="Обычный 2 2 3 2 2 2 5 2 4" xfId="19852"/>
    <cellStyle name="Обычный 2 2 3 2 2 2 5 2 5" xfId="36728"/>
    <cellStyle name="Обычный 2 2 3 2 2 2 5 3" xfId="5320"/>
    <cellStyle name="Обычный 2 2 3 2 2 2 5 3 2" xfId="13758"/>
    <cellStyle name="Обычный 2 2 3 2 2 2 5 3 2 2" xfId="30634"/>
    <cellStyle name="Обычный 2 2 3 2 2 2 5 3 2 3" xfId="47510"/>
    <cellStyle name="Обычный 2 2 3 2 2 2 5 3 3" xfId="22196"/>
    <cellStyle name="Обычный 2 2 3 2 2 2 5 3 4" xfId="39072"/>
    <cellStyle name="Обычный 2 2 3 2 2 2 5 4" xfId="9539"/>
    <cellStyle name="Обычный 2 2 3 2 2 2 5 4 2" xfId="26415"/>
    <cellStyle name="Обычный 2 2 3 2 2 2 5 4 3" xfId="43291"/>
    <cellStyle name="Обычный 2 2 3 2 2 2 5 5" xfId="17977"/>
    <cellStyle name="Обычный 2 2 3 2 2 2 5 6" xfId="34853"/>
    <cellStyle name="Обычный 2 2 3 2 2 2 6" xfId="3912"/>
    <cellStyle name="Обычный 2 2 3 2 2 2 6 2" xfId="8132"/>
    <cellStyle name="Обычный 2 2 3 2 2 2 6 2 2" xfId="16570"/>
    <cellStyle name="Обычный 2 2 3 2 2 2 6 2 2 2" xfId="33446"/>
    <cellStyle name="Обычный 2 2 3 2 2 2 6 2 2 3" xfId="50322"/>
    <cellStyle name="Обычный 2 2 3 2 2 2 6 2 3" xfId="25008"/>
    <cellStyle name="Обычный 2 2 3 2 2 2 6 2 4" xfId="41884"/>
    <cellStyle name="Обычный 2 2 3 2 2 2 6 3" xfId="12351"/>
    <cellStyle name="Обычный 2 2 3 2 2 2 6 3 2" xfId="29227"/>
    <cellStyle name="Обычный 2 2 3 2 2 2 6 3 3" xfId="46103"/>
    <cellStyle name="Обычный 2 2 3 2 2 2 6 4" xfId="20789"/>
    <cellStyle name="Обычный 2 2 3 2 2 2 6 5" xfId="37665"/>
    <cellStyle name="Обычный 2 2 3 2 2 2 7" xfId="2037"/>
    <cellStyle name="Обычный 2 2 3 2 2 2 7 2" xfId="6257"/>
    <cellStyle name="Обычный 2 2 3 2 2 2 7 2 2" xfId="14695"/>
    <cellStyle name="Обычный 2 2 3 2 2 2 7 2 2 2" xfId="31571"/>
    <cellStyle name="Обычный 2 2 3 2 2 2 7 2 2 3" xfId="48447"/>
    <cellStyle name="Обычный 2 2 3 2 2 2 7 2 3" xfId="23133"/>
    <cellStyle name="Обычный 2 2 3 2 2 2 7 2 4" xfId="40009"/>
    <cellStyle name="Обычный 2 2 3 2 2 2 7 3" xfId="10476"/>
    <cellStyle name="Обычный 2 2 3 2 2 2 7 3 2" xfId="27352"/>
    <cellStyle name="Обычный 2 2 3 2 2 2 7 3 3" xfId="44228"/>
    <cellStyle name="Обычный 2 2 3 2 2 2 7 4" xfId="18914"/>
    <cellStyle name="Обычный 2 2 3 2 2 2 7 5" xfId="35790"/>
    <cellStyle name="Обычный 2 2 3 2 2 2 8" xfId="4382"/>
    <cellStyle name="Обычный 2 2 3 2 2 2 8 2" xfId="12820"/>
    <cellStyle name="Обычный 2 2 3 2 2 2 8 2 2" xfId="29696"/>
    <cellStyle name="Обычный 2 2 3 2 2 2 8 2 3" xfId="46572"/>
    <cellStyle name="Обычный 2 2 3 2 2 2 8 3" xfId="21258"/>
    <cellStyle name="Обычный 2 2 3 2 2 2 8 4" xfId="38134"/>
    <cellStyle name="Обычный 2 2 3 2 2 2 9" xfId="8601"/>
    <cellStyle name="Обычный 2 2 3 2 2 2 9 2" xfId="25477"/>
    <cellStyle name="Обычный 2 2 3 2 2 2 9 3" xfId="42353"/>
    <cellStyle name="Обычный 2 2 3 2 2 3" xfId="239"/>
    <cellStyle name="Обычный 2 2 3 2 2 3 2" xfId="709"/>
    <cellStyle name="Обычный 2 2 3 2 2 3 2 2" xfId="1647"/>
    <cellStyle name="Обычный 2 2 3 2 2 3 2 2 2" xfId="3522"/>
    <cellStyle name="Обычный 2 2 3 2 2 3 2 2 2 2" xfId="7742"/>
    <cellStyle name="Обычный 2 2 3 2 2 3 2 2 2 2 2" xfId="16180"/>
    <cellStyle name="Обычный 2 2 3 2 2 3 2 2 2 2 2 2" xfId="33056"/>
    <cellStyle name="Обычный 2 2 3 2 2 3 2 2 2 2 2 3" xfId="49932"/>
    <cellStyle name="Обычный 2 2 3 2 2 3 2 2 2 2 3" xfId="24618"/>
    <cellStyle name="Обычный 2 2 3 2 2 3 2 2 2 2 4" xfId="41494"/>
    <cellStyle name="Обычный 2 2 3 2 2 3 2 2 2 3" xfId="11961"/>
    <cellStyle name="Обычный 2 2 3 2 2 3 2 2 2 3 2" xfId="28837"/>
    <cellStyle name="Обычный 2 2 3 2 2 3 2 2 2 3 3" xfId="45713"/>
    <cellStyle name="Обычный 2 2 3 2 2 3 2 2 2 4" xfId="20399"/>
    <cellStyle name="Обычный 2 2 3 2 2 3 2 2 2 5" xfId="37275"/>
    <cellStyle name="Обычный 2 2 3 2 2 3 2 2 3" xfId="5867"/>
    <cellStyle name="Обычный 2 2 3 2 2 3 2 2 3 2" xfId="14305"/>
    <cellStyle name="Обычный 2 2 3 2 2 3 2 2 3 2 2" xfId="31181"/>
    <cellStyle name="Обычный 2 2 3 2 2 3 2 2 3 2 3" xfId="48057"/>
    <cellStyle name="Обычный 2 2 3 2 2 3 2 2 3 3" xfId="22743"/>
    <cellStyle name="Обычный 2 2 3 2 2 3 2 2 3 4" xfId="39619"/>
    <cellStyle name="Обычный 2 2 3 2 2 3 2 2 4" xfId="10086"/>
    <cellStyle name="Обычный 2 2 3 2 2 3 2 2 4 2" xfId="26962"/>
    <cellStyle name="Обычный 2 2 3 2 2 3 2 2 4 3" xfId="43838"/>
    <cellStyle name="Обычный 2 2 3 2 2 3 2 2 5" xfId="18524"/>
    <cellStyle name="Обычный 2 2 3 2 2 3 2 2 6" xfId="35400"/>
    <cellStyle name="Обычный 2 2 3 2 2 3 2 3" xfId="2585"/>
    <cellStyle name="Обычный 2 2 3 2 2 3 2 3 2" xfId="6805"/>
    <cellStyle name="Обычный 2 2 3 2 2 3 2 3 2 2" xfId="15243"/>
    <cellStyle name="Обычный 2 2 3 2 2 3 2 3 2 2 2" xfId="32119"/>
    <cellStyle name="Обычный 2 2 3 2 2 3 2 3 2 2 3" xfId="48995"/>
    <cellStyle name="Обычный 2 2 3 2 2 3 2 3 2 3" xfId="23681"/>
    <cellStyle name="Обычный 2 2 3 2 2 3 2 3 2 4" xfId="40557"/>
    <cellStyle name="Обычный 2 2 3 2 2 3 2 3 3" xfId="11024"/>
    <cellStyle name="Обычный 2 2 3 2 2 3 2 3 3 2" xfId="27900"/>
    <cellStyle name="Обычный 2 2 3 2 2 3 2 3 3 3" xfId="44776"/>
    <cellStyle name="Обычный 2 2 3 2 2 3 2 3 4" xfId="19462"/>
    <cellStyle name="Обычный 2 2 3 2 2 3 2 3 5" xfId="36338"/>
    <cellStyle name="Обычный 2 2 3 2 2 3 2 4" xfId="4930"/>
    <cellStyle name="Обычный 2 2 3 2 2 3 2 4 2" xfId="13368"/>
    <cellStyle name="Обычный 2 2 3 2 2 3 2 4 2 2" xfId="30244"/>
    <cellStyle name="Обычный 2 2 3 2 2 3 2 4 2 3" xfId="47120"/>
    <cellStyle name="Обычный 2 2 3 2 2 3 2 4 3" xfId="21806"/>
    <cellStyle name="Обычный 2 2 3 2 2 3 2 4 4" xfId="38682"/>
    <cellStyle name="Обычный 2 2 3 2 2 3 2 5" xfId="9149"/>
    <cellStyle name="Обычный 2 2 3 2 2 3 2 5 2" xfId="26025"/>
    <cellStyle name="Обычный 2 2 3 2 2 3 2 5 3" xfId="42901"/>
    <cellStyle name="Обычный 2 2 3 2 2 3 2 6" xfId="17587"/>
    <cellStyle name="Обычный 2 2 3 2 2 3 2 7" xfId="34463"/>
    <cellStyle name="Обычный 2 2 3 2 2 3 3" xfId="1178"/>
    <cellStyle name="Обычный 2 2 3 2 2 3 3 2" xfId="3053"/>
    <cellStyle name="Обычный 2 2 3 2 2 3 3 2 2" xfId="7273"/>
    <cellStyle name="Обычный 2 2 3 2 2 3 3 2 2 2" xfId="15711"/>
    <cellStyle name="Обычный 2 2 3 2 2 3 3 2 2 2 2" xfId="32587"/>
    <cellStyle name="Обычный 2 2 3 2 2 3 3 2 2 2 3" xfId="49463"/>
    <cellStyle name="Обычный 2 2 3 2 2 3 3 2 2 3" xfId="24149"/>
    <cellStyle name="Обычный 2 2 3 2 2 3 3 2 2 4" xfId="41025"/>
    <cellStyle name="Обычный 2 2 3 2 2 3 3 2 3" xfId="11492"/>
    <cellStyle name="Обычный 2 2 3 2 2 3 3 2 3 2" xfId="28368"/>
    <cellStyle name="Обычный 2 2 3 2 2 3 3 2 3 3" xfId="45244"/>
    <cellStyle name="Обычный 2 2 3 2 2 3 3 2 4" xfId="19930"/>
    <cellStyle name="Обычный 2 2 3 2 2 3 3 2 5" xfId="36806"/>
    <cellStyle name="Обычный 2 2 3 2 2 3 3 3" xfId="5398"/>
    <cellStyle name="Обычный 2 2 3 2 2 3 3 3 2" xfId="13836"/>
    <cellStyle name="Обычный 2 2 3 2 2 3 3 3 2 2" xfId="30712"/>
    <cellStyle name="Обычный 2 2 3 2 2 3 3 3 2 3" xfId="47588"/>
    <cellStyle name="Обычный 2 2 3 2 2 3 3 3 3" xfId="22274"/>
    <cellStyle name="Обычный 2 2 3 2 2 3 3 3 4" xfId="39150"/>
    <cellStyle name="Обычный 2 2 3 2 2 3 3 4" xfId="9617"/>
    <cellStyle name="Обычный 2 2 3 2 2 3 3 4 2" xfId="26493"/>
    <cellStyle name="Обычный 2 2 3 2 2 3 3 4 3" xfId="43369"/>
    <cellStyle name="Обычный 2 2 3 2 2 3 3 5" xfId="18055"/>
    <cellStyle name="Обычный 2 2 3 2 2 3 3 6" xfId="34931"/>
    <cellStyle name="Обычный 2 2 3 2 2 3 4" xfId="3991"/>
    <cellStyle name="Обычный 2 2 3 2 2 3 4 2" xfId="8211"/>
    <cellStyle name="Обычный 2 2 3 2 2 3 4 2 2" xfId="16649"/>
    <cellStyle name="Обычный 2 2 3 2 2 3 4 2 2 2" xfId="33525"/>
    <cellStyle name="Обычный 2 2 3 2 2 3 4 2 2 3" xfId="50401"/>
    <cellStyle name="Обычный 2 2 3 2 2 3 4 2 3" xfId="25087"/>
    <cellStyle name="Обычный 2 2 3 2 2 3 4 2 4" xfId="41963"/>
    <cellStyle name="Обычный 2 2 3 2 2 3 4 3" xfId="12430"/>
    <cellStyle name="Обычный 2 2 3 2 2 3 4 3 2" xfId="29306"/>
    <cellStyle name="Обычный 2 2 3 2 2 3 4 3 3" xfId="46182"/>
    <cellStyle name="Обычный 2 2 3 2 2 3 4 4" xfId="20868"/>
    <cellStyle name="Обычный 2 2 3 2 2 3 4 5" xfId="37744"/>
    <cellStyle name="Обычный 2 2 3 2 2 3 5" xfId="2116"/>
    <cellStyle name="Обычный 2 2 3 2 2 3 5 2" xfId="6336"/>
    <cellStyle name="Обычный 2 2 3 2 2 3 5 2 2" xfId="14774"/>
    <cellStyle name="Обычный 2 2 3 2 2 3 5 2 2 2" xfId="31650"/>
    <cellStyle name="Обычный 2 2 3 2 2 3 5 2 2 3" xfId="48526"/>
    <cellStyle name="Обычный 2 2 3 2 2 3 5 2 3" xfId="23212"/>
    <cellStyle name="Обычный 2 2 3 2 2 3 5 2 4" xfId="40088"/>
    <cellStyle name="Обычный 2 2 3 2 2 3 5 3" xfId="10555"/>
    <cellStyle name="Обычный 2 2 3 2 2 3 5 3 2" xfId="27431"/>
    <cellStyle name="Обычный 2 2 3 2 2 3 5 3 3" xfId="44307"/>
    <cellStyle name="Обычный 2 2 3 2 2 3 5 4" xfId="18993"/>
    <cellStyle name="Обычный 2 2 3 2 2 3 5 5" xfId="35869"/>
    <cellStyle name="Обычный 2 2 3 2 2 3 6" xfId="4461"/>
    <cellStyle name="Обычный 2 2 3 2 2 3 6 2" xfId="12899"/>
    <cellStyle name="Обычный 2 2 3 2 2 3 6 2 2" xfId="29775"/>
    <cellStyle name="Обычный 2 2 3 2 2 3 6 2 3" xfId="46651"/>
    <cellStyle name="Обычный 2 2 3 2 2 3 6 3" xfId="21337"/>
    <cellStyle name="Обычный 2 2 3 2 2 3 6 4" xfId="38213"/>
    <cellStyle name="Обычный 2 2 3 2 2 3 7" xfId="8680"/>
    <cellStyle name="Обычный 2 2 3 2 2 3 7 2" xfId="25556"/>
    <cellStyle name="Обычный 2 2 3 2 2 3 7 3" xfId="42432"/>
    <cellStyle name="Обычный 2 2 3 2 2 3 8" xfId="17118"/>
    <cellStyle name="Обычный 2 2 3 2 2 3 9" xfId="33994"/>
    <cellStyle name="Обычный 2 2 3 2 2 4" xfId="395"/>
    <cellStyle name="Обычный 2 2 3 2 2 4 2" xfId="865"/>
    <cellStyle name="Обычный 2 2 3 2 2 4 2 2" xfId="1803"/>
    <cellStyle name="Обычный 2 2 3 2 2 4 2 2 2" xfId="3678"/>
    <cellStyle name="Обычный 2 2 3 2 2 4 2 2 2 2" xfId="7898"/>
    <cellStyle name="Обычный 2 2 3 2 2 4 2 2 2 2 2" xfId="16336"/>
    <cellStyle name="Обычный 2 2 3 2 2 4 2 2 2 2 2 2" xfId="33212"/>
    <cellStyle name="Обычный 2 2 3 2 2 4 2 2 2 2 2 3" xfId="50088"/>
    <cellStyle name="Обычный 2 2 3 2 2 4 2 2 2 2 3" xfId="24774"/>
    <cellStyle name="Обычный 2 2 3 2 2 4 2 2 2 2 4" xfId="41650"/>
    <cellStyle name="Обычный 2 2 3 2 2 4 2 2 2 3" xfId="12117"/>
    <cellStyle name="Обычный 2 2 3 2 2 4 2 2 2 3 2" xfId="28993"/>
    <cellStyle name="Обычный 2 2 3 2 2 4 2 2 2 3 3" xfId="45869"/>
    <cellStyle name="Обычный 2 2 3 2 2 4 2 2 2 4" xfId="20555"/>
    <cellStyle name="Обычный 2 2 3 2 2 4 2 2 2 5" xfId="37431"/>
    <cellStyle name="Обычный 2 2 3 2 2 4 2 2 3" xfId="6023"/>
    <cellStyle name="Обычный 2 2 3 2 2 4 2 2 3 2" xfId="14461"/>
    <cellStyle name="Обычный 2 2 3 2 2 4 2 2 3 2 2" xfId="31337"/>
    <cellStyle name="Обычный 2 2 3 2 2 4 2 2 3 2 3" xfId="48213"/>
    <cellStyle name="Обычный 2 2 3 2 2 4 2 2 3 3" xfId="22899"/>
    <cellStyle name="Обычный 2 2 3 2 2 4 2 2 3 4" xfId="39775"/>
    <cellStyle name="Обычный 2 2 3 2 2 4 2 2 4" xfId="10242"/>
    <cellStyle name="Обычный 2 2 3 2 2 4 2 2 4 2" xfId="27118"/>
    <cellStyle name="Обычный 2 2 3 2 2 4 2 2 4 3" xfId="43994"/>
    <cellStyle name="Обычный 2 2 3 2 2 4 2 2 5" xfId="18680"/>
    <cellStyle name="Обычный 2 2 3 2 2 4 2 2 6" xfId="35556"/>
    <cellStyle name="Обычный 2 2 3 2 2 4 2 3" xfId="2741"/>
    <cellStyle name="Обычный 2 2 3 2 2 4 2 3 2" xfId="6961"/>
    <cellStyle name="Обычный 2 2 3 2 2 4 2 3 2 2" xfId="15399"/>
    <cellStyle name="Обычный 2 2 3 2 2 4 2 3 2 2 2" xfId="32275"/>
    <cellStyle name="Обычный 2 2 3 2 2 4 2 3 2 2 3" xfId="49151"/>
    <cellStyle name="Обычный 2 2 3 2 2 4 2 3 2 3" xfId="23837"/>
    <cellStyle name="Обычный 2 2 3 2 2 4 2 3 2 4" xfId="40713"/>
    <cellStyle name="Обычный 2 2 3 2 2 4 2 3 3" xfId="11180"/>
    <cellStyle name="Обычный 2 2 3 2 2 4 2 3 3 2" xfId="28056"/>
    <cellStyle name="Обычный 2 2 3 2 2 4 2 3 3 3" xfId="44932"/>
    <cellStyle name="Обычный 2 2 3 2 2 4 2 3 4" xfId="19618"/>
    <cellStyle name="Обычный 2 2 3 2 2 4 2 3 5" xfId="36494"/>
    <cellStyle name="Обычный 2 2 3 2 2 4 2 4" xfId="5086"/>
    <cellStyle name="Обычный 2 2 3 2 2 4 2 4 2" xfId="13524"/>
    <cellStyle name="Обычный 2 2 3 2 2 4 2 4 2 2" xfId="30400"/>
    <cellStyle name="Обычный 2 2 3 2 2 4 2 4 2 3" xfId="47276"/>
    <cellStyle name="Обычный 2 2 3 2 2 4 2 4 3" xfId="21962"/>
    <cellStyle name="Обычный 2 2 3 2 2 4 2 4 4" xfId="38838"/>
    <cellStyle name="Обычный 2 2 3 2 2 4 2 5" xfId="9305"/>
    <cellStyle name="Обычный 2 2 3 2 2 4 2 5 2" xfId="26181"/>
    <cellStyle name="Обычный 2 2 3 2 2 4 2 5 3" xfId="43057"/>
    <cellStyle name="Обычный 2 2 3 2 2 4 2 6" xfId="17743"/>
    <cellStyle name="Обычный 2 2 3 2 2 4 2 7" xfId="34619"/>
    <cellStyle name="Обычный 2 2 3 2 2 4 3" xfId="1334"/>
    <cellStyle name="Обычный 2 2 3 2 2 4 3 2" xfId="3209"/>
    <cellStyle name="Обычный 2 2 3 2 2 4 3 2 2" xfId="7429"/>
    <cellStyle name="Обычный 2 2 3 2 2 4 3 2 2 2" xfId="15867"/>
    <cellStyle name="Обычный 2 2 3 2 2 4 3 2 2 2 2" xfId="32743"/>
    <cellStyle name="Обычный 2 2 3 2 2 4 3 2 2 2 3" xfId="49619"/>
    <cellStyle name="Обычный 2 2 3 2 2 4 3 2 2 3" xfId="24305"/>
    <cellStyle name="Обычный 2 2 3 2 2 4 3 2 2 4" xfId="41181"/>
    <cellStyle name="Обычный 2 2 3 2 2 4 3 2 3" xfId="11648"/>
    <cellStyle name="Обычный 2 2 3 2 2 4 3 2 3 2" xfId="28524"/>
    <cellStyle name="Обычный 2 2 3 2 2 4 3 2 3 3" xfId="45400"/>
    <cellStyle name="Обычный 2 2 3 2 2 4 3 2 4" xfId="20086"/>
    <cellStyle name="Обычный 2 2 3 2 2 4 3 2 5" xfId="36962"/>
    <cellStyle name="Обычный 2 2 3 2 2 4 3 3" xfId="5554"/>
    <cellStyle name="Обычный 2 2 3 2 2 4 3 3 2" xfId="13992"/>
    <cellStyle name="Обычный 2 2 3 2 2 4 3 3 2 2" xfId="30868"/>
    <cellStyle name="Обычный 2 2 3 2 2 4 3 3 2 3" xfId="47744"/>
    <cellStyle name="Обычный 2 2 3 2 2 4 3 3 3" xfId="22430"/>
    <cellStyle name="Обычный 2 2 3 2 2 4 3 3 4" xfId="39306"/>
    <cellStyle name="Обычный 2 2 3 2 2 4 3 4" xfId="9773"/>
    <cellStyle name="Обычный 2 2 3 2 2 4 3 4 2" xfId="26649"/>
    <cellStyle name="Обычный 2 2 3 2 2 4 3 4 3" xfId="43525"/>
    <cellStyle name="Обычный 2 2 3 2 2 4 3 5" xfId="18211"/>
    <cellStyle name="Обычный 2 2 3 2 2 4 3 6" xfId="35087"/>
    <cellStyle name="Обычный 2 2 3 2 2 4 4" xfId="4147"/>
    <cellStyle name="Обычный 2 2 3 2 2 4 4 2" xfId="8367"/>
    <cellStyle name="Обычный 2 2 3 2 2 4 4 2 2" xfId="16805"/>
    <cellStyle name="Обычный 2 2 3 2 2 4 4 2 2 2" xfId="33681"/>
    <cellStyle name="Обычный 2 2 3 2 2 4 4 2 2 3" xfId="50557"/>
    <cellStyle name="Обычный 2 2 3 2 2 4 4 2 3" xfId="25243"/>
    <cellStyle name="Обычный 2 2 3 2 2 4 4 2 4" xfId="42119"/>
    <cellStyle name="Обычный 2 2 3 2 2 4 4 3" xfId="12586"/>
    <cellStyle name="Обычный 2 2 3 2 2 4 4 3 2" xfId="29462"/>
    <cellStyle name="Обычный 2 2 3 2 2 4 4 3 3" xfId="46338"/>
    <cellStyle name="Обычный 2 2 3 2 2 4 4 4" xfId="21024"/>
    <cellStyle name="Обычный 2 2 3 2 2 4 4 5" xfId="37900"/>
    <cellStyle name="Обычный 2 2 3 2 2 4 5" xfId="2272"/>
    <cellStyle name="Обычный 2 2 3 2 2 4 5 2" xfId="6492"/>
    <cellStyle name="Обычный 2 2 3 2 2 4 5 2 2" xfId="14930"/>
    <cellStyle name="Обычный 2 2 3 2 2 4 5 2 2 2" xfId="31806"/>
    <cellStyle name="Обычный 2 2 3 2 2 4 5 2 2 3" xfId="48682"/>
    <cellStyle name="Обычный 2 2 3 2 2 4 5 2 3" xfId="23368"/>
    <cellStyle name="Обычный 2 2 3 2 2 4 5 2 4" xfId="40244"/>
    <cellStyle name="Обычный 2 2 3 2 2 4 5 3" xfId="10711"/>
    <cellStyle name="Обычный 2 2 3 2 2 4 5 3 2" xfId="27587"/>
    <cellStyle name="Обычный 2 2 3 2 2 4 5 3 3" xfId="44463"/>
    <cellStyle name="Обычный 2 2 3 2 2 4 5 4" xfId="19149"/>
    <cellStyle name="Обычный 2 2 3 2 2 4 5 5" xfId="36025"/>
    <cellStyle name="Обычный 2 2 3 2 2 4 6" xfId="4617"/>
    <cellStyle name="Обычный 2 2 3 2 2 4 6 2" xfId="13055"/>
    <cellStyle name="Обычный 2 2 3 2 2 4 6 2 2" xfId="29931"/>
    <cellStyle name="Обычный 2 2 3 2 2 4 6 2 3" xfId="46807"/>
    <cellStyle name="Обычный 2 2 3 2 2 4 6 3" xfId="21493"/>
    <cellStyle name="Обычный 2 2 3 2 2 4 6 4" xfId="38369"/>
    <cellStyle name="Обычный 2 2 3 2 2 4 7" xfId="8836"/>
    <cellStyle name="Обычный 2 2 3 2 2 4 7 2" xfId="25712"/>
    <cellStyle name="Обычный 2 2 3 2 2 4 7 3" xfId="42588"/>
    <cellStyle name="Обычный 2 2 3 2 2 4 8" xfId="17274"/>
    <cellStyle name="Обычный 2 2 3 2 2 4 9" xfId="34150"/>
    <cellStyle name="Обычный 2 2 3 2 2 5" xfId="552"/>
    <cellStyle name="Обычный 2 2 3 2 2 5 2" xfId="1490"/>
    <cellStyle name="Обычный 2 2 3 2 2 5 2 2" xfId="3365"/>
    <cellStyle name="Обычный 2 2 3 2 2 5 2 2 2" xfId="7585"/>
    <cellStyle name="Обычный 2 2 3 2 2 5 2 2 2 2" xfId="16023"/>
    <cellStyle name="Обычный 2 2 3 2 2 5 2 2 2 2 2" xfId="32899"/>
    <cellStyle name="Обычный 2 2 3 2 2 5 2 2 2 2 3" xfId="49775"/>
    <cellStyle name="Обычный 2 2 3 2 2 5 2 2 2 3" xfId="24461"/>
    <cellStyle name="Обычный 2 2 3 2 2 5 2 2 2 4" xfId="41337"/>
    <cellStyle name="Обычный 2 2 3 2 2 5 2 2 3" xfId="11804"/>
    <cellStyle name="Обычный 2 2 3 2 2 5 2 2 3 2" xfId="28680"/>
    <cellStyle name="Обычный 2 2 3 2 2 5 2 2 3 3" xfId="45556"/>
    <cellStyle name="Обычный 2 2 3 2 2 5 2 2 4" xfId="20242"/>
    <cellStyle name="Обычный 2 2 3 2 2 5 2 2 5" xfId="37118"/>
    <cellStyle name="Обычный 2 2 3 2 2 5 2 3" xfId="5710"/>
    <cellStyle name="Обычный 2 2 3 2 2 5 2 3 2" xfId="14148"/>
    <cellStyle name="Обычный 2 2 3 2 2 5 2 3 2 2" xfId="31024"/>
    <cellStyle name="Обычный 2 2 3 2 2 5 2 3 2 3" xfId="47900"/>
    <cellStyle name="Обычный 2 2 3 2 2 5 2 3 3" xfId="22586"/>
    <cellStyle name="Обычный 2 2 3 2 2 5 2 3 4" xfId="39462"/>
    <cellStyle name="Обычный 2 2 3 2 2 5 2 4" xfId="9929"/>
    <cellStyle name="Обычный 2 2 3 2 2 5 2 4 2" xfId="26805"/>
    <cellStyle name="Обычный 2 2 3 2 2 5 2 4 3" xfId="43681"/>
    <cellStyle name="Обычный 2 2 3 2 2 5 2 5" xfId="18367"/>
    <cellStyle name="Обычный 2 2 3 2 2 5 2 6" xfId="35243"/>
    <cellStyle name="Обычный 2 2 3 2 2 5 3" xfId="2428"/>
    <cellStyle name="Обычный 2 2 3 2 2 5 3 2" xfId="6648"/>
    <cellStyle name="Обычный 2 2 3 2 2 5 3 2 2" xfId="15086"/>
    <cellStyle name="Обычный 2 2 3 2 2 5 3 2 2 2" xfId="31962"/>
    <cellStyle name="Обычный 2 2 3 2 2 5 3 2 2 3" xfId="48838"/>
    <cellStyle name="Обычный 2 2 3 2 2 5 3 2 3" xfId="23524"/>
    <cellStyle name="Обычный 2 2 3 2 2 5 3 2 4" xfId="40400"/>
    <cellStyle name="Обычный 2 2 3 2 2 5 3 3" xfId="10867"/>
    <cellStyle name="Обычный 2 2 3 2 2 5 3 3 2" xfId="27743"/>
    <cellStyle name="Обычный 2 2 3 2 2 5 3 3 3" xfId="44619"/>
    <cellStyle name="Обычный 2 2 3 2 2 5 3 4" xfId="19305"/>
    <cellStyle name="Обычный 2 2 3 2 2 5 3 5" xfId="36181"/>
    <cellStyle name="Обычный 2 2 3 2 2 5 4" xfId="4773"/>
    <cellStyle name="Обычный 2 2 3 2 2 5 4 2" xfId="13211"/>
    <cellStyle name="Обычный 2 2 3 2 2 5 4 2 2" xfId="30087"/>
    <cellStyle name="Обычный 2 2 3 2 2 5 4 2 3" xfId="46963"/>
    <cellStyle name="Обычный 2 2 3 2 2 5 4 3" xfId="21649"/>
    <cellStyle name="Обычный 2 2 3 2 2 5 4 4" xfId="38525"/>
    <cellStyle name="Обычный 2 2 3 2 2 5 5" xfId="8992"/>
    <cellStyle name="Обычный 2 2 3 2 2 5 5 2" xfId="25868"/>
    <cellStyle name="Обычный 2 2 3 2 2 5 5 3" xfId="42744"/>
    <cellStyle name="Обычный 2 2 3 2 2 5 6" xfId="17430"/>
    <cellStyle name="Обычный 2 2 3 2 2 5 7" xfId="34306"/>
    <cellStyle name="Обычный 2 2 3 2 2 6" xfId="1021"/>
    <cellStyle name="Обычный 2 2 3 2 2 6 2" xfId="2897"/>
    <cellStyle name="Обычный 2 2 3 2 2 6 2 2" xfId="7117"/>
    <cellStyle name="Обычный 2 2 3 2 2 6 2 2 2" xfId="15555"/>
    <cellStyle name="Обычный 2 2 3 2 2 6 2 2 2 2" xfId="32431"/>
    <cellStyle name="Обычный 2 2 3 2 2 6 2 2 2 3" xfId="49307"/>
    <cellStyle name="Обычный 2 2 3 2 2 6 2 2 3" xfId="23993"/>
    <cellStyle name="Обычный 2 2 3 2 2 6 2 2 4" xfId="40869"/>
    <cellStyle name="Обычный 2 2 3 2 2 6 2 3" xfId="11336"/>
    <cellStyle name="Обычный 2 2 3 2 2 6 2 3 2" xfId="28212"/>
    <cellStyle name="Обычный 2 2 3 2 2 6 2 3 3" xfId="45088"/>
    <cellStyle name="Обычный 2 2 3 2 2 6 2 4" xfId="19774"/>
    <cellStyle name="Обычный 2 2 3 2 2 6 2 5" xfId="36650"/>
    <cellStyle name="Обычный 2 2 3 2 2 6 3" xfId="5242"/>
    <cellStyle name="Обычный 2 2 3 2 2 6 3 2" xfId="13680"/>
    <cellStyle name="Обычный 2 2 3 2 2 6 3 2 2" xfId="30556"/>
    <cellStyle name="Обычный 2 2 3 2 2 6 3 2 3" xfId="47432"/>
    <cellStyle name="Обычный 2 2 3 2 2 6 3 3" xfId="22118"/>
    <cellStyle name="Обычный 2 2 3 2 2 6 3 4" xfId="38994"/>
    <cellStyle name="Обычный 2 2 3 2 2 6 4" xfId="9461"/>
    <cellStyle name="Обычный 2 2 3 2 2 6 4 2" xfId="26337"/>
    <cellStyle name="Обычный 2 2 3 2 2 6 4 3" xfId="43213"/>
    <cellStyle name="Обычный 2 2 3 2 2 6 5" xfId="17899"/>
    <cellStyle name="Обычный 2 2 3 2 2 6 6" xfId="34775"/>
    <cellStyle name="Обычный 2 2 3 2 2 7" xfId="3834"/>
    <cellStyle name="Обычный 2 2 3 2 2 7 2" xfId="8054"/>
    <cellStyle name="Обычный 2 2 3 2 2 7 2 2" xfId="16492"/>
    <cellStyle name="Обычный 2 2 3 2 2 7 2 2 2" xfId="33368"/>
    <cellStyle name="Обычный 2 2 3 2 2 7 2 2 3" xfId="50244"/>
    <cellStyle name="Обычный 2 2 3 2 2 7 2 3" xfId="24930"/>
    <cellStyle name="Обычный 2 2 3 2 2 7 2 4" xfId="41806"/>
    <cellStyle name="Обычный 2 2 3 2 2 7 3" xfId="12273"/>
    <cellStyle name="Обычный 2 2 3 2 2 7 3 2" xfId="29149"/>
    <cellStyle name="Обычный 2 2 3 2 2 7 3 3" xfId="46025"/>
    <cellStyle name="Обычный 2 2 3 2 2 7 4" xfId="20711"/>
    <cellStyle name="Обычный 2 2 3 2 2 7 5" xfId="37587"/>
    <cellStyle name="Обычный 2 2 3 2 2 8" xfId="1959"/>
    <cellStyle name="Обычный 2 2 3 2 2 8 2" xfId="6179"/>
    <cellStyle name="Обычный 2 2 3 2 2 8 2 2" xfId="14617"/>
    <cellStyle name="Обычный 2 2 3 2 2 8 2 2 2" xfId="31493"/>
    <cellStyle name="Обычный 2 2 3 2 2 8 2 2 3" xfId="48369"/>
    <cellStyle name="Обычный 2 2 3 2 2 8 2 3" xfId="23055"/>
    <cellStyle name="Обычный 2 2 3 2 2 8 2 4" xfId="39931"/>
    <cellStyle name="Обычный 2 2 3 2 2 8 3" xfId="10398"/>
    <cellStyle name="Обычный 2 2 3 2 2 8 3 2" xfId="27274"/>
    <cellStyle name="Обычный 2 2 3 2 2 8 3 3" xfId="44150"/>
    <cellStyle name="Обычный 2 2 3 2 2 8 4" xfId="18836"/>
    <cellStyle name="Обычный 2 2 3 2 2 8 5" xfId="35712"/>
    <cellStyle name="Обычный 2 2 3 2 2 9" xfId="4304"/>
    <cellStyle name="Обычный 2 2 3 2 2 9 2" xfId="12742"/>
    <cellStyle name="Обычный 2 2 3 2 2 9 2 2" xfId="29618"/>
    <cellStyle name="Обычный 2 2 3 2 2 9 2 3" xfId="46494"/>
    <cellStyle name="Обычный 2 2 3 2 2 9 3" xfId="21180"/>
    <cellStyle name="Обычный 2 2 3 2 2 9 4" xfId="38056"/>
    <cellStyle name="Обычный 2 2 3 2 3" xfId="121"/>
    <cellStyle name="Обычный 2 2 3 2 3 10" xfId="17000"/>
    <cellStyle name="Обычный 2 2 3 2 3 11" xfId="33876"/>
    <cellStyle name="Обычный 2 2 3 2 3 2" xfId="278"/>
    <cellStyle name="Обычный 2 2 3 2 3 2 2" xfId="748"/>
    <cellStyle name="Обычный 2 2 3 2 3 2 2 2" xfId="1686"/>
    <cellStyle name="Обычный 2 2 3 2 3 2 2 2 2" xfId="3561"/>
    <cellStyle name="Обычный 2 2 3 2 3 2 2 2 2 2" xfId="7781"/>
    <cellStyle name="Обычный 2 2 3 2 3 2 2 2 2 2 2" xfId="16219"/>
    <cellStyle name="Обычный 2 2 3 2 3 2 2 2 2 2 2 2" xfId="33095"/>
    <cellStyle name="Обычный 2 2 3 2 3 2 2 2 2 2 2 3" xfId="49971"/>
    <cellStyle name="Обычный 2 2 3 2 3 2 2 2 2 2 3" xfId="24657"/>
    <cellStyle name="Обычный 2 2 3 2 3 2 2 2 2 2 4" xfId="41533"/>
    <cellStyle name="Обычный 2 2 3 2 3 2 2 2 2 3" xfId="12000"/>
    <cellStyle name="Обычный 2 2 3 2 3 2 2 2 2 3 2" xfId="28876"/>
    <cellStyle name="Обычный 2 2 3 2 3 2 2 2 2 3 3" xfId="45752"/>
    <cellStyle name="Обычный 2 2 3 2 3 2 2 2 2 4" xfId="20438"/>
    <cellStyle name="Обычный 2 2 3 2 3 2 2 2 2 5" xfId="37314"/>
    <cellStyle name="Обычный 2 2 3 2 3 2 2 2 3" xfId="5906"/>
    <cellStyle name="Обычный 2 2 3 2 3 2 2 2 3 2" xfId="14344"/>
    <cellStyle name="Обычный 2 2 3 2 3 2 2 2 3 2 2" xfId="31220"/>
    <cellStyle name="Обычный 2 2 3 2 3 2 2 2 3 2 3" xfId="48096"/>
    <cellStyle name="Обычный 2 2 3 2 3 2 2 2 3 3" xfId="22782"/>
    <cellStyle name="Обычный 2 2 3 2 3 2 2 2 3 4" xfId="39658"/>
    <cellStyle name="Обычный 2 2 3 2 3 2 2 2 4" xfId="10125"/>
    <cellStyle name="Обычный 2 2 3 2 3 2 2 2 4 2" xfId="27001"/>
    <cellStyle name="Обычный 2 2 3 2 3 2 2 2 4 3" xfId="43877"/>
    <cellStyle name="Обычный 2 2 3 2 3 2 2 2 5" xfId="18563"/>
    <cellStyle name="Обычный 2 2 3 2 3 2 2 2 6" xfId="35439"/>
    <cellStyle name="Обычный 2 2 3 2 3 2 2 3" xfId="2624"/>
    <cellStyle name="Обычный 2 2 3 2 3 2 2 3 2" xfId="6844"/>
    <cellStyle name="Обычный 2 2 3 2 3 2 2 3 2 2" xfId="15282"/>
    <cellStyle name="Обычный 2 2 3 2 3 2 2 3 2 2 2" xfId="32158"/>
    <cellStyle name="Обычный 2 2 3 2 3 2 2 3 2 2 3" xfId="49034"/>
    <cellStyle name="Обычный 2 2 3 2 3 2 2 3 2 3" xfId="23720"/>
    <cellStyle name="Обычный 2 2 3 2 3 2 2 3 2 4" xfId="40596"/>
    <cellStyle name="Обычный 2 2 3 2 3 2 2 3 3" xfId="11063"/>
    <cellStyle name="Обычный 2 2 3 2 3 2 2 3 3 2" xfId="27939"/>
    <cellStyle name="Обычный 2 2 3 2 3 2 2 3 3 3" xfId="44815"/>
    <cellStyle name="Обычный 2 2 3 2 3 2 2 3 4" xfId="19501"/>
    <cellStyle name="Обычный 2 2 3 2 3 2 2 3 5" xfId="36377"/>
    <cellStyle name="Обычный 2 2 3 2 3 2 2 4" xfId="4969"/>
    <cellStyle name="Обычный 2 2 3 2 3 2 2 4 2" xfId="13407"/>
    <cellStyle name="Обычный 2 2 3 2 3 2 2 4 2 2" xfId="30283"/>
    <cellStyle name="Обычный 2 2 3 2 3 2 2 4 2 3" xfId="47159"/>
    <cellStyle name="Обычный 2 2 3 2 3 2 2 4 3" xfId="21845"/>
    <cellStyle name="Обычный 2 2 3 2 3 2 2 4 4" xfId="38721"/>
    <cellStyle name="Обычный 2 2 3 2 3 2 2 5" xfId="9188"/>
    <cellStyle name="Обычный 2 2 3 2 3 2 2 5 2" xfId="26064"/>
    <cellStyle name="Обычный 2 2 3 2 3 2 2 5 3" xfId="42940"/>
    <cellStyle name="Обычный 2 2 3 2 3 2 2 6" xfId="17626"/>
    <cellStyle name="Обычный 2 2 3 2 3 2 2 7" xfId="34502"/>
    <cellStyle name="Обычный 2 2 3 2 3 2 3" xfId="1217"/>
    <cellStyle name="Обычный 2 2 3 2 3 2 3 2" xfId="3092"/>
    <cellStyle name="Обычный 2 2 3 2 3 2 3 2 2" xfId="7312"/>
    <cellStyle name="Обычный 2 2 3 2 3 2 3 2 2 2" xfId="15750"/>
    <cellStyle name="Обычный 2 2 3 2 3 2 3 2 2 2 2" xfId="32626"/>
    <cellStyle name="Обычный 2 2 3 2 3 2 3 2 2 2 3" xfId="49502"/>
    <cellStyle name="Обычный 2 2 3 2 3 2 3 2 2 3" xfId="24188"/>
    <cellStyle name="Обычный 2 2 3 2 3 2 3 2 2 4" xfId="41064"/>
    <cellStyle name="Обычный 2 2 3 2 3 2 3 2 3" xfId="11531"/>
    <cellStyle name="Обычный 2 2 3 2 3 2 3 2 3 2" xfId="28407"/>
    <cellStyle name="Обычный 2 2 3 2 3 2 3 2 3 3" xfId="45283"/>
    <cellStyle name="Обычный 2 2 3 2 3 2 3 2 4" xfId="19969"/>
    <cellStyle name="Обычный 2 2 3 2 3 2 3 2 5" xfId="36845"/>
    <cellStyle name="Обычный 2 2 3 2 3 2 3 3" xfId="5437"/>
    <cellStyle name="Обычный 2 2 3 2 3 2 3 3 2" xfId="13875"/>
    <cellStyle name="Обычный 2 2 3 2 3 2 3 3 2 2" xfId="30751"/>
    <cellStyle name="Обычный 2 2 3 2 3 2 3 3 2 3" xfId="47627"/>
    <cellStyle name="Обычный 2 2 3 2 3 2 3 3 3" xfId="22313"/>
    <cellStyle name="Обычный 2 2 3 2 3 2 3 3 4" xfId="39189"/>
    <cellStyle name="Обычный 2 2 3 2 3 2 3 4" xfId="9656"/>
    <cellStyle name="Обычный 2 2 3 2 3 2 3 4 2" xfId="26532"/>
    <cellStyle name="Обычный 2 2 3 2 3 2 3 4 3" xfId="43408"/>
    <cellStyle name="Обычный 2 2 3 2 3 2 3 5" xfId="18094"/>
    <cellStyle name="Обычный 2 2 3 2 3 2 3 6" xfId="34970"/>
    <cellStyle name="Обычный 2 2 3 2 3 2 4" xfId="4030"/>
    <cellStyle name="Обычный 2 2 3 2 3 2 4 2" xfId="8250"/>
    <cellStyle name="Обычный 2 2 3 2 3 2 4 2 2" xfId="16688"/>
    <cellStyle name="Обычный 2 2 3 2 3 2 4 2 2 2" xfId="33564"/>
    <cellStyle name="Обычный 2 2 3 2 3 2 4 2 2 3" xfId="50440"/>
    <cellStyle name="Обычный 2 2 3 2 3 2 4 2 3" xfId="25126"/>
    <cellStyle name="Обычный 2 2 3 2 3 2 4 2 4" xfId="42002"/>
    <cellStyle name="Обычный 2 2 3 2 3 2 4 3" xfId="12469"/>
    <cellStyle name="Обычный 2 2 3 2 3 2 4 3 2" xfId="29345"/>
    <cellStyle name="Обычный 2 2 3 2 3 2 4 3 3" xfId="46221"/>
    <cellStyle name="Обычный 2 2 3 2 3 2 4 4" xfId="20907"/>
    <cellStyle name="Обычный 2 2 3 2 3 2 4 5" xfId="37783"/>
    <cellStyle name="Обычный 2 2 3 2 3 2 5" xfId="2155"/>
    <cellStyle name="Обычный 2 2 3 2 3 2 5 2" xfId="6375"/>
    <cellStyle name="Обычный 2 2 3 2 3 2 5 2 2" xfId="14813"/>
    <cellStyle name="Обычный 2 2 3 2 3 2 5 2 2 2" xfId="31689"/>
    <cellStyle name="Обычный 2 2 3 2 3 2 5 2 2 3" xfId="48565"/>
    <cellStyle name="Обычный 2 2 3 2 3 2 5 2 3" xfId="23251"/>
    <cellStyle name="Обычный 2 2 3 2 3 2 5 2 4" xfId="40127"/>
    <cellStyle name="Обычный 2 2 3 2 3 2 5 3" xfId="10594"/>
    <cellStyle name="Обычный 2 2 3 2 3 2 5 3 2" xfId="27470"/>
    <cellStyle name="Обычный 2 2 3 2 3 2 5 3 3" xfId="44346"/>
    <cellStyle name="Обычный 2 2 3 2 3 2 5 4" xfId="19032"/>
    <cellStyle name="Обычный 2 2 3 2 3 2 5 5" xfId="35908"/>
    <cellStyle name="Обычный 2 2 3 2 3 2 6" xfId="4500"/>
    <cellStyle name="Обычный 2 2 3 2 3 2 6 2" xfId="12938"/>
    <cellStyle name="Обычный 2 2 3 2 3 2 6 2 2" xfId="29814"/>
    <cellStyle name="Обычный 2 2 3 2 3 2 6 2 3" xfId="46690"/>
    <cellStyle name="Обычный 2 2 3 2 3 2 6 3" xfId="21376"/>
    <cellStyle name="Обычный 2 2 3 2 3 2 6 4" xfId="38252"/>
    <cellStyle name="Обычный 2 2 3 2 3 2 7" xfId="8719"/>
    <cellStyle name="Обычный 2 2 3 2 3 2 7 2" xfId="25595"/>
    <cellStyle name="Обычный 2 2 3 2 3 2 7 3" xfId="42471"/>
    <cellStyle name="Обычный 2 2 3 2 3 2 8" xfId="17157"/>
    <cellStyle name="Обычный 2 2 3 2 3 2 9" xfId="34033"/>
    <cellStyle name="Обычный 2 2 3 2 3 3" xfId="434"/>
    <cellStyle name="Обычный 2 2 3 2 3 3 2" xfId="904"/>
    <cellStyle name="Обычный 2 2 3 2 3 3 2 2" xfId="1842"/>
    <cellStyle name="Обычный 2 2 3 2 3 3 2 2 2" xfId="3717"/>
    <cellStyle name="Обычный 2 2 3 2 3 3 2 2 2 2" xfId="7937"/>
    <cellStyle name="Обычный 2 2 3 2 3 3 2 2 2 2 2" xfId="16375"/>
    <cellStyle name="Обычный 2 2 3 2 3 3 2 2 2 2 2 2" xfId="33251"/>
    <cellStyle name="Обычный 2 2 3 2 3 3 2 2 2 2 2 3" xfId="50127"/>
    <cellStyle name="Обычный 2 2 3 2 3 3 2 2 2 2 3" xfId="24813"/>
    <cellStyle name="Обычный 2 2 3 2 3 3 2 2 2 2 4" xfId="41689"/>
    <cellStyle name="Обычный 2 2 3 2 3 3 2 2 2 3" xfId="12156"/>
    <cellStyle name="Обычный 2 2 3 2 3 3 2 2 2 3 2" xfId="29032"/>
    <cellStyle name="Обычный 2 2 3 2 3 3 2 2 2 3 3" xfId="45908"/>
    <cellStyle name="Обычный 2 2 3 2 3 3 2 2 2 4" xfId="20594"/>
    <cellStyle name="Обычный 2 2 3 2 3 3 2 2 2 5" xfId="37470"/>
    <cellStyle name="Обычный 2 2 3 2 3 3 2 2 3" xfId="6062"/>
    <cellStyle name="Обычный 2 2 3 2 3 3 2 2 3 2" xfId="14500"/>
    <cellStyle name="Обычный 2 2 3 2 3 3 2 2 3 2 2" xfId="31376"/>
    <cellStyle name="Обычный 2 2 3 2 3 3 2 2 3 2 3" xfId="48252"/>
    <cellStyle name="Обычный 2 2 3 2 3 3 2 2 3 3" xfId="22938"/>
    <cellStyle name="Обычный 2 2 3 2 3 3 2 2 3 4" xfId="39814"/>
    <cellStyle name="Обычный 2 2 3 2 3 3 2 2 4" xfId="10281"/>
    <cellStyle name="Обычный 2 2 3 2 3 3 2 2 4 2" xfId="27157"/>
    <cellStyle name="Обычный 2 2 3 2 3 3 2 2 4 3" xfId="44033"/>
    <cellStyle name="Обычный 2 2 3 2 3 3 2 2 5" xfId="18719"/>
    <cellStyle name="Обычный 2 2 3 2 3 3 2 2 6" xfId="35595"/>
    <cellStyle name="Обычный 2 2 3 2 3 3 2 3" xfId="2780"/>
    <cellStyle name="Обычный 2 2 3 2 3 3 2 3 2" xfId="7000"/>
    <cellStyle name="Обычный 2 2 3 2 3 3 2 3 2 2" xfId="15438"/>
    <cellStyle name="Обычный 2 2 3 2 3 3 2 3 2 2 2" xfId="32314"/>
    <cellStyle name="Обычный 2 2 3 2 3 3 2 3 2 2 3" xfId="49190"/>
    <cellStyle name="Обычный 2 2 3 2 3 3 2 3 2 3" xfId="23876"/>
    <cellStyle name="Обычный 2 2 3 2 3 3 2 3 2 4" xfId="40752"/>
    <cellStyle name="Обычный 2 2 3 2 3 3 2 3 3" xfId="11219"/>
    <cellStyle name="Обычный 2 2 3 2 3 3 2 3 3 2" xfId="28095"/>
    <cellStyle name="Обычный 2 2 3 2 3 3 2 3 3 3" xfId="44971"/>
    <cellStyle name="Обычный 2 2 3 2 3 3 2 3 4" xfId="19657"/>
    <cellStyle name="Обычный 2 2 3 2 3 3 2 3 5" xfId="36533"/>
    <cellStyle name="Обычный 2 2 3 2 3 3 2 4" xfId="5125"/>
    <cellStyle name="Обычный 2 2 3 2 3 3 2 4 2" xfId="13563"/>
    <cellStyle name="Обычный 2 2 3 2 3 3 2 4 2 2" xfId="30439"/>
    <cellStyle name="Обычный 2 2 3 2 3 3 2 4 2 3" xfId="47315"/>
    <cellStyle name="Обычный 2 2 3 2 3 3 2 4 3" xfId="22001"/>
    <cellStyle name="Обычный 2 2 3 2 3 3 2 4 4" xfId="38877"/>
    <cellStyle name="Обычный 2 2 3 2 3 3 2 5" xfId="9344"/>
    <cellStyle name="Обычный 2 2 3 2 3 3 2 5 2" xfId="26220"/>
    <cellStyle name="Обычный 2 2 3 2 3 3 2 5 3" xfId="43096"/>
    <cellStyle name="Обычный 2 2 3 2 3 3 2 6" xfId="17782"/>
    <cellStyle name="Обычный 2 2 3 2 3 3 2 7" xfId="34658"/>
    <cellStyle name="Обычный 2 2 3 2 3 3 3" xfId="1373"/>
    <cellStyle name="Обычный 2 2 3 2 3 3 3 2" xfId="3248"/>
    <cellStyle name="Обычный 2 2 3 2 3 3 3 2 2" xfId="7468"/>
    <cellStyle name="Обычный 2 2 3 2 3 3 3 2 2 2" xfId="15906"/>
    <cellStyle name="Обычный 2 2 3 2 3 3 3 2 2 2 2" xfId="32782"/>
    <cellStyle name="Обычный 2 2 3 2 3 3 3 2 2 2 3" xfId="49658"/>
    <cellStyle name="Обычный 2 2 3 2 3 3 3 2 2 3" xfId="24344"/>
    <cellStyle name="Обычный 2 2 3 2 3 3 3 2 2 4" xfId="41220"/>
    <cellStyle name="Обычный 2 2 3 2 3 3 3 2 3" xfId="11687"/>
    <cellStyle name="Обычный 2 2 3 2 3 3 3 2 3 2" xfId="28563"/>
    <cellStyle name="Обычный 2 2 3 2 3 3 3 2 3 3" xfId="45439"/>
    <cellStyle name="Обычный 2 2 3 2 3 3 3 2 4" xfId="20125"/>
    <cellStyle name="Обычный 2 2 3 2 3 3 3 2 5" xfId="37001"/>
    <cellStyle name="Обычный 2 2 3 2 3 3 3 3" xfId="5593"/>
    <cellStyle name="Обычный 2 2 3 2 3 3 3 3 2" xfId="14031"/>
    <cellStyle name="Обычный 2 2 3 2 3 3 3 3 2 2" xfId="30907"/>
    <cellStyle name="Обычный 2 2 3 2 3 3 3 3 2 3" xfId="47783"/>
    <cellStyle name="Обычный 2 2 3 2 3 3 3 3 3" xfId="22469"/>
    <cellStyle name="Обычный 2 2 3 2 3 3 3 3 4" xfId="39345"/>
    <cellStyle name="Обычный 2 2 3 2 3 3 3 4" xfId="9812"/>
    <cellStyle name="Обычный 2 2 3 2 3 3 3 4 2" xfId="26688"/>
    <cellStyle name="Обычный 2 2 3 2 3 3 3 4 3" xfId="43564"/>
    <cellStyle name="Обычный 2 2 3 2 3 3 3 5" xfId="18250"/>
    <cellStyle name="Обычный 2 2 3 2 3 3 3 6" xfId="35126"/>
    <cellStyle name="Обычный 2 2 3 2 3 3 4" xfId="4186"/>
    <cellStyle name="Обычный 2 2 3 2 3 3 4 2" xfId="8406"/>
    <cellStyle name="Обычный 2 2 3 2 3 3 4 2 2" xfId="16844"/>
    <cellStyle name="Обычный 2 2 3 2 3 3 4 2 2 2" xfId="33720"/>
    <cellStyle name="Обычный 2 2 3 2 3 3 4 2 2 3" xfId="50596"/>
    <cellStyle name="Обычный 2 2 3 2 3 3 4 2 3" xfId="25282"/>
    <cellStyle name="Обычный 2 2 3 2 3 3 4 2 4" xfId="42158"/>
    <cellStyle name="Обычный 2 2 3 2 3 3 4 3" xfId="12625"/>
    <cellStyle name="Обычный 2 2 3 2 3 3 4 3 2" xfId="29501"/>
    <cellStyle name="Обычный 2 2 3 2 3 3 4 3 3" xfId="46377"/>
    <cellStyle name="Обычный 2 2 3 2 3 3 4 4" xfId="21063"/>
    <cellStyle name="Обычный 2 2 3 2 3 3 4 5" xfId="37939"/>
    <cellStyle name="Обычный 2 2 3 2 3 3 5" xfId="2311"/>
    <cellStyle name="Обычный 2 2 3 2 3 3 5 2" xfId="6531"/>
    <cellStyle name="Обычный 2 2 3 2 3 3 5 2 2" xfId="14969"/>
    <cellStyle name="Обычный 2 2 3 2 3 3 5 2 2 2" xfId="31845"/>
    <cellStyle name="Обычный 2 2 3 2 3 3 5 2 2 3" xfId="48721"/>
    <cellStyle name="Обычный 2 2 3 2 3 3 5 2 3" xfId="23407"/>
    <cellStyle name="Обычный 2 2 3 2 3 3 5 2 4" xfId="40283"/>
    <cellStyle name="Обычный 2 2 3 2 3 3 5 3" xfId="10750"/>
    <cellStyle name="Обычный 2 2 3 2 3 3 5 3 2" xfId="27626"/>
    <cellStyle name="Обычный 2 2 3 2 3 3 5 3 3" xfId="44502"/>
    <cellStyle name="Обычный 2 2 3 2 3 3 5 4" xfId="19188"/>
    <cellStyle name="Обычный 2 2 3 2 3 3 5 5" xfId="36064"/>
    <cellStyle name="Обычный 2 2 3 2 3 3 6" xfId="4656"/>
    <cellStyle name="Обычный 2 2 3 2 3 3 6 2" xfId="13094"/>
    <cellStyle name="Обычный 2 2 3 2 3 3 6 2 2" xfId="29970"/>
    <cellStyle name="Обычный 2 2 3 2 3 3 6 2 3" xfId="46846"/>
    <cellStyle name="Обычный 2 2 3 2 3 3 6 3" xfId="21532"/>
    <cellStyle name="Обычный 2 2 3 2 3 3 6 4" xfId="38408"/>
    <cellStyle name="Обычный 2 2 3 2 3 3 7" xfId="8875"/>
    <cellStyle name="Обычный 2 2 3 2 3 3 7 2" xfId="25751"/>
    <cellStyle name="Обычный 2 2 3 2 3 3 7 3" xfId="42627"/>
    <cellStyle name="Обычный 2 2 3 2 3 3 8" xfId="17313"/>
    <cellStyle name="Обычный 2 2 3 2 3 3 9" xfId="34189"/>
    <cellStyle name="Обычный 2 2 3 2 3 4" xfId="591"/>
    <cellStyle name="Обычный 2 2 3 2 3 4 2" xfId="1529"/>
    <cellStyle name="Обычный 2 2 3 2 3 4 2 2" xfId="3404"/>
    <cellStyle name="Обычный 2 2 3 2 3 4 2 2 2" xfId="7624"/>
    <cellStyle name="Обычный 2 2 3 2 3 4 2 2 2 2" xfId="16062"/>
    <cellStyle name="Обычный 2 2 3 2 3 4 2 2 2 2 2" xfId="32938"/>
    <cellStyle name="Обычный 2 2 3 2 3 4 2 2 2 2 3" xfId="49814"/>
    <cellStyle name="Обычный 2 2 3 2 3 4 2 2 2 3" xfId="24500"/>
    <cellStyle name="Обычный 2 2 3 2 3 4 2 2 2 4" xfId="41376"/>
    <cellStyle name="Обычный 2 2 3 2 3 4 2 2 3" xfId="11843"/>
    <cellStyle name="Обычный 2 2 3 2 3 4 2 2 3 2" xfId="28719"/>
    <cellStyle name="Обычный 2 2 3 2 3 4 2 2 3 3" xfId="45595"/>
    <cellStyle name="Обычный 2 2 3 2 3 4 2 2 4" xfId="20281"/>
    <cellStyle name="Обычный 2 2 3 2 3 4 2 2 5" xfId="37157"/>
    <cellStyle name="Обычный 2 2 3 2 3 4 2 3" xfId="5749"/>
    <cellStyle name="Обычный 2 2 3 2 3 4 2 3 2" xfId="14187"/>
    <cellStyle name="Обычный 2 2 3 2 3 4 2 3 2 2" xfId="31063"/>
    <cellStyle name="Обычный 2 2 3 2 3 4 2 3 2 3" xfId="47939"/>
    <cellStyle name="Обычный 2 2 3 2 3 4 2 3 3" xfId="22625"/>
    <cellStyle name="Обычный 2 2 3 2 3 4 2 3 4" xfId="39501"/>
    <cellStyle name="Обычный 2 2 3 2 3 4 2 4" xfId="9968"/>
    <cellStyle name="Обычный 2 2 3 2 3 4 2 4 2" xfId="26844"/>
    <cellStyle name="Обычный 2 2 3 2 3 4 2 4 3" xfId="43720"/>
    <cellStyle name="Обычный 2 2 3 2 3 4 2 5" xfId="18406"/>
    <cellStyle name="Обычный 2 2 3 2 3 4 2 6" xfId="35282"/>
    <cellStyle name="Обычный 2 2 3 2 3 4 3" xfId="2467"/>
    <cellStyle name="Обычный 2 2 3 2 3 4 3 2" xfId="6687"/>
    <cellStyle name="Обычный 2 2 3 2 3 4 3 2 2" xfId="15125"/>
    <cellStyle name="Обычный 2 2 3 2 3 4 3 2 2 2" xfId="32001"/>
    <cellStyle name="Обычный 2 2 3 2 3 4 3 2 2 3" xfId="48877"/>
    <cellStyle name="Обычный 2 2 3 2 3 4 3 2 3" xfId="23563"/>
    <cellStyle name="Обычный 2 2 3 2 3 4 3 2 4" xfId="40439"/>
    <cellStyle name="Обычный 2 2 3 2 3 4 3 3" xfId="10906"/>
    <cellStyle name="Обычный 2 2 3 2 3 4 3 3 2" xfId="27782"/>
    <cellStyle name="Обычный 2 2 3 2 3 4 3 3 3" xfId="44658"/>
    <cellStyle name="Обычный 2 2 3 2 3 4 3 4" xfId="19344"/>
    <cellStyle name="Обычный 2 2 3 2 3 4 3 5" xfId="36220"/>
    <cellStyle name="Обычный 2 2 3 2 3 4 4" xfId="4812"/>
    <cellStyle name="Обычный 2 2 3 2 3 4 4 2" xfId="13250"/>
    <cellStyle name="Обычный 2 2 3 2 3 4 4 2 2" xfId="30126"/>
    <cellStyle name="Обычный 2 2 3 2 3 4 4 2 3" xfId="47002"/>
    <cellStyle name="Обычный 2 2 3 2 3 4 4 3" xfId="21688"/>
    <cellStyle name="Обычный 2 2 3 2 3 4 4 4" xfId="38564"/>
    <cellStyle name="Обычный 2 2 3 2 3 4 5" xfId="9031"/>
    <cellStyle name="Обычный 2 2 3 2 3 4 5 2" xfId="25907"/>
    <cellStyle name="Обычный 2 2 3 2 3 4 5 3" xfId="42783"/>
    <cellStyle name="Обычный 2 2 3 2 3 4 6" xfId="17469"/>
    <cellStyle name="Обычный 2 2 3 2 3 4 7" xfId="34345"/>
    <cellStyle name="Обычный 2 2 3 2 3 5" xfId="1060"/>
    <cellStyle name="Обычный 2 2 3 2 3 5 2" xfId="2936"/>
    <cellStyle name="Обычный 2 2 3 2 3 5 2 2" xfId="7156"/>
    <cellStyle name="Обычный 2 2 3 2 3 5 2 2 2" xfId="15594"/>
    <cellStyle name="Обычный 2 2 3 2 3 5 2 2 2 2" xfId="32470"/>
    <cellStyle name="Обычный 2 2 3 2 3 5 2 2 2 3" xfId="49346"/>
    <cellStyle name="Обычный 2 2 3 2 3 5 2 2 3" xfId="24032"/>
    <cellStyle name="Обычный 2 2 3 2 3 5 2 2 4" xfId="40908"/>
    <cellStyle name="Обычный 2 2 3 2 3 5 2 3" xfId="11375"/>
    <cellStyle name="Обычный 2 2 3 2 3 5 2 3 2" xfId="28251"/>
    <cellStyle name="Обычный 2 2 3 2 3 5 2 3 3" xfId="45127"/>
    <cellStyle name="Обычный 2 2 3 2 3 5 2 4" xfId="19813"/>
    <cellStyle name="Обычный 2 2 3 2 3 5 2 5" xfId="36689"/>
    <cellStyle name="Обычный 2 2 3 2 3 5 3" xfId="5281"/>
    <cellStyle name="Обычный 2 2 3 2 3 5 3 2" xfId="13719"/>
    <cellStyle name="Обычный 2 2 3 2 3 5 3 2 2" xfId="30595"/>
    <cellStyle name="Обычный 2 2 3 2 3 5 3 2 3" xfId="47471"/>
    <cellStyle name="Обычный 2 2 3 2 3 5 3 3" xfId="22157"/>
    <cellStyle name="Обычный 2 2 3 2 3 5 3 4" xfId="39033"/>
    <cellStyle name="Обычный 2 2 3 2 3 5 4" xfId="9500"/>
    <cellStyle name="Обычный 2 2 3 2 3 5 4 2" xfId="26376"/>
    <cellStyle name="Обычный 2 2 3 2 3 5 4 3" xfId="43252"/>
    <cellStyle name="Обычный 2 2 3 2 3 5 5" xfId="17938"/>
    <cellStyle name="Обычный 2 2 3 2 3 5 6" xfId="34814"/>
    <cellStyle name="Обычный 2 2 3 2 3 6" xfId="3873"/>
    <cellStyle name="Обычный 2 2 3 2 3 6 2" xfId="8093"/>
    <cellStyle name="Обычный 2 2 3 2 3 6 2 2" xfId="16531"/>
    <cellStyle name="Обычный 2 2 3 2 3 6 2 2 2" xfId="33407"/>
    <cellStyle name="Обычный 2 2 3 2 3 6 2 2 3" xfId="50283"/>
    <cellStyle name="Обычный 2 2 3 2 3 6 2 3" xfId="24969"/>
    <cellStyle name="Обычный 2 2 3 2 3 6 2 4" xfId="41845"/>
    <cellStyle name="Обычный 2 2 3 2 3 6 3" xfId="12312"/>
    <cellStyle name="Обычный 2 2 3 2 3 6 3 2" xfId="29188"/>
    <cellStyle name="Обычный 2 2 3 2 3 6 3 3" xfId="46064"/>
    <cellStyle name="Обычный 2 2 3 2 3 6 4" xfId="20750"/>
    <cellStyle name="Обычный 2 2 3 2 3 6 5" xfId="37626"/>
    <cellStyle name="Обычный 2 2 3 2 3 7" xfId="1998"/>
    <cellStyle name="Обычный 2 2 3 2 3 7 2" xfId="6218"/>
    <cellStyle name="Обычный 2 2 3 2 3 7 2 2" xfId="14656"/>
    <cellStyle name="Обычный 2 2 3 2 3 7 2 2 2" xfId="31532"/>
    <cellStyle name="Обычный 2 2 3 2 3 7 2 2 3" xfId="48408"/>
    <cellStyle name="Обычный 2 2 3 2 3 7 2 3" xfId="23094"/>
    <cellStyle name="Обычный 2 2 3 2 3 7 2 4" xfId="39970"/>
    <cellStyle name="Обычный 2 2 3 2 3 7 3" xfId="10437"/>
    <cellStyle name="Обычный 2 2 3 2 3 7 3 2" xfId="27313"/>
    <cellStyle name="Обычный 2 2 3 2 3 7 3 3" xfId="44189"/>
    <cellStyle name="Обычный 2 2 3 2 3 7 4" xfId="18875"/>
    <cellStyle name="Обычный 2 2 3 2 3 7 5" xfId="35751"/>
    <cellStyle name="Обычный 2 2 3 2 3 8" xfId="4343"/>
    <cellStyle name="Обычный 2 2 3 2 3 8 2" xfId="12781"/>
    <cellStyle name="Обычный 2 2 3 2 3 8 2 2" xfId="29657"/>
    <cellStyle name="Обычный 2 2 3 2 3 8 2 3" xfId="46533"/>
    <cellStyle name="Обычный 2 2 3 2 3 8 3" xfId="21219"/>
    <cellStyle name="Обычный 2 2 3 2 3 8 4" xfId="38095"/>
    <cellStyle name="Обычный 2 2 3 2 3 9" xfId="8562"/>
    <cellStyle name="Обычный 2 2 3 2 3 9 2" xfId="25438"/>
    <cellStyle name="Обычный 2 2 3 2 3 9 3" xfId="42314"/>
    <cellStyle name="Обычный 2 2 3 2 4" xfId="200"/>
    <cellStyle name="Обычный 2 2 3 2 4 2" xfId="670"/>
    <cellStyle name="Обычный 2 2 3 2 4 2 2" xfId="1608"/>
    <cellStyle name="Обычный 2 2 3 2 4 2 2 2" xfId="3483"/>
    <cellStyle name="Обычный 2 2 3 2 4 2 2 2 2" xfId="7703"/>
    <cellStyle name="Обычный 2 2 3 2 4 2 2 2 2 2" xfId="16141"/>
    <cellStyle name="Обычный 2 2 3 2 4 2 2 2 2 2 2" xfId="33017"/>
    <cellStyle name="Обычный 2 2 3 2 4 2 2 2 2 2 3" xfId="49893"/>
    <cellStyle name="Обычный 2 2 3 2 4 2 2 2 2 3" xfId="24579"/>
    <cellStyle name="Обычный 2 2 3 2 4 2 2 2 2 4" xfId="41455"/>
    <cellStyle name="Обычный 2 2 3 2 4 2 2 2 3" xfId="11922"/>
    <cellStyle name="Обычный 2 2 3 2 4 2 2 2 3 2" xfId="28798"/>
    <cellStyle name="Обычный 2 2 3 2 4 2 2 2 3 3" xfId="45674"/>
    <cellStyle name="Обычный 2 2 3 2 4 2 2 2 4" xfId="20360"/>
    <cellStyle name="Обычный 2 2 3 2 4 2 2 2 5" xfId="37236"/>
    <cellStyle name="Обычный 2 2 3 2 4 2 2 3" xfId="5828"/>
    <cellStyle name="Обычный 2 2 3 2 4 2 2 3 2" xfId="14266"/>
    <cellStyle name="Обычный 2 2 3 2 4 2 2 3 2 2" xfId="31142"/>
    <cellStyle name="Обычный 2 2 3 2 4 2 2 3 2 3" xfId="48018"/>
    <cellStyle name="Обычный 2 2 3 2 4 2 2 3 3" xfId="22704"/>
    <cellStyle name="Обычный 2 2 3 2 4 2 2 3 4" xfId="39580"/>
    <cellStyle name="Обычный 2 2 3 2 4 2 2 4" xfId="10047"/>
    <cellStyle name="Обычный 2 2 3 2 4 2 2 4 2" xfId="26923"/>
    <cellStyle name="Обычный 2 2 3 2 4 2 2 4 3" xfId="43799"/>
    <cellStyle name="Обычный 2 2 3 2 4 2 2 5" xfId="18485"/>
    <cellStyle name="Обычный 2 2 3 2 4 2 2 6" xfId="35361"/>
    <cellStyle name="Обычный 2 2 3 2 4 2 3" xfId="2546"/>
    <cellStyle name="Обычный 2 2 3 2 4 2 3 2" xfId="6766"/>
    <cellStyle name="Обычный 2 2 3 2 4 2 3 2 2" xfId="15204"/>
    <cellStyle name="Обычный 2 2 3 2 4 2 3 2 2 2" xfId="32080"/>
    <cellStyle name="Обычный 2 2 3 2 4 2 3 2 2 3" xfId="48956"/>
    <cellStyle name="Обычный 2 2 3 2 4 2 3 2 3" xfId="23642"/>
    <cellStyle name="Обычный 2 2 3 2 4 2 3 2 4" xfId="40518"/>
    <cellStyle name="Обычный 2 2 3 2 4 2 3 3" xfId="10985"/>
    <cellStyle name="Обычный 2 2 3 2 4 2 3 3 2" xfId="27861"/>
    <cellStyle name="Обычный 2 2 3 2 4 2 3 3 3" xfId="44737"/>
    <cellStyle name="Обычный 2 2 3 2 4 2 3 4" xfId="19423"/>
    <cellStyle name="Обычный 2 2 3 2 4 2 3 5" xfId="36299"/>
    <cellStyle name="Обычный 2 2 3 2 4 2 4" xfId="4891"/>
    <cellStyle name="Обычный 2 2 3 2 4 2 4 2" xfId="13329"/>
    <cellStyle name="Обычный 2 2 3 2 4 2 4 2 2" xfId="30205"/>
    <cellStyle name="Обычный 2 2 3 2 4 2 4 2 3" xfId="47081"/>
    <cellStyle name="Обычный 2 2 3 2 4 2 4 3" xfId="21767"/>
    <cellStyle name="Обычный 2 2 3 2 4 2 4 4" xfId="38643"/>
    <cellStyle name="Обычный 2 2 3 2 4 2 5" xfId="9110"/>
    <cellStyle name="Обычный 2 2 3 2 4 2 5 2" xfId="25986"/>
    <cellStyle name="Обычный 2 2 3 2 4 2 5 3" xfId="42862"/>
    <cellStyle name="Обычный 2 2 3 2 4 2 6" xfId="17548"/>
    <cellStyle name="Обычный 2 2 3 2 4 2 7" xfId="34424"/>
    <cellStyle name="Обычный 2 2 3 2 4 3" xfId="1139"/>
    <cellStyle name="Обычный 2 2 3 2 4 3 2" xfId="3014"/>
    <cellStyle name="Обычный 2 2 3 2 4 3 2 2" xfId="7234"/>
    <cellStyle name="Обычный 2 2 3 2 4 3 2 2 2" xfId="15672"/>
    <cellStyle name="Обычный 2 2 3 2 4 3 2 2 2 2" xfId="32548"/>
    <cellStyle name="Обычный 2 2 3 2 4 3 2 2 2 3" xfId="49424"/>
    <cellStyle name="Обычный 2 2 3 2 4 3 2 2 3" xfId="24110"/>
    <cellStyle name="Обычный 2 2 3 2 4 3 2 2 4" xfId="40986"/>
    <cellStyle name="Обычный 2 2 3 2 4 3 2 3" xfId="11453"/>
    <cellStyle name="Обычный 2 2 3 2 4 3 2 3 2" xfId="28329"/>
    <cellStyle name="Обычный 2 2 3 2 4 3 2 3 3" xfId="45205"/>
    <cellStyle name="Обычный 2 2 3 2 4 3 2 4" xfId="19891"/>
    <cellStyle name="Обычный 2 2 3 2 4 3 2 5" xfId="36767"/>
    <cellStyle name="Обычный 2 2 3 2 4 3 3" xfId="5359"/>
    <cellStyle name="Обычный 2 2 3 2 4 3 3 2" xfId="13797"/>
    <cellStyle name="Обычный 2 2 3 2 4 3 3 2 2" xfId="30673"/>
    <cellStyle name="Обычный 2 2 3 2 4 3 3 2 3" xfId="47549"/>
    <cellStyle name="Обычный 2 2 3 2 4 3 3 3" xfId="22235"/>
    <cellStyle name="Обычный 2 2 3 2 4 3 3 4" xfId="39111"/>
    <cellStyle name="Обычный 2 2 3 2 4 3 4" xfId="9578"/>
    <cellStyle name="Обычный 2 2 3 2 4 3 4 2" xfId="26454"/>
    <cellStyle name="Обычный 2 2 3 2 4 3 4 3" xfId="43330"/>
    <cellStyle name="Обычный 2 2 3 2 4 3 5" xfId="18016"/>
    <cellStyle name="Обычный 2 2 3 2 4 3 6" xfId="34892"/>
    <cellStyle name="Обычный 2 2 3 2 4 4" xfId="3952"/>
    <cellStyle name="Обычный 2 2 3 2 4 4 2" xfId="8172"/>
    <cellStyle name="Обычный 2 2 3 2 4 4 2 2" xfId="16610"/>
    <cellStyle name="Обычный 2 2 3 2 4 4 2 2 2" xfId="33486"/>
    <cellStyle name="Обычный 2 2 3 2 4 4 2 2 3" xfId="50362"/>
    <cellStyle name="Обычный 2 2 3 2 4 4 2 3" xfId="25048"/>
    <cellStyle name="Обычный 2 2 3 2 4 4 2 4" xfId="41924"/>
    <cellStyle name="Обычный 2 2 3 2 4 4 3" xfId="12391"/>
    <cellStyle name="Обычный 2 2 3 2 4 4 3 2" xfId="29267"/>
    <cellStyle name="Обычный 2 2 3 2 4 4 3 3" xfId="46143"/>
    <cellStyle name="Обычный 2 2 3 2 4 4 4" xfId="20829"/>
    <cellStyle name="Обычный 2 2 3 2 4 4 5" xfId="37705"/>
    <cellStyle name="Обычный 2 2 3 2 4 5" xfId="2077"/>
    <cellStyle name="Обычный 2 2 3 2 4 5 2" xfId="6297"/>
    <cellStyle name="Обычный 2 2 3 2 4 5 2 2" xfId="14735"/>
    <cellStyle name="Обычный 2 2 3 2 4 5 2 2 2" xfId="31611"/>
    <cellStyle name="Обычный 2 2 3 2 4 5 2 2 3" xfId="48487"/>
    <cellStyle name="Обычный 2 2 3 2 4 5 2 3" xfId="23173"/>
    <cellStyle name="Обычный 2 2 3 2 4 5 2 4" xfId="40049"/>
    <cellStyle name="Обычный 2 2 3 2 4 5 3" xfId="10516"/>
    <cellStyle name="Обычный 2 2 3 2 4 5 3 2" xfId="27392"/>
    <cellStyle name="Обычный 2 2 3 2 4 5 3 3" xfId="44268"/>
    <cellStyle name="Обычный 2 2 3 2 4 5 4" xfId="18954"/>
    <cellStyle name="Обычный 2 2 3 2 4 5 5" xfId="35830"/>
    <cellStyle name="Обычный 2 2 3 2 4 6" xfId="4422"/>
    <cellStyle name="Обычный 2 2 3 2 4 6 2" xfId="12860"/>
    <cellStyle name="Обычный 2 2 3 2 4 6 2 2" xfId="29736"/>
    <cellStyle name="Обычный 2 2 3 2 4 6 2 3" xfId="46612"/>
    <cellStyle name="Обычный 2 2 3 2 4 6 3" xfId="21298"/>
    <cellStyle name="Обычный 2 2 3 2 4 6 4" xfId="38174"/>
    <cellStyle name="Обычный 2 2 3 2 4 7" xfId="8641"/>
    <cellStyle name="Обычный 2 2 3 2 4 7 2" xfId="25517"/>
    <cellStyle name="Обычный 2 2 3 2 4 7 3" xfId="42393"/>
    <cellStyle name="Обычный 2 2 3 2 4 8" xfId="17079"/>
    <cellStyle name="Обычный 2 2 3 2 4 9" xfId="33955"/>
    <cellStyle name="Обычный 2 2 3 2 5" xfId="356"/>
    <cellStyle name="Обычный 2 2 3 2 5 2" xfId="826"/>
    <cellStyle name="Обычный 2 2 3 2 5 2 2" xfId="1764"/>
    <cellStyle name="Обычный 2 2 3 2 5 2 2 2" xfId="3639"/>
    <cellStyle name="Обычный 2 2 3 2 5 2 2 2 2" xfId="7859"/>
    <cellStyle name="Обычный 2 2 3 2 5 2 2 2 2 2" xfId="16297"/>
    <cellStyle name="Обычный 2 2 3 2 5 2 2 2 2 2 2" xfId="33173"/>
    <cellStyle name="Обычный 2 2 3 2 5 2 2 2 2 2 3" xfId="50049"/>
    <cellStyle name="Обычный 2 2 3 2 5 2 2 2 2 3" xfId="24735"/>
    <cellStyle name="Обычный 2 2 3 2 5 2 2 2 2 4" xfId="41611"/>
    <cellStyle name="Обычный 2 2 3 2 5 2 2 2 3" xfId="12078"/>
    <cellStyle name="Обычный 2 2 3 2 5 2 2 2 3 2" xfId="28954"/>
    <cellStyle name="Обычный 2 2 3 2 5 2 2 2 3 3" xfId="45830"/>
    <cellStyle name="Обычный 2 2 3 2 5 2 2 2 4" xfId="20516"/>
    <cellStyle name="Обычный 2 2 3 2 5 2 2 2 5" xfId="37392"/>
    <cellStyle name="Обычный 2 2 3 2 5 2 2 3" xfId="5984"/>
    <cellStyle name="Обычный 2 2 3 2 5 2 2 3 2" xfId="14422"/>
    <cellStyle name="Обычный 2 2 3 2 5 2 2 3 2 2" xfId="31298"/>
    <cellStyle name="Обычный 2 2 3 2 5 2 2 3 2 3" xfId="48174"/>
    <cellStyle name="Обычный 2 2 3 2 5 2 2 3 3" xfId="22860"/>
    <cellStyle name="Обычный 2 2 3 2 5 2 2 3 4" xfId="39736"/>
    <cellStyle name="Обычный 2 2 3 2 5 2 2 4" xfId="10203"/>
    <cellStyle name="Обычный 2 2 3 2 5 2 2 4 2" xfId="27079"/>
    <cellStyle name="Обычный 2 2 3 2 5 2 2 4 3" xfId="43955"/>
    <cellStyle name="Обычный 2 2 3 2 5 2 2 5" xfId="18641"/>
    <cellStyle name="Обычный 2 2 3 2 5 2 2 6" xfId="35517"/>
    <cellStyle name="Обычный 2 2 3 2 5 2 3" xfId="2702"/>
    <cellStyle name="Обычный 2 2 3 2 5 2 3 2" xfId="6922"/>
    <cellStyle name="Обычный 2 2 3 2 5 2 3 2 2" xfId="15360"/>
    <cellStyle name="Обычный 2 2 3 2 5 2 3 2 2 2" xfId="32236"/>
    <cellStyle name="Обычный 2 2 3 2 5 2 3 2 2 3" xfId="49112"/>
    <cellStyle name="Обычный 2 2 3 2 5 2 3 2 3" xfId="23798"/>
    <cellStyle name="Обычный 2 2 3 2 5 2 3 2 4" xfId="40674"/>
    <cellStyle name="Обычный 2 2 3 2 5 2 3 3" xfId="11141"/>
    <cellStyle name="Обычный 2 2 3 2 5 2 3 3 2" xfId="28017"/>
    <cellStyle name="Обычный 2 2 3 2 5 2 3 3 3" xfId="44893"/>
    <cellStyle name="Обычный 2 2 3 2 5 2 3 4" xfId="19579"/>
    <cellStyle name="Обычный 2 2 3 2 5 2 3 5" xfId="36455"/>
    <cellStyle name="Обычный 2 2 3 2 5 2 4" xfId="5047"/>
    <cellStyle name="Обычный 2 2 3 2 5 2 4 2" xfId="13485"/>
    <cellStyle name="Обычный 2 2 3 2 5 2 4 2 2" xfId="30361"/>
    <cellStyle name="Обычный 2 2 3 2 5 2 4 2 3" xfId="47237"/>
    <cellStyle name="Обычный 2 2 3 2 5 2 4 3" xfId="21923"/>
    <cellStyle name="Обычный 2 2 3 2 5 2 4 4" xfId="38799"/>
    <cellStyle name="Обычный 2 2 3 2 5 2 5" xfId="9266"/>
    <cellStyle name="Обычный 2 2 3 2 5 2 5 2" xfId="26142"/>
    <cellStyle name="Обычный 2 2 3 2 5 2 5 3" xfId="43018"/>
    <cellStyle name="Обычный 2 2 3 2 5 2 6" xfId="17704"/>
    <cellStyle name="Обычный 2 2 3 2 5 2 7" xfId="34580"/>
    <cellStyle name="Обычный 2 2 3 2 5 3" xfId="1295"/>
    <cellStyle name="Обычный 2 2 3 2 5 3 2" xfId="3170"/>
    <cellStyle name="Обычный 2 2 3 2 5 3 2 2" xfId="7390"/>
    <cellStyle name="Обычный 2 2 3 2 5 3 2 2 2" xfId="15828"/>
    <cellStyle name="Обычный 2 2 3 2 5 3 2 2 2 2" xfId="32704"/>
    <cellStyle name="Обычный 2 2 3 2 5 3 2 2 2 3" xfId="49580"/>
    <cellStyle name="Обычный 2 2 3 2 5 3 2 2 3" xfId="24266"/>
    <cellStyle name="Обычный 2 2 3 2 5 3 2 2 4" xfId="41142"/>
    <cellStyle name="Обычный 2 2 3 2 5 3 2 3" xfId="11609"/>
    <cellStyle name="Обычный 2 2 3 2 5 3 2 3 2" xfId="28485"/>
    <cellStyle name="Обычный 2 2 3 2 5 3 2 3 3" xfId="45361"/>
    <cellStyle name="Обычный 2 2 3 2 5 3 2 4" xfId="20047"/>
    <cellStyle name="Обычный 2 2 3 2 5 3 2 5" xfId="36923"/>
    <cellStyle name="Обычный 2 2 3 2 5 3 3" xfId="5515"/>
    <cellStyle name="Обычный 2 2 3 2 5 3 3 2" xfId="13953"/>
    <cellStyle name="Обычный 2 2 3 2 5 3 3 2 2" xfId="30829"/>
    <cellStyle name="Обычный 2 2 3 2 5 3 3 2 3" xfId="47705"/>
    <cellStyle name="Обычный 2 2 3 2 5 3 3 3" xfId="22391"/>
    <cellStyle name="Обычный 2 2 3 2 5 3 3 4" xfId="39267"/>
    <cellStyle name="Обычный 2 2 3 2 5 3 4" xfId="9734"/>
    <cellStyle name="Обычный 2 2 3 2 5 3 4 2" xfId="26610"/>
    <cellStyle name="Обычный 2 2 3 2 5 3 4 3" xfId="43486"/>
    <cellStyle name="Обычный 2 2 3 2 5 3 5" xfId="18172"/>
    <cellStyle name="Обычный 2 2 3 2 5 3 6" xfId="35048"/>
    <cellStyle name="Обычный 2 2 3 2 5 4" xfId="4108"/>
    <cellStyle name="Обычный 2 2 3 2 5 4 2" xfId="8328"/>
    <cellStyle name="Обычный 2 2 3 2 5 4 2 2" xfId="16766"/>
    <cellStyle name="Обычный 2 2 3 2 5 4 2 2 2" xfId="33642"/>
    <cellStyle name="Обычный 2 2 3 2 5 4 2 2 3" xfId="50518"/>
    <cellStyle name="Обычный 2 2 3 2 5 4 2 3" xfId="25204"/>
    <cellStyle name="Обычный 2 2 3 2 5 4 2 4" xfId="42080"/>
    <cellStyle name="Обычный 2 2 3 2 5 4 3" xfId="12547"/>
    <cellStyle name="Обычный 2 2 3 2 5 4 3 2" xfId="29423"/>
    <cellStyle name="Обычный 2 2 3 2 5 4 3 3" xfId="46299"/>
    <cellStyle name="Обычный 2 2 3 2 5 4 4" xfId="20985"/>
    <cellStyle name="Обычный 2 2 3 2 5 4 5" xfId="37861"/>
    <cellStyle name="Обычный 2 2 3 2 5 5" xfId="2233"/>
    <cellStyle name="Обычный 2 2 3 2 5 5 2" xfId="6453"/>
    <cellStyle name="Обычный 2 2 3 2 5 5 2 2" xfId="14891"/>
    <cellStyle name="Обычный 2 2 3 2 5 5 2 2 2" xfId="31767"/>
    <cellStyle name="Обычный 2 2 3 2 5 5 2 2 3" xfId="48643"/>
    <cellStyle name="Обычный 2 2 3 2 5 5 2 3" xfId="23329"/>
    <cellStyle name="Обычный 2 2 3 2 5 5 2 4" xfId="40205"/>
    <cellStyle name="Обычный 2 2 3 2 5 5 3" xfId="10672"/>
    <cellStyle name="Обычный 2 2 3 2 5 5 3 2" xfId="27548"/>
    <cellStyle name="Обычный 2 2 3 2 5 5 3 3" xfId="44424"/>
    <cellStyle name="Обычный 2 2 3 2 5 5 4" xfId="19110"/>
    <cellStyle name="Обычный 2 2 3 2 5 5 5" xfId="35986"/>
    <cellStyle name="Обычный 2 2 3 2 5 6" xfId="4578"/>
    <cellStyle name="Обычный 2 2 3 2 5 6 2" xfId="13016"/>
    <cellStyle name="Обычный 2 2 3 2 5 6 2 2" xfId="29892"/>
    <cellStyle name="Обычный 2 2 3 2 5 6 2 3" xfId="46768"/>
    <cellStyle name="Обычный 2 2 3 2 5 6 3" xfId="21454"/>
    <cellStyle name="Обычный 2 2 3 2 5 6 4" xfId="38330"/>
    <cellStyle name="Обычный 2 2 3 2 5 7" xfId="8797"/>
    <cellStyle name="Обычный 2 2 3 2 5 7 2" xfId="25673"/>
    <cellStyle name="Обычный 2 2 3 2 5 7 3" xfId="42549"/>
    <cellStyle name="Обычный 2 2 3 2 5 8" xfId="17235"/>
    <cellStyle name="Обычный 2 2 3 2 5 9" xfId="34111"/>
    <cellStyle name="Обычный 2 2 3 2 6" xfId="513"/>
    <cellStyle name="Обычный 2 2 3 2 6 2" xfId="1451"/>
    <cellStyle name="Обычный 2 2 3 2 6 2 2" xfId="3326"/>
    <cellStyle name="Обычный 2 2 3 2 6 2 2 2" xfId="7546"/>
    <cellStyle name="Обычный 2 2 3 2 6 2 2 2 2" xfId="15984"/>
    <cellStyle name="Обычный 2 2 3 2 6 2 2 2 2 2" xfId="32860"/>
    <cellStyle name="Обычный 2 2 3 2 6 2 2 2 2 3" xfId="49736"/>
    <cellStyle name="Обычный 2 2 3 2 6 2 2 2 3" xfId="24422"/>
    <cellStyle name="Обычный 2 2 3 2 6 2 2 2 4" xfId="41298"/>
    <cellStyle name="Обычный 2 2 3 2 6 2 2 3" xfId="11765"/>
    <cellStyle name="Обычный 2 2 3 2 6 2 2 3 2" xfId="28641"/>
    <cellStyle name="Обычный 2 2 3 2 6 2 2 3 3" xfId="45517"/>
    <cellStyle name="Обычный 2 2 3 2 6 2 2 4" xfId="20203"/>
    <cellStyle name="Обычный 2 2 3 2 6 2 2 5" xfId="37079"/>
    <cellStyle name="Обычный 2 2 3 2 6 2 3" xfId="5671"/>
    <cellStyle name="Обычный 2 2 3 2 6 2 3 2" xfId="14109"/>
    <cellStyle name="Обычный 2 2 3 2 6 2 3 2 2" xfId="30985"/>
    <cellStyle name="Обычный 2 2 3 2 6 2 3 2 3" xfId="47861"/>
    <cellStyle name="Обычный 2 2 3 2 6 2 3 3" xfId="22547"/>
    <cellStyle name="Обычный 2 2 3 2 6 2 3 4" xfId="39423"/>
    <cellStyle name="Обычный 2 2 3 2 6 2 4" xfId="9890"/>
    <cellStyle name="Обычный 2 2 3 2 6 2 4 2" xfId="26766"/>
    <cellStyle name="Обычный 2 2 3 2 6 2 4 3" xfId="43642"/>
    <cellStyle name="Обычный 2 2 3 2 6 2 5" xfId="18328"/>
    <cellStyle name="Обычный 2 2 3 2 6 2 6" xfId="35204"/>
    <cellStyle name="Обычный 2 2 3 2 6 3" xfId="2389"/>
    <cellStyle name="Обычный 2 2 3 2 6 3 2" xfId="6609"/>
    <cellStyle name="Обычный 2 2 3 2 6 3 2 2" xfId="15047"/>
    <cellStyle name="Обычный 2 2 3 2 6 3 2 2 2" xfId="31923"/>
    <cellStyle name="Обычный 2 2 3 2 6 3 2 2 3" xfId="48799"/>
    <cellStyle name="Обычный 2 2 3 2 6 3 2 3" xfId="23485"/>
    <cellStyle name="Обычный 2 2 3 2 6 3 2 4" xfId="40361"/>
    <cellStyle name="Обычный 2 2 3 2 6 3 3" xfId="10828"/>
    <cellStyle name="Обычный 2 2 3 2 6 3 3 2" xfId="27704"/>
    <cellStyle name="Обычный 2 2 3 2 6 3 3 3" xfId="44580"/>
    <cellStyle name="Обычный 2 2 3 2 6 3 4" xfId="19266"/>
    <cellStyle name="Обычный 2 2 3 2 6 3 5" xfId="36142"/>
    <cellStyle name="Обычный 2 2 3 2 6 4" xfId="4734"/>
    <cellStyle name="Обычный 2 2 3 2 6 4 2" xfId="13172"/>
    <cellStyle name="Обычный 2 2 3 2 6 4 2 2" xfId="30048"/>
    <cellStyle name="Обычный 2 2 3 2 6 4 2 3" xfId="46924"/>
    <cellStyle name="Обычный 2 2 3 2 6 4 3" xfId="21610"/>
    <cellStyle name="Обычный 2 2 3 2 6 4 4" xfId="38486"/>
    <cellStyle name="Обычный 2 2 3 2 6 5" xfId="8953"/>
    <cellStyle name="Обычный 2 2 3 2 6 5 2" xfId="25829"/>
    <cellStyle name="Обычный 2 2 3 2 6 5 3" xfId="42705"/>
    <cellStyle name="Обычный 2 2 3 2 6 6" xfId="17391"/>
    <cellStyle name="Обычный 2 2 3 2 6 7" xfId="34267"/>
    <cellStyle name="Обычный 2 2 3 2 7" xfId="982"/>
    <cellStyle name="Обычный 2 2 3 2 7 2" xfId="2858"/>
    <cellStyle name="Обычный 2 2 3 2 7 2 2" xfId="7078"/>
    <cellStyle name="Обычный 2 2 3 2 7 2 2 2" xfId="15516"/>
    <cellStyle name="Обычный 2 2 3 2 7 2 2 2 2" xfId="32392"/>
    <cellStyle name="Обычный 2 2 3 2 7 2 2 2 3" xfId="49268"/>
    <cellStyle name="Обычный 2 2 3 2 7 2 2 3" xfId="23954"/>
    <cellStyle name="Обычный 2 2 3 2 7 2 2 4" xfId="40830"/>
    <cellStyle name="Обычный 2 2 3 2 7 2 3" xfId="11297"/>
    <cellStyle name="Обычный 2 2 3 2 7 2 3 2" xfId="28173"/>
    <cellStyle name="Обычный 2 2 3 2 7 2 3 3" xfId="45049"/>
    <cellStyle name="Обычный 2 2 3 2 7 2 4" xfId="19735"/>
    <cellStyle name="Обычный 2 2 3 2 7 2 5" xfId="36611"/>
    <cellStyle name="Обычный 2 2 3 2 7 3" xfId="5203"/>
    <cellStyle name="Обычный 2 2 3 2 7 3 2" xfId="13641"/>
    <cellStyle name="Обычный 2 2 3 2 7 3 2 2" xfId="30517"/>
    <cellStyle name="Обычный 2 2 3 2 7 3 2 3" xfId="47393"/>
    <cellStyle name="Обычный 2 2 3 2 7 3 3" xfId="22079"/>
    <cellStyle name="Обычный 2 2 3 2 7 3 4" xfId="38955"/>
    <cellStyle name="Обычный 2 2 3 2 7 4" xfId="9422"/>
    <cellStyle name="Обычный 2 2 3 2 7 4 2" xfId="26298"/>
    <cellStyle name="Обычный 2 2 3 2 7 4 3" xfId="43174"/>
    <cellStyle name="Обычный 2 2 3 2 7 5" xfId="17860"/>
    <cellStyle name="Обычный 2 2 3 2 7 6" xfId="34736"/>
    <cellStyle name="Обычный 2 2 3 2 8" xfId="3795"/>
    <cellStyle name="Обычный 2 2 3 2 8 2" xfId="8015"/>
    <cellStyle name="Обычный 2 2 3 2 8 2 2" xfId="16453"/>
    <cellStyle name="Обычный 2 2 3 2 8 2 2 2" xfId="33329"/>
    <cellStyle name="Обычный 2 2 3 2 8 2 2 3" xfId="50205"/>
    <cellStyle name="Обычный 2 2 3 2 8 2 3" xfId="24891"/>
    <cellStyle name="Обычный 2 2 3 2 8 2 4" xfId="41767"/>
    <cellStyle name="Обычный 2 2 3 2 8 3" xfId="12234"/>
    <cellStyle name="Обычный 2 2 3 2 8 3 2" xfId="29110"/>
    <cellStyle name="Обычный 2 2 3 2 8 3 3" xfId="45986"/>
    <cellStyle name="Обычный 2 2 3 2 8 4" xfId="20672"/>
    <cellStyle name="Обычный 2 2 3 2 8 5" xfId="37548"/>
    <cellStyle name="Обычный 2 2 3 2 9" xfId="1920"/>
    <cellStyle name="Обычный 2 2 3 2 9 2" xfId="6140"/>
    <cellStyle name="Обычный 2 2 3 2 9 2 2" xfId="14578"/>
    <cellStyle name="Обычный 2 2 3 2 9 2 2 2" xfId="31454"/>
    <cellStyle name="Обычный 2 2 3 2 9 2 2 3" xfId="48330"/>
    <cellStyle name="Обычный 2 2 3 2 9 2 3" xfId="23016"/>
    <cellStyle name="Обычный 2 2 3 2 9 2 4" xfId="39892"/>
    <cellStyle name="Обычный 2 2 3 2 9 3" xfId="10359"/>
    <cellStyle name="Обычный 2 2 3 2 9 3 2" xfId="27235"/>
    <cellStyle name="Обычный 2 2 3 2 9 3 3" xfId="44111"/>
    <cellStyle name="Обычный 2 2 3 2 9 4" xfId="18797"/>
    <cellStyle name="Обычный 2 2 3 2 9 5" xfId="35673"/>
    <cellStyle name="Обычный 2 2 3 3" xfId="57"/>
    <cellStyle name="Обычный 2 2 3 3 10" xfId="8499"/>
    <cellStyle name="Обычный 2 2 3 3 10 2" xfId="25375"/>
    <cellStyle name="Обычный 2 2 3 3 10 3" xfId="42251"/>
    <cellStyle name="Обычный 2 2 3 3 11" xfId="16937"/>
    <cellStyle name="Обычный 2 2 3 3 12" xfId="33813"/>
    <cellStyle name="Обычный 2 2 3 3 2" xfId="136"/>
    <cellStyle name="Обычный 2 2 3 3 2 10" xfId="17015"/>
    <cellStyle name="Обычный 2 2 3 3 2 11" xfId="33891"/>
    <cellStyle name="Обычный 2 2 3 3 2 2" xfId="293"/>
    <cellStyle name="Обычный 2 2 3 3 2 2 2" xfId="763"/>
    <cellStyle name="Обычный 2 2 3 3 2 2 2 2" xfId="1701"/>
    <cellStyle name="Обычный 2 2 3 3 2 2 2 2 2" xfId="3576"/>
    <cellStyle name="Обычный 2 2 3 3 2 2 2 2 2 2" xfId="7796"/>
    <cellStyle name="Обычный 2 2 3 3 2 2 2 2 2 2 2" xfId="16234"/>
    <cellStyle name="Обычный 2 2 3 3 2 2 2 2 2 2 2 2" xfId="33110"/>
    <cellStyle name="Обычный 2 2 3 3 2 2 2 2 2 2 2 3" xfId="49986"/>
    <cellStyle name="Обычный 2 2 3 3 2 2 2 2 2 2 3" xfId="24672"/>
    <cellStyle name="Обычный 2 2 3 3 2 2 2 2 2 2 4" xfId="41548"/>
    <cellStyle name="Обычный 2 2 3 3 2 2 2 2 2 3" xfId="12015"/>
    <cellStyle name="Обычный 2 2 3 3 2 2 2 2 2 3 2" xfId="28891"/>
    <cellStyle name="Обычный 2 2 3 3 2 2 2 2 2 3 3" xfId="45767"/>
    <cellStyle name="Обычный 2 2 3 3 2 2 2 2 2 4" xfId="20453"/>
    <cellStyle name="Обычный 2 2 3 3 2 2 2 2 2 5" xfId="37329"/>
    <cellStyle name="Обычный 2 2 3 3 2 2 2 2 3" xfId="5921"/>
    <cellStyle name="Обычный 2 2 3 3 2 2 2 2 3 2" xfId="14359"/>
    <cellStyle name="Обычный 2 2 3 3 2 2 2 2 3 2 2" xfId="31235"/>
    <cellStyle name="Обычный 2 2 3 3 2 2 2 2 3 2 3" xfId="48111"/>
    <cellStyle name="Обычный 2 2 3 3 2 2 2 2 3 3" xfId="22797"/>
    <cellStyle name="Обычный 2 2 3 3 2 2 2 2 3 4" xfId="39673"/>
    <cellStyle name="Обычный 2 2 3 3 2 2 2 2 4" xfId="10140"/>
    <cellStyle name="Обычный 2 2 3 3 2 2 2 2 4 2" xfId="27016"/>
    <cellStyle name="Обычный 2 2 3 3 2 2 2 2 4 3" xfId="43892"/>
    <cellStyle name="Обычный 2 2 3 3 2 2 2 2 5" xfId="18578"/>
    <cellStyle name="Обычный 2 2 3 3 2 2 2 2 6" xfId="35454"/>
    <cellStyle name="Обычный 2 2 3 3 2 2 2 3" xfId="2639"/>
    <cellStyle name="Обычный 2 2 3 3 2 2 2 3 2" xfId="6859"/>
    <cellStyle name="Обычный 2 2 3 3 2 2 2 3 2 2" xfId="15297"/>
    <cellStyle name="Обычный 2 2 3 3 2 2 2 3 2 2 2" xfId="32173"/>
    <cellStyle name="Обычный 2 2 3 3 2 2 2 3 2 2 3" xfId="49049"/>
    <cellStyle name="Обычный 2 2 3 3 2 2 2 3 2 3" xfId="23735"/>
    <cellStyle name="Обычный 2 2 3 3 2 2 2 3 2 4" xfId="40611"/>
    <cellStyle name="Обычный 2 2 3 3 2 2 2 3 3" xfId="11078"/>
    <cellStyle name="Обычный 2 2 3 3 2 2 2 3 3 2" xfId="27954"/>
    <cellStyle name="Обычный 2 2 3 3 2 2 2 3 3 3" xfId="44830"/>
    <cellStyle name="Обычный 2 2 3 3 2 2 2 3 4" xfId="19516"/>
    <cellStyle name="Обычный 2 2 3 3 2 2 2 3 5" xfId="36392"/>
    <cellStyle name="Обычный 2 2 3 3 2 2 2 4" xfId="4984"/>
    <cellStyle name="Обычный 2 2 3 3 2 2 2 4 2" xfId="13422"/>
    <cellStyle name="Обычный 2 2 3 3 2 2 2 4 2 2" xfId="30298"/>
    <cellStyle name="Обычный 2 2 3 3 2 2 2 4 2 3" xfId="47174"/>
    <cellStyle name="Обычный 2 2 3 3 2 2 2 4 3" xfId="21860"/>
    <cellStyle name="Обычный 2 2 3 3 2 2 2 4 4" xfId="38736"/>
    <cellStyle name="Обычный 2 2 3 3 2 2 2 5" xfId="9203"/>
    <cellStyle name="Обычный 2 2 3 3 2 2 2 5 2" xfId="26079"/>
    <cellStyle name="Обычный 2 2 3 3 2 2 2 5 3" xfId="42955"/>
    <cellStyle name="Обычный 2 2 3 3 2 2 2 6" xfId="17641"/>
    <cellStyle name="Обычный 2 2 3 3 2 2 2 7" xfId="34517"/>
    <cellStyle name="Обычный 2 2 3 3 2 2 3" xfId="1232"/>
    <cellStyle name="Обычный 2 2 3 3 2 2 3 2" xfId="3107"/>
    <cellStyle name="Обычный 2 2 3 3 2 2 3 2 2" xfId="7327"/>
    <cellStyle name="Обычный 2 2 3 3 2 2 3 2 2 2" xfId="15765"/>
    <cellStyle name="Обычный 2 2 3 3 2 2 3 2 2 2 2" xfId="32641"/>
    <cellStyle name="Обычный 2 2 3 3 2 2 3 2 2 2 3" xfId="49517"/>
    <cellStyle name="Обычный 2 2 3 3 2 2 3 2 2 3" xfId="24203"/>
    <cellStyle name="Обычный 2 2 3 3 2 2 3 2 2 4" xfId="41079"/>
    <cellStyle name="Обычный 2 2 3 3 2 2 3 2 3" xfId="11546"/>
    <cellStyle name="Обычный 2 2 3 3 2 2 3 2 3 2" xfId="28422"/>
    <cellStyle name="Обычный 2 2 3 3 2 2 3 2 3 3" xfId="45298"/>
    <cellStyle name="Обычный 2 2 3 3 2 2 3 2 4" xfId="19984"/>
    <cellStyle name="Обычный 2 2 3 3 2 2 3 2 5" xfId="36860"/>
    <cellStyle name="Обычный 2 2 3 3 2 2 3 3" xfId="5452"/>
    <cellStyle name="Обычный 2 2 3 3 2 2 3 3 2" xfId="13890"/>
    <cellStyle name="Обычный 2 2 3 3 2 2 3 3 2 2" xfId="30766"/>
    <cellStyle name="Обычный 2 2 3 3 2 2 3 3 2 3" xfId="47642"/>
    <cellStyle name="Обычный 2 2 3 3 2 2 3 3 3" xfId="22328"/>
    <cellStyle name="Обычный 2 2 3 3 2 2 3 3 4" xfId="39204"/>
    <cellStyle name="Обычный 2 2 3 3 2 2 3 4" xfId="9671"/>
    <cellStyle name="Обычный 2 2 3 3 2 2 3 4 2" xfId="26547"/>
    <cellStyle name="Обычный 2 2 3 3 2 2 3 4 3" xfId="43423"/>
    <cellStyle name="Обычный 2 2 3 3 2 2 3 5" xfId="18109"/>
    <cellStyle name="Обычный 2 2 3 3 2 2 3 6" xfId="34985"/>
    <cellStyle name="Обычный 2 2 3 3 2 2 4" xfId="4045"/>
    <cellStyle name="Обычный 2 2 3 3 2 2 4 2" xfId="8265"/>
    <cellStyle name="Обычный 2 2 3 3 2 2 4 2 2" xfId="16703"/>
    <cellStyle name="Обычный 2 2 3 3 2 2 4 2 2 2" xfId="33579"/>
    <cellStyle name="Обычный 2 2 3 3 2 2 4 2 2 3" xfId="50455"/>
    <cellStyle name="Обычный 2 2 3 3 2 2 4 2 3" xfId="25141"/>
    <cellStyle name="Обычный 2 2 3 3 2 2 4 2 4" xfId="42017"/>
    <cellStyle name="Обычный 2 2 3 3 2 2 4 3" xfId="12484"/>
    <cellStyle name="Обычный 2 2 3 3 2 2 4 3 2" xfId="29360"/>
    <cellStyle name="Обычный 2 2 3 3 2 2 4 3 3" xfId="46236"/>
    <cellStyle name="Обычный 2 2 3 3 2 2 4 4" xfId="20922"/>
    <cellStyle name="Обычный 2 2 3 3 2 2 4 5" xfId="37798"/>
    <cellStyle name="Обычный 2 2 3 3 2 2 5" xfId="2170"/>
    <cellStyle name="Обычный 2 2 3 3 2 2 5 2" xfId="6390"/>
    <cellStyle name="Обычный 2 2 3 3 2 2 5 2 2" xfId="14828"/>
    <cellStyle name="Обычный 2 2 3 3 2 2 5 2 2 2" xfId="31704"/>
    <cellStyle name="Обычный 2 2 3 3 2 2 5 2 2 3" xfId="48580"/>
    <cellStyle name="Обычный 2 2 3 3 2 2 5 2 3" xfId="23266"/>
    <cellStyle name="Обычный 2 2 3 3 2 2 5 2 4" xfId="40142"/>
    <cellStyle name="Обычный 2 2 3 3 2 2 5 3" xfId="10609"/>
    <cellStyle name="Обычный 2 2 3 3 2 2 5 3 2" xfId="27485"/>
    <cellStyle name="Обычный 2 2 3 3 2 2 5 3 3" xfId="44361"/>
    <cellStyle name="Обычный 2 2 3 3 2 2 5 4" xfId="19047"/>
    <cellStyle name="Обычный 2 2 3 3 2 2 5 5" xfId="35923"/>
    <cellStyle name="Обычный 2 2 3 3 2 2 6" xfId="4515"/>
    <cellStyle name="Обычный 2 2 3 3 2 2 6 2" xfId="12953"/>
    <cellStyle name="Обычный 2 2 3 3 2 2 6 2 2" xfId="29829"/>
    <cellStyle name="Обычный 2 2 3 3 2 2 6 2 3" xfId="46705"/>
    <cellStyle name="Обычный 2 2 3 3 2 2 6 3" xfId="21391"/>
    <cellStyle name="Обычный 2 2 3 3 2 2 6 4" xfId="38267"/>
    <cellStyle name="Обычный 2 2 3 3 2 2 7" xfId="8734"/>
    <cellStyle name="Обычный 2 2 3 3 2 2 7 2" xfId="25610"/>
    <cellStyle name="Обычный 2 2 3 3 2 2 7 3" xfId="42486"/>
    <cellStyle name="Обычный 2 2 3 3 2 2 8" xfId="17172"/>
    <cellStyle name="Обычный 2 2 3 3 2 2 9" xfId="34048"/>
    <cellStyle name="Обычный 2 2 3 3 2 3" xfId="449"/>
    <cellStyle name="Обычный 2 2 3 3 2 3 2" xfId="919"/>
    <cellStyle name="Обычный 2 2 3 3 2 3 2 2" xfId="1857"/>
    <cellStyle name="Обычный 2 2 3 3 2 3 2 2 2" xfId="3732"/>
    <cellStyle name="Обычный 2 2 3 3 2 3 2 2 2 2" xfId="7952"/>
    <cellStyle name="Обычный 2 2 3 3 2 3 2 2 2 2 2" xfId="16390"/>
    <cellStyle name="Обычный 2 2 3 3 2 3 2 2 2 2 2 2" xfId="33266"/>
    <cellStyle name="Обычный 2 2 3 3 2 3 2 2 2 2 2 3" xfId="50142"/>
    <cellStyle name="Обычный 2 2 3 3 2 3 2 2 2 2 3" xfId="24828"/>
    <cellStyle name="Обычный 2 2 3 3 2 3 2 2 2 2 4" xfId="41704"/>
    <cellStyle name="Обычный 2 2 3 3 2 3 2 2 2 3" xfId="12171"/>
    <cellStyle name="Обычный 2 2 3 3 2 3 2 2 2 3 2" xfId="29047"/>
    <cellStyle name="Обычный 2 2 3 3 2 3 2 2 2 3 3" xfId="45923"/>
    <cellStyle name="Обычный 2 2 3 3 2 3 2 2 2 4" xfId="20609"/>
    <cellStyle name="Обычный 2 2 3 3 2 3 2 2 2 5" xfId="37485"/>
    <cellStyle name="Обычный 2 2 3 3 2 3 2 2 3" xfId="6077"/>
    <cellStyle name="Обычный 2 2 3 3 2 3 2 2 3 2" xfId="14515"/>
    <cellStyle name="Обычный 2 2 3 3 2 3 2 2 3 2 2" xfId="31391"/>
    <cellStyle name="Обычный 2 2 3 3 2 3 2 2 3 2 3" xfId="48267"/>
    <cellStyle name="Обычный 2 2 3 3 2 3 2 2 3 3" xfId="22953"/>
    <cellStyle name="Обычный 2 2 3 3 2 3 2 2 3 4" xfId="39829"/>
    <cellStyle name="Обычный 2 2 3 3 2 3 2 2 4" xfId="10296"/>
    <cellStyle name="Обычный 2 2 3 3 2 3 2 2 4 2" xfId="27172"/>
    <cellStyle name="Обычный 2 2 3 3 2 3 2 2 4 3" xfId="44048"/>
    <cellStyle name="Обычный 2 2 3 3 2 3 2 2 5" xfId="18734"/>
    <cellStyle name="Обычный 2 2 3 3 2 3 2 2 6" xfId="35610"/>
    <cellStyle name="Обычный 2 2 3 3 2 3 2 3" xfId="2795"/>
    <cellStyle name="Обычный 2 2 3 3 2 3 2 3 2" xfId="7015"/>
    <cellStyle name="Обычный 2 2 3 3 2 3 2 3 2 2" xfId="15453"/>
    <cellStyle name="Обычный 2 2 3 3 2 3 2 3 2 2 2" xfId="32329"/>
    <cellStyle name="Обычный 2 2 3 3 2 3 2 3 2 2 3" xfId="49205"/>
    <cellStyle name="Обычный 2 2 3 3 2 3 2 3 2 3" xfId="23891"/>
    <cellStyle name="Обычный 2 2 3 3 2 3 2 3 2 4" xfId="40767"/>
    <cellStyle name="Обычный 2 2 3 3 2 3 2 3 3" xfId="11234"/>
    <cellStyle name="Обычный 2 2 3 3 2 3 2 3 3 2" xfId="28110"/>
    <cellStyle name="Обычный 2 2 3 3 2 3 2 3 3 3" xfId="44986"/>
    <cellStyle name="Обычный 2 2 3 3 2 3 2 3 4" xfId="19672"/>
    <cellStyle name="Обычный 2 2 3 3 2 3 2 3 5" xfId="36548"/>
    <cellStyle name="Обычный 2 2 3 3 2 3 2 4" xfId="5140"/>
    <cellStyle name="Обычный 2 2 3 3 2 3 2 4 2" xfId="13578"/>
    <cellStyle name="Обычный 2 2 3 3 2 3 2 4 2 2" xfId="30454"/>
    <cellStyle name="Обычный 2 2 3 3 2 3 2 4 2 3" xfId="47330"/>
    <cellStyle name="Обычный 2 2 3 3 2 3 2 4 3" xfId="22016"/>
    <cellStyle name="Обычный 2 2 3 3 2 3 2 4 4" xfId="38892"/>
    <cellStyle name="Обычный 2 2 3 3 2 3 2 5" xfId="9359"/>
    <cellStyle name="Обычный 2 2 3 3 2 3 2 5 2" xfId="26235"/>
    <cellStyle name="Обычный 2 2 3 3 2 3 2 5 3" xfId="43111"/>
    <cellStyle name="Обычный 2 2 3 3 2 3 2 6" xfId="17797"/>
    <cellStyle name="Обычный 2 2 3 3 2 3 2 7" xfId="34673"/>
    <cellStyle name="Обычный 2 2 3 3 2 3 3" xfId="1388"/>
    <cellStyle name="Обычный 2 2 3 3 2 3 3 2" xfId="3263"/>
    <cellStyle name="Обычный 2 2 3 3 2 3 3 2 2" xfId="7483"/>
    <cellStyle name="Обычный 2 2 3 3 2 3 3 2 2 2" xfId="15921"/>
    <cellStyle name="Обычный 2 2 3 3 2 3 3 2 2 2 2" xfId="32797"/>
    <cellStyle name="Обычный 2 2 3 3 2 3 3 2 2 2 3" xfId="49673"/>
    <cellStyle name="Обычный 2 2 3 3 2 3 3 2 2 3" xfId="24359"/>
    <cellStyle name="Обычный 2 2 3 3 2 3 3 2 2 4" xfId="41235"/>
    <cellStyle name="Обычный 2 2 3 3 2 3 3 2 3" xfId="11702"/>
    <cellStyle name="Обычный 2 2 3 3 2 3 3 2 3 2" xfId="28578"/>
    <cellStyle name="Обычный 2 2 3 3 2 3 3 2 3 3" xfId="45454"/>
    <cellStyle name="Обычный 2 2 3 3 2 3 3 2 4" xfId="20140"/>
    <cellStyle name="Обычный 2 2 3 3 2 3 3 2 5" xfId="37016"/>
    <cellStyle name="Обычный 2 2 3 3 2 3 3 3" xfId="5608"/>
    <cellStyle name="Обычный 2 2 3 3 2 3 3 3 2" xfId="14046"/>
    <cellStyle name="Обычный 2 2 3 3 2 3 3 3 2 2" xfId="30922"/>
    <cellStyle name="Обычный 2 2 3 3 2 3 3 3 2 3" xfId="47798"/>
    <cellStyle name="Обычный 2 2 3 3 2 3 3 3 3" xfId="22484"/>
    <cellStyle name="Обычный 2 2 3 3 2 3 3 3 4" xfId="39360"/>
    <cellStyle name="Обычный 2 2 3 3 2 3 3 4" xfId="9827"/>
    <cellStyle name="Обычный 2 2 3 3 2 3 3 4 2" xfId="26703"/>
    <cellStyle name="Обычный 2 2 3 3 2 3 3 4 3" xfId="43579"/>
    <cellStyle name="Обычный 2 2 3 3 2 3 3 5" xfId="18265"/>
    <cellStyle name="Обычный 2 2 3 3 2 3 3 6" xfId="35141"/>
    <cellStyle name="Обычный 2 2 3 3 2 3 4" xfId="4201"/>
    <cellStyle name="Обычный 2 2 3 3 2 3 4 2" xfId="8421"/>
    <cellStyle name="Обычный 2 2 3 3 2 3 4 2 2" xfId="16859"/>
    <cellStyle name="Обычный 2 2 3 3 2 3 4 2 2 2" xfId="33735"/>
    <cellStyle name="Обычный 2 2 3 3 2 3 4 2 2 3" xfId="50611"/>
    <cellStyle name="Обычный 2 2 3 3 2 3 4 2 3" xfId="25297"/>
    <cellStyle name="Обычный 2 2 3 3 2 3 4 2 4" xfId="42173"/>
    <cellStyle name="Обычный 2 2 3 3 2 3 4 3" xfId="12640"/>
    <cellStyle name="Обычный 2 2 3 3 2 3 4 3 2" xfId="29516"/>
    <cellStyle name="Обычный 2 2 3 3 2 3 4 3 3" xfId="46392"/>
    <cellStyle name="Обычный 2 2 3 3 2 3 4 4" xfId="21078"/>
    <cellStyle name="Обычный 2 2 3 3 2 3 4 5" xfId="37954"/>
    <cellStyle name="Обычный 2 2 3 3 2 3 5" xfId="2326"/>
    <cellStyle name="Обычный 2 2 3 3 2 3 5 2" xfId="6546"/>
    <cellStyle name="Обычный 2 2 3 3 2 3 5 2 2" xfId="14984"/>
    <cellStyle name="Обычный 2 2 3 3 2 3 5 2 2 2" xfId="31860"/>
    <cellStyle name="Обычный 2 2 3 3 2 3 5 2 2 3" xfId="48736"/>
    <cellStyle name="Обычный 2 2 3 3 2 3 5 2 3" xfId="23422"/>
    <cellStyle name="Обычный 2 2 3 3 2 3 5 2 4" xfId="40298"/>
    <cellStyle name="Обычный 2 2 3 3 2 3 5 3" xfId="10765"/>
    <cellStyle name="Обычный 2 2 3 3 2 3 5 3 2" xfId="27641"/>
    <cellStyle name="Обычный 2 2 3 3 2 3 5 3 3" xfId="44517"/>
    <cellStyle name="Обычный 2 2 3 3 2 3 5 4" xfId="19203"/>
    <cellStyle name="Обычный 2 2 3 3 2 3 5 5" xfId="36079"/>
    <cellStyle name="Обычный 2 2 3 3 2 3 6" xfId="4671"/>
    <cellStyle name="Обычный 2 2 3 3 2 3 6 2" xfId="13109"/>
    <cellStyle name="Обычный 2 2 3 3 2 3 6 2 2" xfId="29985"/>
    <cellStyle name="Обычный 2 2 3 3 2 3 6 2 3" xfId="46861"/>
    <cellStyle name="Обычный 2 2 3 3 2 3 6 3" xfId="21547"/>
    <cellStyle name="Обычный 2 2 3 3 2 3 6 4" xfId="38423"/>
    <cellStyle name="Обычный 2 2 3 3 2 3 7" xfId="8890"/>
    <cellStyle name="Обычный 2 2 3 3 2 3 7 2" xfId="25766"/>
    <cellStyle name="Обычный 2 2 3 3 2 3 7 3" xfId="42642"/>
    <cellStyle name="Обычный 2 2 3 3 2 3 8" xfId="17328"/>
    <cellStyle name="Обычный 2 2 3 3 2 3 9" xfId="34204"/>
    <cellStyle name="Обычный 2 2 3 3 2 4" xfId="606"/>
    <cellStyle name="Обычный 2 2 3 3 2 4 2" xfId="1544"/>
    <cellStyle name="Обычный 2 2 3 3 2 4 2 2" xfId="3419"/>
    <cellStyle name="Обычный 2 2 3 3 2 4 2 2 2" xfId="7639"/>
    <cellStyle name="Обычный 2 2 3 3 2 4 2 2 2 2" xfId="16077"/>
    <cellStyle name="Обычный 2 2 3 3 2 4 2 2 2 2 2" xfId="32953"/>
    <cellStyle name="Обычный 2 2 3 3 2 4 2 2 2 2 3" xfId="49829"/>
    <cellStyle name="Обычный 2 2 3 3 2 4 2 2 2 3" xfId="24515"/>
    <cellStyle name="Обычный 2 2 3 3 2 4 2 2 2 4" xfId="41391"/>
    <cellStyle name="Обычный 2 2 3 3 2 4 2 2 3" xfId="11858"/>
    <cellStyle name="Обычный 2 2 3 3 2 4 2 2 3 2" xfId="28734"/>
    <cellStyle name="Обычный 2 2 3 3 2 4 2 2 3 3" xfId="45610"/>
    <cellStyle name="Обычный 2 2 3 3 2 4 2 2 4" xfId="20296"/>
    <cellStyle name="Обычный 2 2 3 3 2 4 2 2 5" xfId="37172"/>
    <cellStyle name="Обычный 2 2 3 3 2 4 2 3" xfId="5764"/>
    <cellStyle name="Обычный 2 2 3 3 2 4 2 3 2" xfId="14202"/>
    <cellStyle name="Обычный 2 2 3 3 2 4 2 3 2 2" xfId="31078"/>
    <cellStyle name="Обычный 2 2 3 3 2 4 2 3 2 3" xfId="47954"/>
    <cellStyle name="Обычный 2 2 3 3 2 4 2 3 3" xfId="22640"/>
    <cellStyle name="Обычный 2 2 3 3 2 4 2 3 4" xfId="39516"/>
    <cellStyle name="Обычный 2 2 3 3 2 4 2 4" xfId="9983"/>
    <cellStyle name="Обычный 2 2 3 3 2 4 2 4 2" xfId="26859"/>
    <cellStyle name="Обычный 2 2 3 3 2 4 2 4 3" xfId="43735"/>
    <cellStyle name="Обычный 2 2 3 3 2 4 2 5" xfId="18421"/>
    <cellStyle name="Обычный 2 2 3 3 2 4 2 6" xfId="35297"/>
    <cellStyle name="Обычный 2 2 3 3 2 4 3" xfId="2482"/>
    <cellStyle name="Обычный 2 2 3 3 2 4 3 2" xfId="6702"/>
    <cellStyle name="Обычный 2 2 3 3 2 4 3 2 2" xfId="15140"/>
    <cellStyle name="Обычный 2 2 3 3 2 4 3 2 2 2" xfId="32016"/>
    <cellStyle name="Обычный 2 2 3 3 2 4 3 2 2 3" xfId="48892"/>
    <cellStyle name="Обычный 2 2 3 3 2 4 3 2 3" xfId="23578"/>
    <cellStyle name="Обычный 2 2 3 3 2 4 3 2 4" xfId="40454"/>
    <cellStyle name="Обычный 2 2 3 3 2 4 3 3" xfId="10921"/>
    <cellStyle name="Обычный 2 2 3 3 2 4 3 3 2" xfId="27797"/>
    <cellStyle name="Обычный 2 2 3 3 2 4 3 3 3" xfId="44673"/>
    <cellStyle name="Обычный 2 2 3 3 2 4 3 4" xfId="19359"/>
    <cellStyle name="Обычный 2 2 3 3 2 4 3 5" xfId="36235"/>
    <cellStyle name="Обычный 2 2 3 3 2 4 4" xfId="4827"/>
    <cellStyle name="Обычный 2 2 3 3 2 4 4 2" xfId="13265"/>
    <cellStyle name="Обычный 2 2 3 3 2 4 4 2 2" xfId="30141"/>
    <cellStyle name="Обычный 2 2 3 3 2 4 4 2 3" xfId="47017"/>
    <cellStyle name="Обычный 2 2 3 3 2 4 4 3" xfId="21703"/>
    <cellStyle name="Обычный 2 2 3 3 2 4 4 4" xfId="38579"/>
    <cellStyle name="Обычный 2 2 3 3 2 4 5" xfId="9046"/>
    <cellStyle name="Обычный 2 2 3 3 2 4 5 2" xfId="25922"/>
    <cellStyle name="Обычный 2 2 3 3 2 4 5 3" xfId="42798"/>
    <cellStyle name="Обычный 2 2 3 3 2 4 6" xfId="17484"/>
    <cellStyle name="Обычный 2 2 3 3 2 4 7" xfId="34360"/>
    <cellStyle name="Обычный 2 2 3 3 2 5" xfId="1075"/>
    <cellStyle name="Обычный 2 2 3 3 2 5 2" xfId="2951"/>
    <cellStyle name="Обычный 2 2 3 3 2 5 2 2" xfId="7171"/>
    <cellStyle name="Обычный 2 2 3 3 2 5 2 2 2" xfId="15609"/>
    <cellStyle name="Обычный 2 2 3 3 2 5 2 2 2 2" xfId="32485"/>
    <cellStyle name="Обычный 2 2 3 3 2 5 2 2 2 3" xfId="49361"/>
    <cellStyle name="Обычный 2 2 3 3 2 5 2 2 3" xfId="24047"/>
    <cellStyle name="Обычный 2 2 3 3 2 5 2 2 4" xfId="40923"/>
    <cellStyle name="Обычный 2 2 3 3 2 5 2 3" xfId="11390"/>
    <cellStyle name="Обычный 2 2 3 3 2 5 2 3 2" xfId="28266"/>
    <cellStyle name="Обычный 2 2 3 3 2 5 2 3 3" xfId="45142"/>
    <cellStyle name="Обычный 2 2 3 3 2 5 2 4" xfId="19828"/>
    <cellStyle name="Обычный 2 2 3 3 2 5 2 5" xfId="36704"/>
    <cellStyle name="Обычный 2 2 3 3 2 5 3" xfId="5296"/>
    <cellStyle name="Обычный 2 2 3 3 2 5 3 2" xfId="13734"/>
    <cellStyle name="Обычный 2 2 3 3 2 5 3 2 2" xfId="30610"/>
    <cellStyle name="Обычный 2 2 3 3 2 5 3 2 3" xfId="47486"/>
    <cellStyle name="Обычный 2 2 3 3 2 5 3 3" xfId="22172"/>
    <cellStyle name="Обычный 2 2 3 3 2 5 3 4" xfId="39048"/>
    <cellStyle name="Обычный 2 2 3 3 2 5 4" xfId="9515"/>
    <cellStyle name="Обычный 2 2 3 3 2 5 4 2" xfId="26391"/>
    <cellStyle name="Обычный 2 2 3 3 2 5 4 3" xfId="43267"/>
    <cellStyle name="Обычный 2 2 3 3 2 5 5" xfId="17953"/>
    <cellStyle name="Обычный 2 2 3 3 2 5 6" xfId="34829"/>
    <cellStyle name="Обычный 2 2 3 3 2 6" xfId="3888"/>
    <cellStyle name="Обычный 2 2 3 3 2 6 2" xfId="8108"/>
    <cellStyle name="Обычный 2 2 3 3 2 6 2 2" xfId="16546"/>
    <cellStyle name="Обычный 2 2 3 3 2 6 2 2 2" xfId="33422"/>
    <cellStyle name="Обычный 2 2 3 3 2 6 2 2 3" xfId="50298"/>
    <cellStyle name="Обычный 2 2 3 3 2 6 2 3" xfId="24984"/>
    <cellStyle name="Обычный 2 2 3 3 2 6 2 4" xfId="41860"/>
    <cellStyle name="Обычный 2 2 3 3 2 6 3" xfId="12327"/>
    <cellStyle name="Обычный 2 2 3 3 2 6 3 2" xfId="29203"/>
    <cellStyle name="Обычный 2 2 3 3 2 6 3 3" xfId="46079"/>
    <cellStyle name="Обычный 2 2 3 3 2 6 4" xfId="20765"/>
    <cellStyle name="Обычный 2 2 3 3 2 6 5" xfId="37641"/>
    <cellStyle name="Обычный 2 2 3 3 2 7" xfId="2013"/>
    <cellStyle name="Обычный 2 2 3 3 2 7 2" xfId="6233"/>
    <cellStyle name="Обычный 2 2 3 3 2 7 2 2" xfId="14671"/>
    <cellStyle name="Обычный 2 2 3 3 2 7 2 2 2" xfId="31547"/>
    <cellStyle name="Обычный 2 2 3 3 2 7 2 2 3" xfId="48423"/>
    <cellStyle name="Обычный 2 2 3 3 2 7 2 3" xfId="23109"/>
    <cellStyle name="Обычный 2 2 3 3 2 7 2 4" xfId="39985"/>
    <cellStyle name="Обычный 2 2 3 3 2 7 3" xfId="10452"/>
    <cellStyle name="Обычный 2 2 3 3 2 7 3 2" xfId="27328"/>
    <cellStyle name="Обычный 2 2 3 3 2 7 3 3" xfId="44204"/>
    <cellStyle name="Обычный 2 2 3 3 2 7 4" xfId="18890"/>
    <cellStyle name="Обычный 2 2 3 3 2 7 5" xfId="35766"/>
    <cellStyle name="Обычный 2 2 3 3 2 8" xfId="4358"/>
    <cellStyle name="Обычный 2 2 3 3 2 8 2" xfId="12796"/>
    <cellStyle name="Обычный 2 2 3 3 2 8 2 2" xfId="29672"/>
    <cellStyle name="Обычный 2 2 3 3 2 8 2 3" xfId="46548"/>
    <cellStyle name="Обычный 2 2 3 3 2 8 3" xfId="21234"/>
    <cellStyle name="Обычный 2 2 3 3 2 8 4" xfId="38110"/>
    <cellStyle name="Обычный 2 2 3 3 2 9" xfId="8577"/>
    <cellStyle name="Обычный 2 2 3 3 2 9 2" xfId="25453"/>
    <cellStyle name="Обычный 2 2 3 3 2 9 3" xfId="42329"/>
    <cellStyle name="Обычный 2 2 3 3 3" xfId="215"/>
    <cellStyle name="Обычный 2 2 3 3 3 2" xfId="685"/>
    <cellStyle name="Обычный 2 2 3 3 3 2 2" xfId="1623"/>
    <cellStyle name="Обычный 2 2 3 3 3 2 2 2" xfId="3498"/>
    <cellStyle name="Обычный 2 2 3 3 3 2 2 2 2" xfId="7718"/>
    <cellStyle name="Обычный 2 2 3 3 3 2 2 2 2 2" xfId="16156"/>
    <cellStyle name="Обычный 2 2 3 3 3 2 2 2 2 2 2" xfId="33032"/>
    <cellStyle name="Обычный 2 2 3 3 3 2 2 2 2 2 3" xfId="49908"/>
    <cellStyle name="Обычный 2 2 3 3 3 2 2 2 2 3" xfId="24594"/>
    <cellStyle name="Обычный 2 2 3 3 3 2 2 2 2 4" xfId="41470"/>
    <cellStyle name="Обычный 2 2 3 3 3 2 2 2 3" xfId="11937"/>
    <cellStyle name="Обычный 2 2 3 3 3 2 2 2 3 2" xfId="28813"/>
    <cellStyle name="Обычный 2 2 3 3 3 2 2 2 3 3" xfId="45689"/>
    <cellStyle name="Обычный 2 2 3 3 3 2 2 2 4" xfId="20375"/>
    <cellStyle name="Обычный 2 2 3 3 3 2 2 2 5" xfId="37251"/>
    <cellStyle name="Обычный 2 2 3 3 3 2 2 3" xfId="5843"/>
    <cellStyle name="Обычный 2 2 3 3 3 2 2 3 2" xfId="14281"/>
    <cellStyle name="Обычный 2 2 3 3 3 2 2 3 2 2" xfId="31157"/>
    <cellStyle name="Обычный 2 2 3 3 3 2 2 3 2 3" xfId="48033"/>
    <cellStyle name="Обычный 2 2 3 3 3 2 2 3 3" xfId="22719"/>
    <cellStyle name="Обычный 2 2 3 3 3 2 2 3 4" xfId="39595"/>
    <cellStyle name="Обычный 2 2 3 3 3 2 2 4" xfId="10062"/>
    <cellStyle name="Обычный 2 2 3 3 3 2 2 4 2" xfId="26938"/>
    <cellStyle name="Обычный 2 2 3 3 3 2 2 4 3" xfId="43814"/>
    <cellStyle name="Обычный 2 2 3 3 3 2 2 5" xfId="18500"/>
    <cellStyle name="Обычный 2 2 3 3 3 2 2 6" xfId="35376"/>
    <cellStyle name="Обычный 2 2 3 3 3 2 3" xfId="2561"/>
    <cellStyle name="Обычный 2 2 3 3 3 2 3 2" xfId="6781"/>
    <cellStyle name="Обычный 2 2 3 3 3 2 3 2 2" xfId="15219"/>
    <cellStyle name="Обычный 2 2 3 3 3 2 3 2 2 2" xfId="32095"/>
    <cellStyle name="Обычный 2 2 3 3 3 2 3 2 2 3" xfId="48971"/>
    <cellStyle name="Обычный 2 2 3 3 3 2 3 2 3" xfId="23657"/>
    <cellStyle name="Обычный 2 2 3 3 3 2 3 2 4" xfId="40533"/>
    <cellStyle name="Обычный 2 2 3 3 3 2 3 3" xfId="11000"/>
    <cellStyle name="Обычный 2 2 3 3 3 2 3 3 2" xfId="27876"/>
    <cellStyle name="Обычный 2 2 3 3 3 2 3 3 3" xfId="44752"/>
    <cellStyle name="Обычный 2 2 3 3 3 2 3 4" xfId="19438"/>
    <cellStyle name="Обычный 2 2 3 3 3 2 3 5" xfId="36314"/>
    <cellStyle name="Обычный 2 2 3 3 3 2 4" xfId="4906"/>
    <cellStyle name="Обычный 2 2 3 3 3 2 4 2" xfId="13344"/>
    <cellStyle name="Обычный 2 2 3 3 3 2 4 2 2" xfId="30220"/>
    <cellStyle name="Обычный 2 2 3 3 3 2 4 2 3" xfId="47096"/>
    <cellStyle name="Обычный 2 2 3 3 3 2 4 3" xfId="21782"/>
    <cellStyle name="Обычный 2 2 3 3 3 2 4 4" xfId="38658"/>
    <cellStyle name="Обычный 2 2 3 3 3 2 5" xfId="9125"/>
    <cellStyle name="Обычный 2 2 3 3 3 2 5 2" xfId="26001"/>
    <cellStyle name="Обычный 2 2 3 3 3 2 5 3" xfId="42877"/>
    <cellStyle name="Обычный 2 2 3 3 3 2 6" xfId="17563"/>
    <cellStyle name="Обычный 2 2 3 3 3 2 7" xfId="34439"/>
    <cellStyle name="Обычный 2 2 3 3 3 3" xfId="1154"/>
    <cellStyle name="Обычный 2 2 3 3 3 3 2" xfId="3029"/>
    <cellStyle name="Обычный 2 2 3 3 3 3 2 2" xfId="7249"/>
    <cellStyle name="Обычный 2 2 3 3 3 3 2 2 2" xfId="15687"/>
    <cellStyle name="Обычный 2 2 3 3 3 3 2 2 2 2" xfId="32563"/>
    <cellStyle name="Обычный 2 2 3 3 3 3 2 2 2 3" xfId="49439"/>
    <cellStyle name="Обычный 2 2 3 3 3 3 2 2 3" xfId="24125"/>
    <cellStyle name="Обычный 2 2 3 3 3 3 2 2 4" xfId="41001"/>
    <cellStyle name="Обычный 2 2 3 3 3 3 2 3" xfId="11468"/>
    <cellStyle name="Обычный 2 2 3 3 3 3 2 3 2" xfId="28344"/>
    <cellStyle name="Обычный 2 2 3 3 3 3 2 3 3" xfId="45220"/>
    <cellStyle name="Обычный 2 2 3 3 3 3 2 4" xfId="19906"/>
    <cellStyle name="Обычный 2 2 3 3 3 3 2 5" xfId="36782"/>
    <cellStyle name="Обычный 2 2 3 3 3 3 3" xfId="5374"/>
    <cellStyle name="Обычный 2 2 3 3 3 3 3 2" xfId="13812"/>
    <cellStyle name="Обычный 2 2 3 3 3 3 3 2 2" xfId="30688"/>
    <cellStyle name="Обычный 2 2 3 3 3 3 3 2 3" xfId="47564"/>
    <cellStyle name="Обычный 2 2 3 3 3 3 3 3" xfId="22250"/>
    <cellStyle name="Обычный 2 2 3 3 3 3 3 4" xfId="39126"/>
    <cellStyle name="Обычный 2 2 3 3 3 3 4" xfId="9593"/>
    <cellStyle name="Обычный 2 2 3 3 3 3 4 2" xfId="26469"/>
    <cellStyle name="Обычный 2 2 3 3 3 3 4 3" xfId="43345"/>
    <cellStyle name="Обычный 2 2 3 3 3 3 5" xfId="18031"/>
    <cellStyle name="Обычный 2 2 3 3 3 3 6" xfId="34907"/>
    <cellStyle name="Обычный 2 2 3 3 3 4" xfId="3967"/>
    <cellStyle name="Обычный 2 2 3 3 3 4 2" xfId="8187"/>
    <cellStyle name="Обычный 2 2 3 3 3 4 2 2" xfId="16625"/>
    <cellStyle name="Обычный 2 2 3 3 3 4 2 2 2" xfId="33501"/>
    <cellStyle name="Обычный 2 2 3 3 3 4 2 2 3" xfId="50377"/>
    <cellStyle name="Обычный 2 2 3 3 3 4 2 3" xfId="25063"/>
    <cellStyle name="Обычный 2 2 3 3 3 4 2 4" xfId="41939"/>
    <cellStyle name="Обычный 2 2 3 3 3 4 3" xfId="12406"/>
    <cellStyle name="Обычный 2 2 3 3 3 4 3 2" xfId="29282"/>
    <cellStyle name="Обычный 2 2 3 3 3 4 3 3" xfId="46158"/>
    <cellStyle name="Обычный 2 2 3 3 3 4 4" xfId="20844"/>
    <cellStyle name="Обычный 2 2 3 3 3 4 5" xfId="37720"/>
    <cellStyle name="Обычный 2 2 3 3 3 5" xfId="2092"/>
    <cellStyle name="Обычный 2 2 3 3 3 5 2" xfId="6312"/>
    <cellStyle name="Обычный 2 2 3 3 3 5 2 2" xfId="14750"/>
    <cellStyle name="Обычный 2 2 3 3 3 5 2 2 2" xfId="31626"/>
    <cellStyle name="Обычный 2 2 3 3 3 5 2 2 3" xfId="48502"/>
    <cellStyle name="Обычный 2 2 3 3 3 5 2 3" xfId="23188"/>
    <cellStyle name="Обычный 2 2 3 3 3 5 2 4" xfId="40064"/>
    <cellStyle name="Обычный 2 2 3 3 3 5 3" xfId="10531"/>
    <cellStyle name="Обычный 2 2 3 3 3 5 3 2" xfId="27407"/>
    <cellStyle name="Обычный 2 2 3 3 3 5 3 3" xfId="44283"/>
    <cellStyle name="Обычный 2 2 3 3 3 5 4" xfId="18969"/>
    <cellStyle name="Обычный 2 2 3 3 3 5 5" xfId="35845"/>
    <cellStyle name="Обычный 2 2 3 3 3 6" xfId="4437"/>
    <cellStyle name="Обычный 2 2 3 3 3 6 2" xfId="12875"/>
    <cellStyle name="Обычный 2 2 3 3 3 6 2 2" xfId="29751"/>
    <cellStyle name="Обычный 2 2 3 3 3 6 2 3" xfId="46627"/>
    <cellStyle name="Обычный 2 2 3 3 3 6 3" xfId="21313"/>
    <cellStyle name="Обычный 2 2 3 3 3 6 4" xfId="38189"/>
    <cellStyle name="Обычный 2 2 3 3 3 7" xfId="8656"/>
    <cellStyle name="Обычный 2 2 3 3 3 7 2" xfId="25532"/>
    <cellStyle name="Обычный 2 2 3 3 3 7 3" xfId="42408"/>
    <cellStyle name="Обычный 2 2 3 3 3 8" xfId="17094"/>
    <cellStyle name="Обычный 2 2 3 3 3 9" xfId="33970"/>
    <cellStyle name="Обычный 2 2 3 3 4" xfId="371"/>
    <cellStyle name="Обычный 2 2 3 3 4 2" xfId="841"/>
    <cellStyle name="Обычный 2 2 3 3 4 2 2" xfId="1779"/>
    <cellStyle name="Обычный 2 2 3 3 4 2 2 2" xfId="3654"/>
    <cellStyle name="Обычный 2 2 3 3 4 2 2 2 2" xfId="7874"/>
    <cellStyle name="Обычный 2 2 3 3 4 2 2 2 2 2" xfId="16312"/>
    <cellStyle name="Обычный 2 2 3 3 4 2 2 2 2 2 2" xfId="33188"/>
    <cellStyle name="Обычный 2 2 3 3 4 2 2 2 2 2 3" xfId="50064"/>
    <cellStyle name="Обычный 2 2 3 3 4 2 2 2 2 3" xfId="24750"/>
    <cellStyle name="Обычный 2 2 3 3 4 2 2 2 2 4" xfId="41626"/>
    <cellStyle name="Обычный 2 2 3 3 4 2 2 2 3" xfId="12093"/>
    <cellStyle name="Обычный 2 2 3 3 4 2 2 2 3 2" xfId="28969"/>
    <cellStyle name="Обычный 2 2 3 3 4 2 2 2 3 3" xfId="45845"/>
    <cellStyle name="Обычный 2 2 3 3 4 2 2 2 4" xfId="20531"/>
    <cellStyle name="Обычный 2 2 3 3 4 2 2 2 5" xfId="37407"/>
    <cellStyle name="Обычный 2 2 3 3 4 2 2 3" xfId="5999"/>
    <cellStyle name="Обычный 2 2 3 3 4 2 2 3 2" xfId="14437"/>
    <cellStyle name="Обычный 2 2 3 3 4 2 2 3 2 2" xfId="31313"/>
    <cellStyle name="Обычный 2 2 3 3 4 2 2 3 2 3" xfId="48189"/>
    <cellStyle name="Обычный 2 2 3 3 4 2 2 3 3" xfId="22875"/>
    <cellStyle name="Обычный 2 2 3 3 4 2 2 3 4" xfId="39751"/>
    <cellStyle name="Обычный 2 2 3 3 4 2 2 4" xfId="10218"/>
    <cellStyle name="Обычный 2 2 3 3 4 2 2 4 2" xfId="27094"/>
    <cellStyle name="Обычный 2 2 3 3 4 2 2 4 3" xfId="43970"/>
    <cellStyle name="Обычный 2 2 3 3 4 2 2 5" xfId="18656"/>
    <cellStyle name="Обычный 2 2 3 3 4 2 2 6" xfId="35532"/>
    <cellStyle name="Обычный 2 2 3 3 4 2 3" xfId="2717"/>
    <cellStyle name="Обычный 2 2 3 3 4 2 3 2" xfId="6937"/>
    <cellStyle name="Обычный 2 2 3 3 4 2 3 2 2" xfId="15375"/>
    <cellStyle name="Обычный 2 2 3 3 4 2 3 2 2 2" xfId="32251"/>
    <cellStyle name="Обычный 2 2 3 3 4 2 3 2 2 3" xfId="49127"/>
    <cellStyle name="Обычный 2 2 3 3 4 2 3 2 3" xfId="23813"/>
    <cellStyle name="Обычный 2 2 3 3 4 2 3 2 4" xfId="40689"/>
    <cellStyle name="Обычный 2 2 3 3 4 2 3 3" xfId="11156"/>
    <cellStyle name="Обычный 2 2 3 3 4 2 3 3 2" xfId="28032"/>
    <cellStyle name="Обычный 2 2 3 3 4 2 3 3 3" xfId="44908"/>
    <cellStyle name="Обычный 2 2 3 3 4 2 3 4" xfId="19594"/>
    <cellStyle name="Обычный 2 2 3 3 4 2 3 5" xfId="36470"/>
    <cellStyle name="Обычный 2 2 3 3 4 2 4" xfId="5062"/>
    <cellStyle name="Обычный 2 2 3 3 4 2 4 2" xfId="13500"/>
    <cellStyle name="Обычный 2 2 3 3 4 2 4 2 2" xfId="30376"/>
    <cellStyle name="Обычный 2 2 3 3 4 2 4 2 3" xfId="47252"/>
    <cellStyle name="Обычный 2 2 3 3 4 2 4 3" xfId="21938"/>
    <cellStyle name="Обычный 2 2 3 3 4 2 4 4" xfId="38814"/>
    <cellStyle name="Обычный 2 2 3 3 4 2 5" xfId="9281"/>
    <cellStyle name="Обычный 2 2 3 3 4 2 5 2" xfId="26157"/>
    <cellStyle name="Обычный 2 2 3 3 4 2 5 3" xfId="43033"/>
    <cellStyle name="Обычный 2 2 3 3 4 2 6" xfId="17719"/>
    <cellStyle name="Обычный 2 2 3 3 4 2 7" xfId="34595"/>
    <cellStyle name="Обычный 2 2 3 3 4 3" xfId="1310"/>
    <cellStyle name="Обычный 2 2 3 3 4 3 2" xfId="3185"/>
    <cellStyle name="Обычный 2 2 3 3 4 3 2 2" xfId="7405"/>
    <cellStyle name="Обычный 2 2 3 3 4 3 2 2 2" xfId="15843"/>
    <cellStyle name="Обычный 2 2 3 3 4 3 2 2 2 2" xfId="32719"/>
    <cellStyle name="Обычный 2 2 3 3 4 3 2 2 2 3" xfId="49595"/>
    <cellStyle name="Обычный 2 2 3 3 4 3 2 2 3" xfId="24281"/>
    <cellStyle name="Обычный 2 2 3 3 4 3 2 2 4" xfId="41157"/>
    <cellStyle name="Обычный 2 2 3 3 4 3 2 3" xfId="11624"/>
    <cellStyle name="Обычный 2 2 3 3 4 3 2 3 2" xfId="28500"/>
    <cellStyle name="Обычный 2 2 3 3 4 3 2 3 3" xfId="45376"/>
    <cellStyle name="Обычный 2 2 3 3 4 3 2 4" xfId="20062"/>
    <cellStyle name="Обычный 2 2 3 3 4 3 2 5" xfId="36938"/>
    <cellStyle name="Обычный 2 2 3 3 4 3 3" xfId="5530"/>
    <cellStyle name="Обычный 2 2 3 3 4 3 3 2" xfId="13968"/>
    <cellStyle name="Обычный 2 2 3 3 4 3 3 2 2" xfId="30844"/>
    <cellStyle name="Обычный 2 2 3 3 4 3 3 2 3" xfId="47720"/>
    <cellStyle name="Обычный 2 2 3 3 4 3 3 3" xfId="22406"/>
    <cellStyle name="Обычный 2 2 3 3 4 3 3 4" xfId="39282"/>
    <cellStyle name="Обычный 2 2 3 3 4 3 4" xfId="9749"/>
    <cellStyle name="Обычный 2 2 3 3 4 3 4 2" xfId="26625"/>
    <cellStyle name="Обычный 2 2 3 3 4 3 4 3" xfId="43501"/>
    <cellStyle name="Обычный 2 2 3 3 4 3 5" xfId="18187"/>
    <cellStyle name="Обычный 2 2 3 3 4 3 6" xfId="35063"/>
    <cellStyle name="Обычный 2 2 3 3 4 4" xfId="4123"/>
    <cellStyle name="Обычный 2 2 3 3 4 4 2" xfId="8343"/>
    <cellStyle name="Обычный 2 2 3 3 4 4 2 2" xfId="16781"/>
    <cellStyle name="Обычный 2 2 3 3 4 4 2 2 2" xfId="33657"/>
    <cellStyle name="Обычный 2 2 3 3 4 4 2 2 3" xfId="50533"/>
    <cellStyle name="Обычный 2 2 3 3 4 4 2 3" xfId="25219"/>
    <cellStyle name="Обычный 2 2 3 3 4 4 2 4" xfId="42095"/>
    <cellStyle name="Обычный 2 2 3 3 4 4 3" xfId="12562"/>
    <cellStyle name="Обычный 2 2 3 3 4 4 3 2" xfId="29438"/>
    <cellStyle name="Обычный 2 2 3 3 4 4 3 3" xfId="46314"/>
    <cellStyle name="Обычный 2 2 3 3 4 4 4" xfId="21000"/>
    <cellStyle name="Обычный 2 2 3 3 4 4 5" xfId="37876"/>
    <cellStyle name="Обычный 2 2 3 3 4 5" xfId="2248"/>
    <cellStyle name="Обычный 2 2 3 3 4 5 2" xfId="6468"/>
    <cellStyle name="Обычный 2 2 3 3 4 5 2 2" xfId="14906"/>
    <cellStyle name="Обычный 2 2 3 3 4 5 2 2 2" xfId="31782"/>
    <cellStyle name="Обычный 2 2 3 3 4 5 2 2 3" xfId="48658"/>
    <cellStyle name="Обычный 2 2 3 3 4 5 2 3" xfId="23344"/>
    <cellStyle name="Обычный 2 2 3 3 4 5 2 4" xfId="40220"/>
    <cellStyle name="Обычный 2 2 3 3 4 5 3" xfId="10687"/>
    <cellStyle name="Обычный 2 2 3 3 4 5 3 2" xfId="27563"/>
    <cellStyle name="Обычный 2 2 3 3 4 5 3 3" xfId="44439"/>
    <cellStyle name="Обычный 2 2 3 3 4 5 4" xfId="19125"/>
    <cellStyle name="Обычный 2 2 3 3 4 5 5" xfId="36001"/>
    <cellStyle name="Обычный 2 2 3 3 4 6" xfId="4593"/>
    <cellStyle name="Обычный 2 2 3 3 4 6 2" xfId="13031"/>
    <cellStyle name="Обычный 2 2 3 3 4 6 2 2" xfId="29907"/>
    <cellStyle name="Обычный 2 2 3 3 4 6 2 3" xfId="46783"/>
    <cellStyle name="Обычный 2 2 3 3 4 6 3" xfId="21469"/>
    <cellStyle name="Обычный 2 2 3 3 4 6 4" xfId="38345"/>
    <cellStyle name="Обычный 2 2 3 3 4 7" xfId="8812"/>
    <cellStyle name="Обычный 2 2 3 3 4 7 2" xfId="25688"/>
    <cellStyle name="Обычный 2 2 3 3 4 7 3" xfId="42564"/>
    <cellStyle name="Обычный 2 2 3 3 4 8" xfId="17250"/>
    <cellStyle name="Обычный 2 2 3 3 4 9" xfId="34126"/>
    <cellStyle name="Обычный 2 2 3 3 5" xfId="528"/>
    <cellStyle name="Обычный 2 2 3 3 5 2" xfId="1466"/>
    <cellStyle name="Обычный 2 2 3 3 5 2 2" xfId="3341"/>
    <cellStyle name="Обычный 2 2 3 3 5 2 2 2" xfId="7561"/>
    <cellStyle name="Обычный 2 2 3 3 5 2 2 2 2" xfId="15999"/>
    <cellStyle name="Обычный 2 2 3 3 5 2 2 2 2 2" xfId="32875"/>
    <cellStyle name="Обычный 2 2 3 3 5 2 2 2 2 3" xfId="49751"/>
    <cellStyle name="Обычный 2 2 3 3 5 2 2 2 3" xfId="24437"/>
    <cellStyle name="Обычный 2 2 3 3 5 2 2 2 4" xfId="41313"/>
    <cellStyle name="Обычный 2 2 3 3 5 2 2 3" xfId="11780"/>
    <cellStyle name="Обычный 2 2 3 3 5 2 2 3 2" xfId="28656"/>
    <cellStyle name="Обычный 2 2 3 3 5 2 2 3 3" xfId="45532"/>
    <cellStyle name="Обычный 2 2 3 3 5 2 2 4" xfId="20218"/>
    <cellStyle name="Обычный 2 2 3 3 5 2 2 5" xfId="37094"/>
    <cellStyle name="Обычный 2 2 3 3 5 2 3" xfId="5686"/>
    <cellStyle name="Обычный 2 2 3 3 5 2 3 2" xfId="14124"/>
    <cellStyle name="Обычный 2 2 3 3 5 2 3 2 2" xfId="31000"/>
    <cellStyle name="Обычный 2 2 3 3 5 2 3 2 3" xfId="47876"/>
    <cellStyle name="Обычный 2 2 3 3 5 2 3 3" xfId="22562"/>
    <cellStyle name="Обычный 2 2 3 3 5 2 3 4" xfId="39438"/>
    <cellStyle name="Обычный 2 2 3 3 5 2 4" xfId="9905"/>
    <cellStyle name="Обычный 2 2 3 3 5 2 4 2" xfId="26781"/>
    <cellStyle name="Обычный 2 2 3 3 5 2 4 3" xfId="43657"/>
    <cellStyle name="Обычный 2 2 3 3 5 2 5" xfId="18343"/>
    <cellStyle name="Обычный 2 2 3 3 5 2 6" xfId="35219"/>
    <cellStyle name="Обычный 2 2 3 3 5 3" xfId="2404"/>
    <cellStyle name="Обычный 2 2 3 3 5 3 2" xfId="6624"/>
    <cellStyle name="Обычный 2 2 3 3 5 3 2 2" xfId="15062"/>
    <cellStyle name="Обычный 2 2 3 3 5 3 2 2 2" xfId="31938"/>
    <cellStyle name="Обычный 2 2 3 3 5 3 2 2 3" xfId="48814"/>
    <cellStyle name="Обычный 2 2 3 3 5 3 2 3" xfId="23500"/>
    <cellStyle name="Обычный 2 2 3 3 5 3 2 4" xfId="40376"/>
    <cellStyle name="Обычный 2 2 3 3 5 3 3" xfId="10843"/>
    <cellStyle name="Обычный 2 2 3 3 5 3 3 2" xfId="27719"/>
    <cellStyle name="Обычный 2 2 3 3 5 3 3 3" xfId="44595"/>
    <cellStyle name="Обычный 2 2 3 3 5 3 4" xfId="19281"/>
    <cellStyle name="Обычный 2 2 3 3 5 3 5" xfId="36157"/>
    <cellStyle name="Обычный 2 2 3 3 5 4" xfId="4749"/>
    <cellStyle name="Обычный 2 2 3 3 5 4 2" xfId="13187"/>
    <cellStyle name="Обычный 2 2 3 3 5 4 2 2" xfId="30063"/>
    <cellStyle name="Обычный 2 2 3 3 5 4 2 3" xfId="46939"/>
    <cellStyle name="Обычный 2 2 3 3 5 4 3" xfId="21625"/>
    <cellStyle name="Обычный 2 2 3 3 5 4 4" xfId="38501"/>
    <cellStyle name="Обычный 2 2 3 3 5 5" xfId="8968"/>
    <cellStyle name="Обычный 2 2 3 3 5 5 2" xfId="25844"/>
    <cellStyle name="Обычный 2 2 3 3 5 5 3" xfId="42720"/>
    <cellStyle name="Обычный 2 2 3 3 5 6" xfId="17406"/>
    <cellStyle name="Обычный 2 2 3 3 5 7" xfId="34282"/>
    <cellStyle name="Обычный 2 2 3 3 6" xfId="997"/>
    <cellStyle name="Обычный 2 2 3 3 6 2" xfId="2873"/>
    <cellStyle name="Обычный 2 2 3 3 6 2 2" xfId="7093"/>
    <cellStyle name="Обычный 2 2 3 3 6 2 2 2" xfId="15531"/>
    <cellStyle name="Обычный 2 2 3 3 6 2 2 2 2" xfId="32407"/>
    <cellStyle name="Обычный 2 2 3 3 6 2 2 2 3" xfId="49283"/>
    <cellStyle name="Обычный 2 2 3 3 6 2 2 3" xfId="23969"/>
    <cellStyle name="Обычный 2 2 3 3 6 2 2 4" xfId="40845"/>
    <cellStyle name="Обычный 2 2 3 3 6 2 3" xfId="11312"/>
    <cellStyle name="Обычный 2 2 3 3 6 2 3 2" xfId="28188"/>
    <cellStyle name="Обычный 2 2 3 3 6 2 3 3" xfId="45064"/>
    <cellStyle name="Обычный 2 2 3 3 6 2 4" xfId="19750"/>
    <cellStyle name="Обычный 2 2 3 3 6 2 5" xfId="36626"/>
    <cellStyle name="Обычный 2 2 3 3 6 3" xfId="5218"/>
    <cellStyle name="Обычный 2 2 3 3 6 3 2" xfId="13656"/>
    <cellStyle name="Обычный 2 2 3 3 6 3 2 2" xfId="30532"/>
    <cellStyle name="Обычный 2 2 3 3 6 3 2 3" xfId="47408"/>
    <cellStyle name="Обычный 2 2 3 3 6 3 3" xfId="22094"/>
    <cellStyle name="Обычный 2 2 3 3 6 3 4" xfId="38970"/>
    <cellStyle name="Обычный 2 2 3 3 6 4" xfId="9437"/>
    <cellStyle name="Обычный 2 2 3 3 6 4 2" xfId="26313"/>
    <cellStyle name="Обычный 2 2 3 3 6 4 3" xfId="43189"/>
    <cellStyle name="Обычный 2 2 3 3 6 5" xfId="17875"/>
    <cellStyle name="Обычный 2 2 3 3 6 6" xfId="34751"/>
    <cellStyle name="Обычный 2 2 3 3 7" xfId="3810"/>
    <cellStyle name="Обычный 2 2 3 3 7 2" xfId="8030"/>
    <cellStyle name="Обычный 2 2 3 3 7 2 2" xfId="16468"/>
    <cellStyle name="Обычный 2 2 3 3 7 2 2 2" xfId="33344"/>
    <cellStyle name="Обычный 2 2 3 3 7 2 2 3" xfId="50220"/>
    <cellStyle name="Обычный 2 2 3 3 7 2 3" xfId="24906"/>
    <cellStyle name="Обычный 2 2 3 3 7 2 4" xfId="41782"/>
    <cellStyle name="Обычный 2 2 3 3 7 3" xfId="12249"/>
    <cellStyle name="Обычный 2 2 3 3 7 3 2" xfId="29125"/>
    <cellStyle name="Обычный 2 2 3 3 7 3 3" xfId="46001"/>
    <cellStyle name="Обычный 2 2 3 3 7 4" xfId="20687"/>
    <cellStyle name="Обычный 2 2 3 3 7 5" xfId="37563"/>
    <cellStyle name="Обычный 2 2 3 3 8" xfId="1935"/>
    <cellStyle name="Обычный 2 2 3 3 8 2" xfId="6155"/>
    <cellStyle name="Обычный 2 2 3 3 8 2 2" xfId="14593"/>
    <cellStyle name="Обычный 2 2 3 3 8 2 2 2" xfId="31469"/>
    <cellStyle name="Обычный 2 2 3 3 8 2 2 3" xfId="48345"/>
    <cellStyle name="Обычный 2 2 3 3 8 2 3" xfId="23031"/>
    <cellStyle name="Обычный 2 2 3 3 8 2 4" xfId="39907"/>
    <cellStyle name="Обычный 2 2 3 3 8 3" xfId="10374"/>
    <cellStyle name="Обычный 2 2 3 3 8 3 2" xfId="27250"/>
    <cellStyle name="Обычный 2 2 3 3 8 3 3" xfId="44126"/>
    <cellStyle name="Обычный 2 2 3 3 8 4" xfId="18812"/>
    <cellStyle name="Обычный 2 2 3 3 8 5" xfId="35688"/>
    <cellStyle name="Обычный 2 2 3 3 9" xfId="4280"/>
    <cellStyle name="Обычный 2 2 3 3 9 2" xfId="12718"/>
    <cellStyle name="Обычный 2 2 3 3 9 2 2" xfId="29594"/>
    <cellStyle name="Обычный 2 2 3 3 9 2 3" xfId="46470"/>
    <cellStyle name="Обычный 2 2 3 3 9 3" xfId="21156"/>
    <cellStyle name="Обычный 2 2 3 3 9 4" xfId="38032"/>
    <cellStyle name="Обычный 2 2 3 4" xfId="97"/>
    <cellStyle name="Обычный 2 2 3 4 10" xfId="16976"/>
    <cellStyle name="Обычный 2 2 3 4 11" xfId="33852"/>
    <cellStyle name="Обычный 2 2 3 4 2" xfId="254"/>
    <cellStyle name="Обычный 2 2 3 4 2 2" xfId="724"/>
    <cellStyle name="Обычный 2 2 3 4 2 2 2" xfId="1662"/>
    <cellStyle name="Обычный 2 2 3 4 2 2 2 2" xfId="3537"/>
    <cellStyle name="Обычный 2 2 3 4 2 2 2 2 2" xfId="7757"/>
    <cellStyle name="Обычный 2 2 3 4 2 2 2 2 2 2" xfId="16195"/>
    <cellStyle name="Обычный 2 2 3 4 2 2 2 2 2 2 2" xfId="33071"/>
    <cellStyle name="Обычный 2 2 3 4 2 2 2 2 2 2 3" xfId="49947"/>
    <cellStyle name="Обычный 2 2 3 4 2 2 2 2 2 3" xfId="24633"/>
    <cellStyle name="Обычный 2 2 3 4 2 2 2 2 2 4" xfId="41509"/>
    <cellStyle name="Обычный 2 2 3 4 2 2 2 2 3" xfId="11976"/>
    <cellStyle name="Обычный 2 2 3 4 2 2 2 2 3 2" xfId="28852"/>
    <cellStyle name="Обычный 2 2 3 4 2 2 2 2 3 3" xfId="45728"/>
    <cellStyle name="Обычный 2 2 3 4 2 2 2 2 4" xfId="20414"/>
    <cellStyle name="Обычный 2 2 3 4 2 2 2 2 5" xfId="37290"/>
    <cellStyle name="Обычный 2 2 3 4 2 2 2 3" xfId="5882"/>
    <cellStyle name="Обычный 2 2 3 4 2 2 2 3 2" xfId="14320"/>
    <cellStyle name="Обычный 2 2 3 4 2 2 2 3 2 2" xfId="31196"/>
    <cellStyle name="Обычный 2 2 3 4 2 2 2 3 2 3" xfId="48072"/>
    <cellStyle name="Обычный 2 2 3 4 2 2 2 3 3" xfId="22758"/>
    <cellStyle name="Обычный 2 2 3 4 2 2 2 3 4" xfId="39634"/>
    <cellStyle name="Обычный 2 2 3 4 2 2 2 4" xfId="10101"/>
    <cellStyle name="Обычный 2 2 3 4 2 2 2 4 2" xfId="26977"/>
    <cellStyle name="Обычный 2 2 3 4 2 2 2 4 3" xfId="43853"/>
    <cellStyle name="Обычный 2 2 3 4 2 2 2 5" xfId="18539"/>
    <cellStyle name="Обычный 2 2 3 4 2 2 2 6" xfId="35415"/>
    <cellStyle name="Обычный 2 2 3 4 2 2 3" xfId="2600"/>
    <cellStyle name="Обычный 2 2 3 4 2 2 3 2" xfId="6820"/>
    <cellStyle name="Обычный 2 2 3 4 2 2 3 2 2" xfId="15258"/>
    <cellStyle name="Обычный 2 2 3 4 2 2 3 2 2 2" xfId="32134"/>
    <cellStyle name="Обычный 2 2 3 4 2 2 3 2 2 3" xfId="49010"/>
    <cellStyle name="Обычный 2 2 3 4 2 2 3 2 3" xfId="23696"/>
    <cellStyle name="Обычный 2 2 3 4 2 2 3 2 4" xfId="40572"/>
    <cellStyle name="Обычный 2 2 3 4 2 2 3 3" xfId="11039"/>
    <cellStyle name="Обычный 2 2 3 4 2 2 3 3 2" xfId="27915"/>
    <cellStyle name="Обычный 2 2 3 4 2 2 3 3 3" xfId="44791"/>
    <cellStyle name="Обычный 2 2 3 4 2 2 3 4" xfId="19477"/>
    <cellStyle name="Обычный 2 2 3 4 2 2 3 5" xfId="36353"/>
    <cellStyle name="Обычный 2 2 3 4 2 2 4" xfId="4945"/>
    <cellStyle name="Обычный 2 2 3 4 2 2 4 2" xfId="13383"/>
    <cellStyle name="Обычный 2 2 3 4 2 2 4 2 2" xfId="30259"/>
    <cellStyle name="Обычный 2 2 3 4 2 2 4 2 3" xfId="47135"/>
    <cellStyle name="Обычный 2 2 3 4 2 2 4 3" xfId="21821"/>
    <cellStyle name="Обычный 2 2 3 4 2 2 4 4" xfId="38697"/>
    <cellStyle name="Обычный 2 2 3 4 2 2 5" xfId="9164"/>
    <cellStyle name="Обычный 2 2 3 4 2 2 5 2" xfId="26040"/>
    <cellStyle name="Обычный 2 2 3 4 2 2 5 3" xfId="42916"/>
    <cellStyle name="Обычный 2 2 3 4 2 2 6" xfId="17602"/>
    <cellStyle name="Обычный 2 2 3 4 2 2 7" xfId="34478"/>
    <cellStyle name="Обычный 2 2 3 4 2 3" xfId="1193"/>
    <cellStyle name="Обычный 2 2 3 4 2 3 2" xfId="3068"/>
    <cellStyle name="Обычный 2 2 3 4 2 3 2 2" xfId="7288"/>
    <cellStyle name="Обычный 2 2 3 4 2 3 2 2 2" xfId="15726"/>
    <cellStyle name="Обычный 2 2 3 4 2 3 2 2 2 2" xfId="32602"/>
    <cellStyle name="Обычный 2 2 3 4 2 3 2 2 2 3" xfId="49478"/>
    <cellStyle name="Обычный 2 2 3 4 2 3 2 2 3" xfId="24164"/>
    <cellStyle name="Обычный 2 2 3 4 2 3 2 2 4" xfId="41040"/>
    <cellStyle name="Обычный 2 2 3 4 2 3 2 3" xfId="11507"/>
    <cellStyle name="Обычный 2 2 3 4 2 3 2 3 2" xfId="28383"/>
    <cellStyle name="Обычный 2 2 3 4 2 3 2 3 3" xfId="45259"/>
    <cellStyle name="Обычный 2 2 3 4 2 3 2 4" xfId="19945"/>
    <cellStyle name="Обычный 2 2 3 4 2 3 2 5" xfId="36821"/>
    <cellStyle name="Обычный 2 2 3 4 2 3 3" xfId="5413"/>
    <cellStyle name="Обычный 2 2 3 4 2 3 3 2" xfId="13851"/>
    <cellStyle name="Обычный 2 2 3 4 2 3 3 2 2" xfId="30727"/>
    <cellStyle name="Обычный 2 2 3 4 2 3 3 2 3" xfId="47603"/>
    <cellStyle name="Обычный 2 2 3 4 2 3 3 3" xfId="22289"/>
    <cellStyle name="Обычный 2 2 3 4 2 3 3 4" xfId="39165"/>
    <cellStyle name="Обычный 2 2 3 4 2 3 4" xfId="9632"/>
    <cellStyle name="Обычный 2 2 3 4 2 3 4 2" xfId="26508"/>
    <cellStyle name="Обычный 2 2 3 4 2 3 4 3" xfId="43384"/>
    <cellStyle name="Обычный 2 2 3 4 2 3 5" xfId="18070"/>
    <cellStyle name="Обычный 2 2 3 4 2 3 6" xfId="34946"/>
    <cellStyle name="Обычный 2 2 3 4 2 4" xfId="4006"/>
    <cellStyle name="Обычный 2 2 3 4 2 4 2" xfId="8226"/>
    <cellStyle name="Обычный 2 2 3 4 2 4 2 2" xfId="16664"/>
    <cellStyle name="Обычный 2 2 3 4 2 4 2 2 2" xfId="33540"/>
    <cellStyle name="Обычный 2 2 3 4 2 4 2 2 3" xfId="50416"/>
    <cellStyle name="Обычный 2 2 3 4 2 4 2 3" xfId="25102"/>
    <cellStyle name="Обычный 2 2 3 4 2 4 2 4" xfId="41978"/>
    <cellStyle name="Обычный 2 2 3 4 2 4 3" xfId="12445"/>
    <cellStyle name="Обычный 2 2 3 4 2 4 3 2" xfId="29321"/>
    <cellStyle name="Обычный 2 2 3 4 2 4 3 3" xfId="46197"/>
    <cellStyle name="Обычный 2 2 3 4 2 4 4" xfId="20883"/>
    <cellStyle name="Обычный 2 2 3 4 2 4 5" xfId="37759"/>
    <cellStyle name="Обычный 2 2 3 4 2 5" xfId="2131"/>
    <cellStyle name="Обычный 2 2 3 4 2 5 2" xfId="6351"/>
    <cellStyle name="Обычный 2 2 3 4 2 5 2 2" xfId="14789"/>
    <cellStyle name="Обычный 2 2 3 4 2 5 2 2 2" xfId="31665"/>
    <cellStyle name="Обычный 2 2 3 4 2 5 2 2 3" xfId="48541"/>
    <cellStyle name="Обычный 2 2 3 4 2 5 2 3" xfId="23227"/>
    <cellStyle name="Обычный 2 2 3 4 2 5 2 4" xfId="40103"/>
    <cellStyle name="Обычный 2 2 3 4 2 5 3" xfId="10570"/>
    <cellStyle name="Обычный 2 2 3 4 2 5 3 2" xfId="27446"/>
    <cellStyle name="Обычный 2 2 3 4 2 5 3 3" xfId="44322"/>
    <cellStyle name="Обычный 2 2 3 4 2 5 4" xfId="19008"/>
    <cellStyle name="Обычный 2 2 3 4 2 5 5" xfId="35884"/>
    <cellStyle name="Обычный 2 2 3 4 2 6" xfId="4476"/>
    <cellStyle name="Обычный 2 2 3 4 2 6 2" xfId="12914"/>
    <cellStyle name="Обычный 2 2 3 4 2 6 2 2" xfId="29790"/>
    <cellStyle name="Обычный 2 2 3 4 2 6 2 3" xfId="46666"/>
    <cellStyle name="Обычный 2 2 3 4 2 6 3" xfId="21352"/>
    <cellStyle name="Обычный 2 2 3 4 2 6 4" xfId="38228"/>
    <cellStyle name="Обычный 2 2 3 4 2 7" xfId="8695"/>
    <cellStyle name="Обычный 2 2 3 4 2 7 2" xfId="25571"/>
    <cellStyle name="Обычный 2 2 3 4 2 7 3" xfId="42447"/>
    <cellStyle name="Обычный 2 2 3 4 2 8" xfId="17133"/>
    <cellStyle name="Обычный 2 2 3 4 2 9" xfId="34009"/>
    <cellStyle name="Обычный 2 2 3 4 3" xfId="410"/>
    <cellStyle name="Обычный 2 2 3 4 3 2" xfId="880"/>
    <cellStyle name="Обычный 2 2 3 4 3 2 2" xfId="1818"/>
    <cellStyle name="Обычный 2 2 3 4 3 2 2 2" xfId="3693"/>
    <cellStyle name="Обычный 2 2 3 4 3 2 2 2 2" xfId="7913"/>
    <cellStyle name="Обычный 2 2 3 4 3 2 2 2 2 2" xfId="16351"/>
    <cellStyle name="Обычный 2 2 3 4 3 2 2 2 2 2 2" xfId="33227"/>
    <cellStyle name="Обычный 2 2 3 4 3 2 2 2 2 2 3" xfId="50103"/>
    <cellStyle name="Обычный 2 2 3 4 3 2 2 2 2 3" xfId="24789"/>
    <cellStyle name="Обычный 2 2 3 4 3 2 2 2 2 4" xfId="41665"/>
    <cellStyle name="Обычный 2 2 3 4 3 2 2 2 3" xfId="12132"/>
    <cellStyle name="Обычный 2 2 3 4 3 2 2 2 3 2" xfId="29008"/>
    <cellStyle name="Обычный 2 2 3 4 3 2 2 2 3 3" xfId="45884"/>
    <cellStyle name="Обычный 2 2 3 4 3 2 2 2 4" xfId="20570"/>
    <cellStyle name="Обычный 2 2 3 4 3 2 2 2 5" xfId="37446"/>
    <cellStyle name="Обычный 2 2 3 4 3 2 2 3" xfId="6038"/>
    <cellStyle name="Обычный 2 2 3 4 3 2 2 3 2" xfId="14476"/>
    <cellStyle name="Обычный 2 2 3 4 3 2 2 3 2 2" xfId="31352"/>
    <cellStyle name="Обычный 2 2 3 4 3 2 2 3 2 3" xfId="48228"/>
    <cellStyle name="Обычный 2 2 3 4 3 2 2 3 3" xfId="22914"/>
    <cellStyle name="Обычный 2 2 3 4 3 2 2 3 4" xfId="39790"/>
    <cellStyle name="Обычный 2 2 3 4 3 2 2 4" xfId="10257"/>
    <cellStyle name="Обычный 2 2 3 4 3 2 2 4 2" xfId="27133"/>
    <cellStyle name="Обычный 2 2 3 4 3 2 2 4 3" xfId="44009"/>
    <cellStyle name="Обычный 2 2 3 4 3 2 2 5" xfId="18695"/>
    <cellStyle name="Обычный 2 2 3 4 3 2 2 6" xfId="35571"/>
    <cellStyle name="Обычный 2 2 3 4 3 2 3" xfId="2756"/>
    <cellStyle name="Обычный 2 2 3 4 3 2 3 2" xfId="6976"/>
    <cellStyle name="Обычный 2 2 3 4 3 2 3 2 2" xfId="15414"/>
    <cellStyle name="Обычный 2 2 3 4 3 2 3 2 2 2" xfId="32290"/>
    <cellStyle name="Обычный 2 2 3 4 3 2 3 2 2 3" xfId="49166"/>
    <cellStyle name="Обычный 2 2 3 4 3 2 3 2 3" xfId="23852"/>
    <cellStyle name="Обычный 2 2 3 4 3 2 3 2 4" xfId="40728"/>
    <cellStyle name="Обычный 2 2 3 4 3 2 3 3" xfId="11195"/>
    <cellStyle name="Обычный 2 2 3 4 3 2 3 3 2" xfId="28071"/>
    <cellStyle name="Обычный 2 2 3 4 3 2 3 3 3" xfId="44947"/>
    <cellStyle name="Обычный 2 2 3 4 3 2 3 4" xfId="19633"/>
    <cellStyle name="Обычный 2 2 3 4 3 2 3 5" xfId="36509"/>
    <cellStyle name="Обычный 2 2 3 4 3 2 4" xfId="5101"/>
    <cellStyle name="Обычный 2 2 3 4 3 2 4 2" xfId="13539"/>
    <cellStyle name="Обычный 2 2 3 4 3 2 4 2 2" xfId="30415"/>
    <cellStyle name="Обычный 2 2 3 4 3 2 4 2 3" xfId="47291"/>
    <cellStyle name="Обычный 2 2 3 4 3 2 4 3" xfId="21977"/>
    <cellStyle name="Обычный 2 2 3 4 3 2 4 4" xfId="38853"/>
    <cellStyle name="Обычный 2 2 3 4 3 2 5" xfId="9320"/>
    <cellStyle name="Обычный 2 2 3 4 3 2 5 2" xfId="26196"/>
    <cellStyle name="Обычный 2 2 3 4 3 2 5 3" xfId="43072"/>
    <cellStyle name="Обычный 2 2 3 4 3 2 6" xfId="17758"/>
    <cellStyle name="Обычный 2 2 3 4 3 2 7" xfId="34634"/>
    <cellStyle name="Обычный 2 2 3 4 3 3" xfId="1349"/>
    <cellStyle name="Обычный 2 2 3 4 3 3 2" xfId="3224"/>
    <cellStyle name="Обычный 2 2 3 4 3 3 2 2" xfId="7444"/>
    <cellStyle name="Обычный 2 2 3 4 3 3 2 2 2" xfId="15882"/>
    <cellStyle name="Обычный 2 2 3 4 3 3 2 2 2 2" xfId="32758"/>
    <cellStyle name="Обычный 2 2 3 4 3 3 2 2 2 3" xfId="49634"/>
    <cellStyle name="Обычный 2 2 3 4 3 3 2 2 3" xfId="24320"/>
    <cellStyle name="Обычный 2 2 3 4 3 3 2 2 4" xfId="41196"/>
    <cellStyle name="Обычный 2 2 3 4 3 3 2 3" xfId="11663"/>
    <cellStyle name="Обычный 2 2 3 4 3 3 2 3 2" xfId="28539"/>
    <cellStyle name="Обычный 2 2 3 4 3 3 2 3 3" xfId="45415"/>
    <cellStyle name="Обычный 2 2 3 4 3 3 2 4" xfId="20101"/>
    <cellStyle name="Обычный 2 2 3 4 3 3 2 5" xfId="36977"/>
    <cellStyle name="Обычный 2 2 3 4 3 3 3" xfId="5569"/>
    <cellStyle name="Обычный 2 2 3 4 3 3 3 2" xfId="14007"/>
    <cellStyle name="Обычный 2 2 3 4 3 3 3 2 2" xfId="30883"/>
    <cellStyle name="Обычный 2 2 3 4 3 3 3 2 3" xfId="47759"/>
    <cellStyle name="Обычный 2 2 3 4 3 3 3 3" xfId="22445"/>
    <cellStyle name="Обычный 2 2 3 4 3 3 3 4" xfId="39321"/>
    <cellStyle name="Обычный 2 2 3 4 3 3 4" xfId="9788"/>
    <cellStyle name="Обычный 2 2 3 4 3 3 4 2" xfId="26664"/>
    <cellStyle name="Обычный 2 2 3 4 3 3 4 3" xfId="43540"/>
    <cellStyle name="Обычный 2 2 3 4 3 3 5" xfId="18226"/>
    <cellStyle name="Обычный 2 2 3 4 3 3 6" xfId="35102"/>
    <cellStyle name="Обычный 2 2 3 4 3 4" xfId="4162"/>
    <cellStyle name="Обычный 2 2 3 4 3 4 2" xfId="8382"/>
    <cellStyle name="Обычный 2 2 3 4 3 4 2 2" xfId="16820"/>
    <cellStyle name="Обычный 2 2 3 4 3 4 2 2 2" xfId="33696"/>
    <cellStyle name="Обычный 2 2 3 4 3 4 2 2 3" xfId="50572"/>
    <cellStyle name="Обычный 2 2 3 4 3 4 2 3" xfId="25258"/>
    <cellStyle name="Обычный 2 2 3 4 3 4 2 4" xfId="42134"/>
    <cellStyle name="Обычный 2 2 3 4 3 4 3" xfId="12601"/>
    <cellStyle name="Обычный 2 2 3 4 3 4 3 2" xfId="29477"/>
    <cellStyle name="Обычный 2 2 3 4 3 4 3 3" xfId="46353"/>
    <cellStyle name="Обычный 2 2 3 4 3 4 4" xfId="21039"/>
    <cellStyle name="Обычный 2 2 3 4 3 4 5" xfId="37915"/>
    <cellStyle name="Обычный 2 2 3 4 3 5" xfId="2287"/>
    <cellStyle name="Обычный 2 2 3 4 3 5 2" xfId="6507"/>
    <cellStyle name="Обычный 2 2 3 4 3 5 2 2" xfId="14945"/>
    <cellStyle name="Обычный 2 2 3 4 3 5 2 2 2" xfId="31821"/>
    <cellStyle name="Обычный 2 2 3 4 3 5 2 2 3" xfId="48697"/>
    <cellStyle name="Обычный 2 2 3 4 3 5 2 3" xfId="23383"/>
    <cellStyle name="Обычный 2 2 3 4 3 5 2 4" xfId="40259"/>
    <cellStyle name="Обычный 2 2 3 4 3 5 3" xfId="10726"/>
    <cellStyle name="Обычный 2 2 3 4 3 5 3 2" xfId="27602"/>
    <cellStyle name="Обычный 2 2 3 4 3 5 3 3" xfId="44478"/>
    <cellStyle name="Обычный 2 2 3 4 3 5 4" xfId="19164"/>
    <cellStyle name="Обычный 2 2 3 4 3 5 5" xfId="36040"/>
    <cellStyle name="Обычный 2 2 3 4 3 6" xfId="4632"/>
    <cellStyle name="Обычный 2 2 3 4 3 6 2" xfId="13070"/>
    <cellStyle name="Обычный 2 2 3 4 3 6 2 2" xfId="29946"/>
    <cellStyle name="Обычный 2 2 3 4 3 6 2 3" xfId="46822"/>
    <cellStyle name="Обычный 2 2 3 4 3 6 3" xfId="21508"/>
    <cellStyle name="Обычный 2 2 3 4 3 6 4" xfId="38384"/>
    <cellStyle name="Обычный 2 2 3 4 3 7" xfId="8851"/>
    <cellStyle name="Обычный 2 2 3 4 3 7 2" xfId="25727"/>
    <cellStyle name="Обычный 2 2 3 4 3 7 3" xfId="42603"/>
    <cellStyle name="Обычный 2 2 3 4 3 8" xfId="17289"/>
    <cellStyle name="Обычный 2 2 3 4 3 9" xfId="34165"/>
    <cellStyle name="Обычный 2 2 3 4 4" xfId="567"/>
    <cellStyle name="Обычный 2 2 3 4 4 2" xfId="1505"/>
    <cellStyle name="Обычный 2 2 3 4 4 2 2" xfId="3380"/>
    <cellStyle name="Обычный 2 2 3 4 4 2 2 2" xfId="7600"/>
    <cellStyle name="Обычный 2 2 3 4 4 2 2 2 2" xfId="16038"/>
    <cellStyle name="Обычный 2 2 3 4 4 2 2 2 2 2" xfId="32914"/>
    <cellStyle name="Обычный 2 2 3 4 4 2 2 2 2 3" xfId="49790"/>
    <cellStyle name="Обычный 2 2 3 4 4 2 2 2 3" xfId="24476"/>
    <cellStyle name="Обычный 2 2 3 4 4 2 2 2 4" xfId="41352"/>
    <cellStyle name="Обычный 2 2 3 4 4 2 2 3" xfId="11819"/>
    <cellStyle name="Обычный 2 2 3 4 4 2 2 3 2" xfId="28695"/>
    <cellStyle name="Обычный 2 2 3 4 4 2 2 3 3" xfId="45571"/>
    <cellStyle name="Обычный 2 2 3 4 4 2 2 4" xfId="20257"/>
    <cellStyle name="Обычный 2 2 3 4 4 2 2 5" xfId="37133"/>
    <cellStyle name="Обычный 2 2 3 4 4 2 3" xfId="5725"/>
    <cellStyle name="Обычный 2 2 3 4 4 2 3 2" xfId="14163"/>
    <cellStyle name="Обычный 2 2 3 4 4 2 3 2 2" xfId="31039"/>
    <cellStyle name="Обычный 2 2 3 4 4 2 3 2 3" xfId="47915"/>
    <cellStyle name="Обычный 2 2 3 4 4 2 3 3" xfId="22601"/>
    <cellStyle name="Обычный 2 2 3 4 4 2 3 4" xfId="39477"/>
    <cellStyle name="Обычный 2 2 3 4 4 2 4" xfId="9944"/>
    <cellStyle name="Обычный 2 2 3 4 4 2 4 2" xfId="26820"/>
    <cellStyle name="Обычный 2 2 3 4 4 2 4 3" xfId="43696"/>
    <cellStyle name="Обычный 2 2 3 4 4 2 5" xfId="18382"/>
    <cellStyle name="Обычный 2 2 3 4 4 2 6" xfId="35258"/>
    <cellStyle name="Обычный 2 2 3 4 4 3" xfId="2443"/>
    <cellStyle name="Обычный 2 2 3 4 4 3 2" xfId="6663"/>
    <cellStyle name="Обычный 2 2 3 4 4 3 2 2" xfId="15101"/>
    <cellStyle name="Обычный 2 2 3 4 4 3 2 2 2" xfId="31977"/>
    <cellStyle name="Обычный 2 2 3 4 4 3 2 2 3" xfId="48853"/>
    <cellStyle name="Обычный 2 2 3 4 4 3 2 3" xfId="23539"/>
    <cellStyle name="Обычный 2 2 3 4 4 3 2 4" xfId="40415"/>
    <cellStyle name="Обычный 2 2 3 4 4 3 3" xfId="10882"/>
    <cellStyle name="Обычный 2 2 3 4 4 3 3 2" xfId="27758"/>
    <cellStyle name="Обычный 2 2 3 4 4 3 3 3" xfId="44634"/>
    <cellStyle name="Обычный 2 2 3 4 4 3 4" xfId="19320"/>
    <cellStyle name="Обычный 2 2 3 4 4 3 5" xfId="36196"/>
    <cellStyle name="Обычный 2 2 3 4 4 4" xfId="4788"/>
    <cellStyle name="Обычный 2 2 3 4 4 4 2" xfId="13226"/>
    <cellStyle name="Обычный 2 2 3 4 4 4 2 2" xfId="30102"/>
    <cellStyle name="Обычный 2 2 3 4 4 4 2 3" xfId="46978"/>
    <cellStyle name="Обычный 2 2 3 4 4 4 3" xfId="21664"/>
    <cellStyle name="Обычный 2 2 3 4 4 4 4" xfId="38540"/>
    <cellStyle name="Обычный 2 2 3 4 4 5" xfId="9007"/>
    <cellStyle name="Обычный 2 2 3 4 4 5 2" xfId="25883"/>
    <cellStyle name="Обычный 2 2 3 4 4 5 3" xfId="42759"/>
    <cellStyle name="Обычный 2 2 3 4 4 6" xfId="17445"/>
    <cellStyle name="Обычный 2 2 3 4 4 7" xfId="34321"/>
    <cellStyle name="Обычный 2 2 3 4 5" xfId="1036"/>
    <cellStyle name="Обычный 2 2 3 4 5 2" xfId="2912"/>
    <cellStyle name="Обычный 2 2 3 4 5 2 2" xfId="7132"/>
    <cellStyle name="Обычный 2 2 3 4 5 2 2 2" xfId="15570"/>
    <cellStyle name="Обычный 2 2 3 4 5 2 2 2 2" xfId="32446"/>
    <cellStyle name="Обычный 2 2 3 4 5 2 2 2 3" xfId="49322"/>
    <cellStyle name="Обычный 2 2 3 4 5 2 2 3" xfId="24008"/>
    <cellStyle name="Обычный 2 2 3 4 5 2 2 4" xfId="40884"/>
    <cellStyle name="Обычный 2 2 3 4 5 2 3" xfId="11351"/>
    <cellStyle name="Обычный 2 2 3 4 5 2 3 2" xfId="28227"/>
    <cellStyle name="Обычный 2 2 3 4 5 2 3 3" xfId="45103"/>
    <cellStyle name="Обычный 2 2 3 4 5 2 4" xfId="19789"/>
    <cellStyle name="Обычный 2 2 3 4 5 2 5" xfId="36665"/>
    <cellStyle name="Обычный 2 2 3 4 5 3" xfId="5257"/>
    <cellStyle name="Обычный 2 2 3 4 5 3 2" xfId="13695"/>
    <cellStyle name="Обычный 2 2 3 4 5 3 2 2" xfId="30571"/>
    <cellStyle name="Обычный 2 2 3 4 5 3 2 3" xfId="47447"/>
    <cellStyle name="Обычный 2 2 3 4 5 3 3" xfId="22133"/>
    <cellStyle name="Обычный 2 2 3 4 5 3 4" xfId="39009"/>
    <cellStyle name="Обычный 2 2 3 4 5 4" xfId="9476"/>
    <cellStyle name="Обычный 2 2 3 4 5 4 2" xfId="26352"/>
    <cellStyle name="Обычный 2 2 3 4 5 4 3" xfId="43228"/>
    <cellStyle name="Обычный 2 2 3 4 5 5" xfId="17914"/>
    <cellStyle name="Обычный 2 2 3 4 5 6" xfId="34790"/>
    <cellStyle name="Обычный 2 2 3 4 6" xfId="3849"/>
    <cellStyle name="Обычный 2 2 3 4 6 2" xfId="8069"/>
    <cellStyle name="Обычный 2 2 3 4 6 2 2" xfId="16507"/>
    <cellStyle name="Обычный 2 2 3 4 6 2 2 2" xfId="33383"/>
    <cellStyle name="Обычный 2 2 3 4 6 2 2 3" xfId="50259"/>
    <cellStyle name="Обычный 2 2 3 4 6 2 3" xfId="24945"/>
    <cellStyle name="Обычный 2 2 3 4 6 2 4" xfId="41821"/>
    <cellStyle name="Обычный 2 2 3 4 6 3" xfId="12288"/>
    <cellStyle name="Обычный 2 2 3 4 6 3 2" xfId="29164"/>
    <cellStyle name="Обычный 2 2 3 4 6 3 3" xfId="46040"/>
    <cellStyle name="Обычный 2 2 3 4 6 4" xfId="20726"/>
    <cellStyle name="Обычный 2 2 3 4 6 5" xfId="37602"/>
    <cellStyle name="Обычный 2 2 3 4 7" xfId="1974"/>
    <cellStyle name="Обычный 2 2 3 4 7 2" xfId="6194"/>
    <cellStyle name="Обычный 2 2 3 4 7 2 2" xfId="14632"/>
    <cellStyle name="Обычный 2 2 3 4 7 2 2 2" xfId="31508"/>
    <cellStyle name="Обычный 2 2 3 4 7 2 2 3" xfId="48384"/>
    <cellStyle name="Обычный 2 2 3 4 7 2 3" xfId="23070"/>
    <cellStyle name="Обычный 2 2 3 4 7 2 4" xfId="39946"/>
    <cellStyle name="Обычный 2 2 3 4 7 3" xfId="10413"/>
    <cellStyle name="Обычный 2 2 3 4 7 3 2" xfId="27289"/>
    <cellStyle name="Обычный 2 2 3 4 7 3 3" xfId="44165"/>
    <cellStyle name="Обычный 2 2 3 4 7 4" xfId="18851"/>
    <cellStyle name="Обычный 2 2 3 4 7 5" xfId="35727"/>
    <cellStyle name="Обычный 2 2 3 4 8" xfId="4319"/>
    <cellStyle name="Обычный 2 2 3 4 8 2" xfId="12757"/>
    <cellStyle name="Обычный 2 2 3 4 8 2 2" xfId="29633"/>
    <cellStyle name="Обычный 2 2 3 4 8 2 3" xfId="46509"/>
    <cellStyle name="Обычный 2 2 3 4 8 3" xfId="21195"/>
    <cellStyle name="Обычный 2 2 3 4 8 4" xfId="38071"/>
    <cellStyle name="Обычный 2 2 3 4 9" xfId="8538"/>
    <cellStyle name="Обычный 2 2 3 4 9 2" xfId="25414"/>
    <cellStyle name="Обычный 2 2 3 4 9 3" xfId="42290"/>
    <cellStyle name="Обычный 2 2 3 5" xfId="176"/>
    <cellStyle name="Обычный 2 2 3 5 2" xfId="646"/>
    <cellStyle name="Обычный 2 2 3 5 2 2" xfId="1584"/>
    <cellStyle name="Обычный 2 2 3 5 2 2 2" xfId="3459"/>
    <cellStyle name="Обычный 2 2 3 5 2 2 2 2" xfId="7679"/>
    <cellStyle name="Обычный 2 2 3 5 2 2 2 2 2" xfId="16117"/>
    <cellStyle name="Обычный 2 2 3 5 2 2 2 2 2 2" xfId="32993"/>
    <cellStyle name="Обычный 2 2 3 5 2 2 2 2 2 3" xfId="49869"/>
    <cellStyle name="Обычный 2 2 3 5 2 2 2 2 3" xfId="24555"/>
    <cellStyle name="Обычный 2 2 3 5 2 2 2 2 4" xfId="41431"/>
    <cellStyle name="Обычный 2 2 3 5 2 2 2 3" xfId="11898"/>
    <cellStyle name="Обычный 2 2 3 5 2 2 2 3 2" xfId="28774"/>
    <cellStyle name="Обычный 2 2 3 5 2 2 2 3 3" xfId="45650"/>
    <cellStyle name="Обычный 2 2 3 5 2 2 2 4" xfId="20336"/>
    <cellStyle name="Обычный 2 2 3 5 2 2 2 5" xfId="37212"/>
    <cellStyle name="Обычный 2 2 3 5 2 2 3" xfId="5804"/>
    <cellStyle name="Обычный 2 2 3 5 2 2 3 2" xfId="14242"/>
    <cellStyle name="Обычный 2 2 3 5 2 2 3 2 2" xfId="31118"/>
    <cellStyle name="Обычный 2 2 3 5 2 2 3 2 3" xfId="47994"/>
    <cellStyle name="Обычный 2 2 3 5 2 2 3 3" xfId="22680"/>
    <cellStyle name="Обычный 2 2 3 5 2 2 3 4" xfId="39556"/>
    <cellStyle name="Обычный 2 2 3 5 2 2 4" xfId="10023"/>
    <cellStyle name="Обычный 2 2 3 5 2 2 4 2" xfId="26899"/>
    <cellStyle name="Обычный 2 2 3 5 2 2 4 3" xfId="43775"/>
    <cellStyle name="Обычный 2 2 3 5 2 2 5" xfId="18461"/>
    <cellStyle name="Обычный 2 2 3 5 2 2 6" xfId="35337"/>
    <cellStyle name="Обычный 2 2 3 5 2 3" xfId="2522"/>
    <cellStyle name="Обычный 2 2 3 5 2 3 2" xfId="6742"/>
    <cellStyle name="Обычный 2 2 3 5 2 3 2 2" xfId="15180"/>
    <cellStyle name="Обычный 2 2 3 5 2 3 2 2 2" xfId="32056"/>
    <cellStyle name="Обычный 2 2 3 5 2 3 2 2 3" xfId="48932"/>
    <cellStyle name="Обычный 2 2 3 5 2 3 2 3" xfId="23618"/>
    <cellStyle name="Обычный 2 2 3 5 2 3 2 4" xfId="40494"/>
    <cellStyle name="Обычный 2 2 3 5 2 3 3" xfId="10961"/>
    <cellStyle name="Обычный 2 2 3 5 2 3 3 2" xfId="27837"/>
    <cellStyle name="Обычный 2 2 3 5 2 3 3 3" xfId="44713"/>
    <cellStyle name="Обычный 2 2 3 5 2 3 4" xfId="19399"/>
    <cellStyle name="Обычный 2 2 3 5 2 3 5" xfId="36275"/>
    <cellStyle name="Обычный 2 2 3 5 2 4" xfId="4867"/>
    <cellStyle name="Обычный 2 2 3 5 2 4 2" xfId="13305"/>
    <cellStyle name="Обычный 2 2 3 5 2 4 2 2" xfId="30181"/>
    <cellStyle name="Обычный 2 2 3 5 2 4 2 3" xfId="47057"/>
    <cellStyle name="Обычный 2 2 3 5 2 4 3" xfId="21743"/>
    <cellStyle name="Обычный 2 2 3 5 2 4 4" xfId="38619"/>
    <cellStyle name="Обычный 2 2 3 5 2 5" xfId="9086"/>
    <cellStyle name="Обычный 2 2 3 5 2 5 2" xfId="25962"/>
    <cellStyle name="Обычный 2 2 3 5 2 5 3" xfId="42838"/>
    <cellStyle name="Обычный 2 2 3 5 2 6" xfId="17524"/>
    <cellStyle name="Обычный 2 2 3 5 2 7" xfId="34400"/>
    <cellStyle name="Обычный 2 2 3 5 3" xfId="1115"/>
    <cellStyle name="Обычный 2 2 3 5 3 2" xfId="2990"/>
    <cellStyle name="Обычный 2 2 3 5 3 2 2" xfId="7210"/>
    <cellStyle name="Обычный 2 2 3 5 3 2 2 2" xfId="15648"/>
    <cellStyle name="Обычный 2 2 3 5 3 2 2 2 2" xfId="32524"/>
    <cellStyle name="Обычный 2 2 3 5 3 2 2 2 3" xfId="49400"/>
    <cellStyle name="Обычный 2 2 3 5 3 2 2 3" xfId="24086"/>
    <cellStyle name="Обычный 2 2 3 5 3 2 2 4" xfId="40962"/>
    <cellStyle name="Обычный 2 2 3 5 3 2 3" xfId="11429"/>
    <cellStyle name="Обычный 2 2 3 5 3 2 3 2" xfId="28305"/>
    <cellStyle name="Обычный 2 2 3 5 3 2 3 3" xfId="45181"/>
    <cellStyle name="Обычный 2 2 3 5 3 2 4" xfId="19867"/>
    <cellStyle name="Обычный 2 2 3 5 3 2 5" xfId="36743"/>
    <cellStyle name="Обычный 2 2 3 5 3 3" xfId="5335"/>
    <cellStyle name="Обычный 2 2 3 5 3 3 2" xfId="13773"/>
    <cellStyle name="Обычный 2 2 3 5 3 3 2 2" xfId="30649"/>
    <cellStyle name="Обычный 2 2 3 5 3 3 2 3" xfId="47525"/>
    <cellStyle name="Обычный 2 2 3 5 3 3 3" xfId="22211"/>
    <cellStyle name="Обычный 2 2 3 5 3 3 4" xfId="39087"/>
    <cellStyle name="Обычный 2 2 3 5 3 4" xfId="9554"/>
    <cellStyle name="Обычный 2 2 3 5 3 4 2" xfId="26430"/>
    <cellStyle name="Обычный 2 2 3 5 3 4 3" xfId="43306"/>
    <cellStyle name="Обычный 2 2 3 5 3 5" xfId="17992"/>
    <cellStyle name="Обычный 2 2 3 5 3 6" xfId="34868"/>
    <cellStyle name="Обычный 2 2 3 5 4" xfId="3928"/>
    <cellStyle name="Обычный 2 2 3 5 4 2" xfId="8148"/>
    <cellStyle name="Обычный 2 2 3 5 4 2 2" xfId="16586"/>
    <cellStyle name="Обычный 2 2 3 5 4 2 2 2" xfId="33462"/>
    <cellStyle name="Обычный 2 2 3 5 4 2 2 3" xfId="50338"/>
    <cellStyle name="Обычный 2 2 3 5 4 2 3" xfId="25024"/>
    <cellStyle name="Обычный 2 2 3 5 4 2 4" xfId="41900"/>
    <cellStyle name="Обычный 2 2 3 5 4 3" xfId="12367"/>
    <cellStyle name="Обычный 2 2 3 5 4 3 2" xfId="29243"/>
    <cellStyle name="Обычный 2 2 3 5 4 3 3" xfId="46119"/>
    <cellStyle name="Обычный 2 2 3 5 4 4" xfId="20805"/>
    <cellStyle name="Обычный 2 2 3 5 4 5" xfId="37681"/>
    <cellStyle name="Обычный 2 2 3 5 5" xfId="2053"/>
    <cellStyle name="Обычный 2 2 3 5 5 2" xfId="6273"/>
    <cellStyle name="Обычный 2 2 3 5 5 2 2" xfId="14711"/>
    <cellStyle name="Обычный 2 2 3 5 5 2 2 2" xfId="31587"/>
    <cellStyle name="Обычный 2 2 3 5 5 2 2 3" xfId="48463"/>
    <cellStyle name="Обычный 2 2 3 5 5 2 3" xfId="23149"/>
    <cellStyle name="Обычный 2 2 3 5 5 2 4" xfId="40025"/>
    <cellStyle name="Обычный 2 2 3 5 5 3" xfId="10492"/>
    <cellStyle name="Обычный 2 2 3 5 5 3 2" xfId="27368"/>
    <cellStyle name="Обычный 2 2 3 5 5 3 3" xfId="44244"/>
    <cellStyle name="Обычный 2 2 3 5 5 4" xfId="18930"/>
    <cellStyle name="Обычный 2 2 3 5 5 5" xfId="35806"/>
    <cellStyle name="Обычный 2 2 3 5 6" xfId="4398"/>
    <cellStyle name="Обычный 2 2 3 5 6 2" xfId="12836"/>
    <cellStyle name="Обычный 2 2 3 5 6 2 2" xfId="29712"/>
    <cellStyle name="Обычный 2 2 3 5 6 2 3" xfId="46588"/>
    <cellStyle name="Обычный 2 2 3 5 6 3" xfId="21274"/>
    <cellStyle name="Обычный 2 2 3 5 6 4" xfId="38150"/>
    <cellStyle name="Обычный 2 2 3 5 7" xfId="8617"/>
    <cellStyle name="Обычный 2 2 3 5 7 2" xfId="25493"/>
    <cellStyle name="Обычный 2 2 3 5 7 3" xfId="42369"/>
    <cellStyle name="Обычный 2 2 3 5 8" xfId="17055"/>
    <cellStyle name="Обычный 2 2 3 5 9" xfId="33931"/>
    <cellStyle name="Обычный 2 2 3 6" xfId="332"/>
    <cellStyle name="Обычный 2 2 3 6 2" xfId="802"/>
    <cellStyle name="Обычный 2 2 3 6 2 2" xfId="1740"/>
    <cellStyle name="Обычный 2 2 3 6 2 2 2" xfId="3615"/>
    <cellStyle name="Обычный 2 2 3 6 2 2 2 2" xfId="7835"/>
    <cellStyle name="Обычный 2 2 3 6 2 2 2 2 2" xfId="16273"/>
    <cellStyle name="Обычный 2 2 3 6 2 2 2 2 2 2" xfId="33149"/>
    <cellStyle name="Обычный 2 2 3 6 2 2 2 2 2 3" xfId="50025"/>
    <cellStyle name="Обычный 2 2 3 6 2 2 2 2 3" xfId="24711"/>
    <cellStyle name="Обычный 2 2 3 6 2 2 2 2 4" xfId="41587"/>
    <cellStyle name="Обычный 2 2 3 6 2 2 2 3" xfId="12054"/>
    <cellStyle name="Обычный 2 2 3 6 2 2 2 3 2" xfId="28930"/>
    <cellStyle name="Обычный 2 2 3 6 2 2 2 3 3" xfId="45806"/>
    <cellStyle name="Обычный 2 2 3 6 2 2 2 4" xfId="20492"/>
    <cellStyle name="Обычный 2 2 3 6 2 2 2 5" xfId="37368"/>
    <cellStyle name="Обычный 2 2 3 6 2 2 3" xfId="5960"/>
    <cellStyle name="Обычный 2 2 3 6 2 2 3 2" xfId="14398"/>
    <cellStyle name="Обычный 2 2 3 6 2 2 3 2 2" xfId="31274"/>
    <cellStyle name="Обычный 2 2 3 6 2 2 3 2 3" xfId="48150"/>
    <cellStyle name="Обычный 2 2 3 6 2 2 3 3" xfId="22836"/>
    <cellStyle name="Обычный 2 2 3 6 2 2 3 4" xfId="39712"/>
    <cellStyle name="Обычный 2 2 3 6 2 2 4" xfId="10179"/>
    <cellStyle name="Обычный 2 2 3 6 2 2 4 2" xfId="27055"/>
    <cellStyle name="Обычный 2 2 3 6 2 2 4 3" xfId="43931"/>
    <cellStyle name="Обычный 2 2 3 6 2 2 5" xfId="18617"/>
    <cellStyle name="Обычный 2 2 3 6 2 2 6" xfId="35493"/>
    <cellStyle name="Обычный 2 2 3 6 2 3" xfId="2678"/>
    <cellStyle name="Обычный 2 2 3 6 2 3 2" xfId="6898"/>
    <cellStyle name="Обычный 2 2 3 6 2 3 2 2" xfId="15336"/>
    <cellStyle name="Обычный 2 2 3 6 2 3 2 2 2" xfId="32212"/>
    <cellStyle name="Обычный 2 2 3 6 2 3 2 2 3" xfId="49088"/>
    <cellStyle name="Обычный 2 2 3 6 2 3 2 3" xfId="23774"/>
    <cellStyle name="Обычный 2 2 3 6 2 3 2 4" xfId="40650"/>
    <cellStyle name="Обычный 2 2 3 6 2 3 3" xfId="11117"/>
    <cellStyle name="Обычный 2 2 3 6 2 3 3 2" xfId="27993"/>
    <cellStyle name="Обычный 2 2 3 6 2 3 3 3" xfId="44869"/>
    <cellStyle name="Обычный 2 2 3 6 2 3 4" xfId="19555"/>
    <cellStyle name="Обычный 2 2 3 6 2 3 5" xfId="36431"/>
    <cellStyle name="Обычный 2 2 3 6 2 4" xfId="5023"/>
    <cellStyle name="Обычный 2 2 3 6 2 4 2" xfId="13461"/>
    <cellStyle name="Обычный 2 2 3 6 2 4 2 2" xfId="30337"/>
    <cellStyle name="Обычный 2 2 3 6 2 4 2 3" xfId="47213"/>
    <cellStyle name="Обычный 2 2 3 6 2 4 3" xfId="21899"/>
    <cellStyle name="Обычный 2 2 3 6 2 4 4" xfId="38775"/>
    <cellStyle name="Обычный 2 2 3 6 2 5" xfId="9242"/>
    <cellStyle name="Обычный 2 2 3 6 2 5 2" xfId="26118"/>
    <cellStyle name="Обычный 2 2 3 6 2 5 3" xfId="42994"/>
    <cellStyle name="Обычный 2 2 3 6 2 6" xfId="17680"/>
    <cellStyle name="Обычный 2 2 3 6 2 7" xfId="34556"/>
    <cellStyle name="Обычный 2 2 3 6 3" xfId="1271"/>
    <cellStyle name="Обычный 2 2 3 6 3 2" xfId="3146"/>
    <cellStyle name="Обычный 2 2 3 6 3 2 2" xfId="7366"/>
    <cellStyle name="Обычный 2 2 3 6 3 2 2 2" xfId="15804"/>
    <cellStyle name="Обычный 2 2 3 6 3 2 2 2 2" xfId="32680"/>
    <cellStyle name="Обычный 2 2 3 6 3 2 2 2 3" xfId="49556"/>
    <cellStyle name="Обычный 2 2 3 6 3 2 2 3" xfId="24242"/>
    <cellStyle name="Обычный 2 2 3 6 3 2 2 4" xfId="41118"/>
    <cellStyle name="Обычный 2 2 3 6 3 2 3" xfId="11585"/>
    <cellStyle name="Обычный 2 2 3 6 3 2 3 2" xfId="28461"/>
    <cellStyle name="Обычный 2 2 3 6 3 2 3 3" xfId="45337"/>
    <cellStyle name="Обычный 2 2 3 6 3 2 4" xfId="20023"/>
    <cellStyle name="Обычный 2 2 3 6 3 2 5" xfId="36899"/>
    <cellStyle name="Обычный 2 2 3 6 3 3" xfId="5491"/>
    <cellStyle name="Обычный 2 2 3 6 3 3 2" xfId="13929"/>
    <cellStyle name="Обычный 2 2 3 6 3 3 2 2" xfId="30805"/>
    <cellStyle name="Обычный 2 2 3 6 3 3 2 3" xfId="47681"/>
    <cellStyle name="Обычный 2 2 3 6 3 3 3" xfId="22367"/>
    <cellStyle name="Обычный 2 2 3 6 3 3 4" xfId="39243"/>
    <cellStyle name="Обычный 2 2 3 6 3 4" xfId="9710"/>
    <cellStyle name="Обычный 2 2 3 6 3 4 2" xfId="26586"/>
    <cellStyle name="Обычный 2 2 3 6 3 4 3" xfId="43462"/>
    <cellStyle name="Обычный 2 2 3 6 3 5" xfId="18148"/>
    <cellStyle name="Обычный 2 2 3 6 3 6" xfId="35024"/>
    <cellStyle name="Обычный 2 2 3 6 4" xfId="4084"/>
    <cellStyle name="Обычный 2 2 3 6 4 2" xfId="8304"/>
    <cellStyle name="Обычный 2 2 3 6 4 2 2" xfId="16742"/>
    <cellStyle name="Обычный 2 2 3 6 4 2 2 2" xfId="33618"/>
    <cellStyle name="Обычный 2 2 3 6 4 2 2 3" xfId="50494"/>
    <cellStyle name="Обычный 2 2 3 6 4 2 3" xfId="25180"/>
    <cellStyle name="Обычный 2 2 3 6 4 2 4" xfId="42056"/>
    <cellStyle name="Обычный 2 2 3 6 4 3" xfId="12523"/>
    <cellStyle name="Обычный 2 2 3 6 4 3 2" xfId="29399"/>
    <cellStyle name="Обычный 2 2 3 6 4 3 3" xfId="46275"/>
    <cellStyle name="Обычный 2 2 3 6 4 4" xfId="20961"/>
    <cellStyle name="Обычный 2 2 3 6 4 5" xfId="37837"/>
    <cellStyle name="Обычный 2 2 3 6 5" xfId="2209"/>
    <cellStyle name="Обычный 2 2 3 6 5 2" xfId="6429"/>
    <cellStyle name="Обычный 2 2 3 6 5 2 2" xfId="14867"/>
    <cellStyle name="Обычный 2 2 3 6 5 2 2 2" xfId="31743"/>
    <cellStyle name="Обычный 2 2 3 6 5 2 2 3" xfId="48619"/>
    <cellStyle name="Обычный 2 2 3 6 5 2 3" xfId="23305"/>
    <cellStyle name="Обычный 2 2 3 6 5 2 4" xfId="40181"/>
    <cellStyle name="Обычный 2 2 3 6 5 3" xfId="10648"/>
    <cellStyle name="Обычный 2 2 3 6 5 3 2" xfId="27524"/>
    <cellStyle name="Обычный 2 2 3 6 5 3 3" xfId="44400"/>
    <cellStyle name="Обычный 2 2 3 6 5 4" xfId="19086"/>
    <cellStyle name="Обычный 2 2 3 6 5 5" xfId="35962"/>
    <cellStyle name="Обычный 2 2 3 6 6" xfId="4554"/>
    <cellStyle name="Обычный 2 2 3 6 6 2" xfId="12992"/>
    <cellStyle name="Обычный 2 2 3 6 6 2 2" xfId="29868"/>
    <cellStyle name="Обычный 2 2 3 6 6 2 3" xfId="46744"/>
    <cellStyle name="Обычный 2 2 3 6 6 3" xfId="21430"/>
    <cellStyle name="Обычный 2 2 3 6 6 4" xfId="38306"/>
    <cellStyle name="Обычный 2 2 3 6 7" xfId="8773"/>
    <cellStyle name="Обычный 2 2 3 6 7 2" xfId="25649"/>
    <cellStyle name="Обычный 2 2 3 6 7 3" xfId="42525"/>
    <cellStyle name="Обычный 2 2 3 6 8" xfId="17211"/>
    <cellStyle name="Обычный 2 2 3 6 9" xfId="34087"/>
    <cellStyle name="Обычный 2 2 3 7" xfId="489"/>
    <cellStyle name="Обычный 2 2 3 7 2" xfId="1427"/>
    <cellStyle name="Обычный 2 2 3 7 2 2" xfId="3302"/>
    <cellStyle name="Обычный 2 2 3 7 2 2 2" xfId="7522"/>
    <cellStyle name="Обычный 2 2 3 7 2 2 2 2" xfId="15960"/>
    <cellStyle name="Обычный 2 2 3 7 2 2 2 2 2" xfId="32836"/>
    <cellStyle name="Обычный 2 2 3 7 2 2 2 2 3" xfId="49712"/>
    <cellStyle name="Обычный 2 2 3 7 2 2 2 3" xfId="24398"/>
    <cellStyle name="Обычный 2 2 3 7 2 2 2 4" xfId="41274"/>
    <cellStyle name="Обычный 2 2 3 7 2 2 3" xfId="11741"/>
    <cellStyle name="Обычный 2 2 3 7 2 2 3 2" xfId="28617"/>
    <cellStyle name="Обычный 2 2 3 7 2 2 3 3" xfId="45493"/>
    <cellStyle name="Обычный 2 2 3 7 2 2 4" xfId="20179"/>
    <cellStyle name="Обычный 2 2 3 7 2 2 5" xfId="37055"/>
    <cellStyle name="Обычный 2 2 3 7 2 3" xfId="5647"/>
    <cellStyle name="Обычный 2 2 3 7 2 3 2" xfId="14085"/>
    <cellStyle name="Обычный 2 2 3 7 2 3 2 2" xfId="30961"/>
    <cellStyle name="Обычный 2 2 3 7 2 3 2 3" xfId="47837"/>
    <cellStyle name="Обычный 2 2 3 7 2 3 3" xfId="22523"/>
    <cellStyle name="Обычный 2 2 3 7 2 3 4" xfId="39399"/>
    <cellStyle name="Обычный 2 2 3 7 2 4" xfId="9866"/>
    <cellStyle name="Обычный 2 2 3 7 2 4 2" xfId="26742"/>
    <cellStyle name="Обычный 2 2 3 7 2 4 3" xfId="43618"/>
    <cellStyle name="Обычный 2 2 3 7 2 5" xfId="18304"/>
    <cellStyle name="Обычный 2 2 3 7 2 6" xfId="35180"/>
    <cellStyle name="Обычный 2 2 3 7 3" xfId="2365"/>
    <cellStyle name="Обычный 2 2 3 7 3 2" xfId="6585"/>
    <cellStyle name="Обычный 2 2 3 7 3 2 2" xfId="15023"/>
    <cellStyle name="Обычный 2 2 3 7 3 2 2 2" xfId="31899"/>
    <cellStyle name="Обычный 2 2 3 7 3 2 2 3" xfId="48775"/>
    <cellStyle name="Обычный 2 2 3 7 3 2 3" xfId="23461"/>
    <cellStyle name="Обычный 2 2 3 7 3 2 4" xfId="40337"/>
    <cellStyle name="Обычный 2 2 3 7 3 3" xfId="10804"/>
    <cellStyle name="Обычный 2 2 3 7 3 3 2" xfId="27680"/>
    <cellStyle name="Обычный 2 2 3 7 3 3 3" xfId="44556"/>
    <cellStyle name="Обычный 2 2 3 7 3 4" xfId="19242"/>
    <cellStyle name="Обычный 2 2 3 7 3 5" xfId="36118"/>
    <cellStyle name="Обычный 2 2 3 7 4" xfId="4710"/>
    <cellStyle name="Обычный 2 2 3 7 4 2" xfId="13148"/>
    <cellStyle name="Обычный 2 2 3 7 4 2 2" xfId="30024"/>
    <cellStyle name="Обычный 2 2 3 7 4 2 3" xfId="46900"/>
    <cellStyle name="Обычный 2 2 3 7 4 3" xfId="21586"/>
    <cellStyle name="Обычный 2 2 3 7 4 4" xfId="38462"/>
    <cellStyle name="Обычный 2 2 3 7 5" xfId="8929"/>
    <cellStyle name="Обычный 2 2 3 7 5 2" xfId="25805"/>
    <cellStyle name="Обычный 2 2 3 7 5 3" xfId="42681"/>
    <cellStyle name="Обычный 2 2 3 7 6" xfId="17367"/>
    <cellStyle name="Обычный 2 2 3 7 7" xfId="34243"/>
    <cellStyle name="Обычный 2 2 3 8" xfId="958"/>
    <cellStyle name="Обычный 2 2 3 8 2" xfId="2834"/>
    <cellStyle name="Обычный 2 2 3 8 2 2" xfId="7054"/>
    <cellStyle name="Обычный 2 2 3 8 2 2 2" xfId="15492"/>
    <cellStyle name="Обычный 2 2 3 8 2 2 2 2" xfId="32368"/>
    <cellStyle name="Обычный 2 2 3 8 2 2 2 3" xfId="49244"/>
    <cellStyle name="Обычный 2 2 3 8 2 2 3" xfId="23930"/>
    <cellStyle name="Обычный 2 2 3 8 2 2 4" xfId="40806"/>
    <cellStyle name="Обычный 2 2 3 8 2 3" xfId="11273"/>
    <cellStyle name="Обычный 2 2 3 8 2 3 2" xfId="28149"/>
    <cellStyle name="Обычный 2 2 3 8 2 3 3" xfId="45025"/>
    <cellStyle name="Обычный 2 2 3 8 2 4" xfId="19711"/>
    <cellStyle name="Обычный 2 2 3 8 2 5" xfId="36587"/>
    <cellStyle name="Обычный 2 2 3 8 3" xfId="5179"/>
    <cellStyle name="Обычный 2 2 3 8 3 2" xfId="13617"/>
    <cellStyle name="Обычный 2 2 3 8 3 2 2" xfId="30493"/>
    <cellStyle name="Обычный 2 2 3 8 3 2 3" xfId="47369"/>
    <cellStyle name="Обычный 2 2 3 8 3 3" xfId="22055"/>
    <cellStyle name="Обычный 2 2 3 8 3 4" xfId="38931"/>
    <cellStyle name="Обычный 2 2 3 8 4" xfId="9398"/>
    <cellStyle name="Обычный 2 2 3 8 4 2" xfId="26274"/>
    <cellStyle name="Обычный 2 2 3 8 4 3" xfId="43150"/>
    <cellStyle name="Обычный 2 2 3 8 5" xfId="17836"/>
    <cellStyle name="Обычный 2 2 3 8 6" xfId="34712"/>
    <cellStyle name="Обычный 2 2 3 9" xfId="3771"/>
    <cellStyle name="Обычный 2 2 3 9 2" xfId="7991"/>
    <cellStyle name="Обычный 2 2 3 9 2 2" xfId="16429"/>
    <cellStyle name="Обычный 2 2 3 9 2 2 2" xfId="33305"/>
    <cellStyle name="Обычный 2 2 3 9 2 2 3" xfId="50181"/>
    <cellStyle name="Обычный 2 2 3 9 2 3" xfId="24867"/>
    <cellStyle name="Обычный 2 2 3 9 2 4" xfId="41743"/>
    <cellStyle name="Обычный 2 2 3 9 3" xfId="12210"/>
    <cellStyle name="Обычный 2 2 3 9 3 2" xfId="29086"/>
    <cellStyle name="Обычный 2 2 3 9 3 3" xfId="45962"/>
    <cellStyle name="Обычный 2 2 3 9 4" xfId="20648"/>
    <cellStyle name="Обычный 2 2 3 9 5" xfId="37524"/>
    <cellStyle name="Обычный 2 2 4" xfId="22"/>
    <cellStyle name="Обычный 2 2 4 10" xfId="4247"/>
    <cellStyle name="Обычный 2 2 4 10 2" xfId="12685"/>
    <cellStyle name="Обычный 2 2 4 10 2 2" xfId="29561"/>
    <cellStyle name="Обычный 2 2 4 10 2 3" xfId="46437"/>
    <cellStyle name="Обычный 2 2 4 10 3" xfId="21123"/>
    <cellStyle name="Обычный 2 2 4 10 4" xfId="37999"/>
    <cellStyle name="Обычный 2 2 4 11" xfId="8466"/>
    <cellStyle name="Обычный 2 2 4 11 2" xfId="25342"/>
    <cellStyle name="Обычный 2 2 4 11 3" xfId="42218"/>
    <cellStyle name="Обычный 2 2 4 12" xfId="16904"/>
    <cellStyle name="Обычный 2 2 4 13" xfId="33780"/>
    <cellStyle name="Обычный 2 2 4 2" xfId="63"/>
    <cellStyle name="Обычный 2 2 4 2 10" xfId="8505"/>
    <cellStyle name="Обычный 2 2 4 2 10 2" xfId="25381"/>
    <cellStyle name="Обычный 2 2 4 2 10 3" xfId="42257"/>
    <cellStyle name="Обычный 2 2 4 2 11" xfId="16943"/>
    <cellStyle name="Обычный 2 2 4 2 12" xfId="33819"/>
    <cellStyle name="Обычный 2 2 4 2 2" xfId="142"/>
    <cellStyle name="Обычный 2 2 4 2 2 10" xfId="17021"/>
    <cellStyle name="Обычный 2 2 4 2 2 11" xfId="33897"/>
    <cellStyle name="Обычный 2 2 4 2 2 2" xfId="299"/>
    <cellStyle name="Обычный 2 2 4 2 2 2 2" xfId="769"/>
    <cellStyle name="Обычный 2 2 4 2 2 2 2 2" xfId="1707"/>
    <cellStyle name="Обычный 2 2 4 2 2 2 2 2 2" xfId="3582"/>
    <cellStyle name="Обычный 2 2 4 2 2 2 2 2 2 2" xfId="7802"/>
    <cellStyle name="Обычный 2 2 4 2 2 2 2 2 2 2 2" xfId="16240"/>
    <cellStyle name="Обычный 2 2 4 2 2 2 2 2 2 2 2 2" xfId="33116"/>
    <cellStyle name="Обычный 2 2 4 2 2 2 2 2 2 2 2 3" xfId="49992"/>
    <cellStyle name="Обычный 2 2 4 2 2 2 2 2 2 2 3" xfId="24678"/>
    <cellStyle name="Обычный 2 2 4 2 2 2 2 2 2 2 4" xfId="41554"/>
    <cellStyle name="Обычный 2 2 4 2 2 2 2 2 2 3" xfId="12021"/>
    <cellStyle name="Обычный 2 2 4 2 2 2 2 2 2 3 2" xfId="28897"/>
    <cellStyle name="Обычный 2 2 4 2 2 2 2 2 2 3 3" xfId="45773"/>
    <cellStyle name="Обычный 2 2 4 2 2 2 2 2 2 4" xfId="20459"/>
    <cellStyle name="Обычный 2 2 4 2 2 2 2 2 2 5" xfId="37335"/>
    <cellStyle name="Обычный 2 2 4 2 2 2 2 2 3" xfId="5927"/>
    <cellStyle name="Обычный 2 2 4 2 2 2 2 2 3 2" xfId="14365"/>
    <cellStyle name="Обычный 2 2 4 2 2 2 2 2 3 2 2" xfId="31241"/>
    <cellStyle name="Обычный 2 2 4 2 2 2 2 2 3 2 3" xfId="48117"/>
    <cellStyle name="Обычный 2 2 4 2 2 2 2 2 3 3" xfId="22803"/>
    <cellStyle name="Обычный 2 2 4 2 2 2 2 2 3 4" xfId="39679"/>
    <cellStyle name="Обычный 2 2 4 2 2 2 2 2 4" xfId="10146"/>
    <cellStyle name="Обычный 2 2 4 2 2 2 2 2 4 2" xfId="27022"/>
    <cellStyle name="Обычный 2 2 4 2 2 2 2 2 4 3" xfId="43898"/>
    <cellStyle name="Обычный 2 2 4 2 2 2 2 2 5" xfId="18584"/>
    <cellStyle name="Обычный 2 2 4 2 2 2 2 2 6" xfId="35460"/>
    <cellStyle name="Обычный 2 2 4 2 2 2 2 3" xfId="2645"/>
    <cellStyle name="Обычный 2 2 4 2 2 2 2 3 2" xfId="6865"/>
    <cellStyle name="Обычный 2 2 4 2 2 2 2 3 2 2" xfId="15303"/>
    <cellStyle name="Обычный 2 2 4 2 2 2 2 3 2 2 2" xfId="32179"/>
    <cellStyle name="Обычный 2 2 4 2 2 2 2 3 2 2 3" xfId="49055"/>
    <cellStyle name="Обычный 2 2 4 2 2 2 2 3 2 3" xfId="23741"/>
    <cellStyle name="Обычный 2 2 4 2 2 2 2 3 2 4" xfId="40617"/>
    <cellStyle name="Обычный 2 2 4 2 2 2 2 3 3" xfId="11084"/>
    <cellStyle name="Обычный 2 2 4 2 2 2 2 3 3 2" xfId="27960"/>
    <cellStyle name="Обычный 2 2 4 2 2 2 2 3 3 3" xfId="44836"/>
    <cellStyle name="Обычный 2 2 4 2 2 2 2 3 4" xfId="19522"/>
    <cellStyle name="Обычный 2 2 4 2 2 2 2 3 5" xfId="36398"/>
    <cellStyle name="Обычный 2 2 4 2 2 2 2 4" xfId="4990"/>
    <cellStyle name="Обычный 2 2 4 2 2 2 2 4 2" xfId="13428"/>
    <cellStyle name="Обычный 2 2 4 2 2 2 2 4 2 2" xfId="30304"/>
    <cellStyle name="Обычный 2 2 4 2 2 2 2 4 2 3" xfId="47180"/>
    <cellStyle name="Обычный 2 2 4 2 2 2 2 4 3" xfId="21866"/>
    <cellStyle name="Обычный 2 2 4 2 2 2 2 4 4" xfId="38742"/>
    <cellStyle name="Обычный 2 2 4 2 2 2 2 5" xfId="9209"/>
    <cellStyle name="Обычный 2 2 4 2 2 2 2 5 2" xfId="26085"/>
    <cellStyle name="Обычный 2 2 4 2 2 2 2 5 3" xfId="42961"/>
    <cellStyle name="Обычный 2 2 4 2 2 2 2 6" xfId="17647"/>
    <cellStyle name="Обычный 2 2 4 2 2 2 2 7" xfId="34523"/>
    <cellStyle name="Обычный 2 2 4 2 2 2 3" xfId="1238"/>
    <cellStyle name="Обычный 2 2 4 2 2 2 3 2" xfId="3113"/>
    <cellStyle name="Обычный 2 2 4 2 2 2 3 2 2" xfId="7333"/>
    <cellStyle name="Обычный 2 2 4 2 2 2 3 2 2 2" xfId="15771"/>
    <cellStyle name="Обычный 2 2 4 2 2 2 3 2 2 2 2" xfId="32647"/>
    <cellStyle name="Обычный 2 2 4 2 2 2 3 2 2 2 3" xfId="49523"/>
    <cellStyle name="Обычный 2 2 4 2 2 2 3 2 2 3" xfId="24209"/>
    <cellStyle name="Обычный 2 2 4 2 2 2 3 2 2 4" xfId="41085"/>
    <cellStyle name="Обычный 2 2 4 2 2 2 3 2 3" xfId="11552"/>
    <cellStyle name="Обычный 2 2 4 2 2 2 3 2 3 2" xfId="28428"/>
    <cellStyle name="Обычный 2 2 4 2 2 2 3 2 3 3" xfId="45304"/>
    <cellStyle name="Обычный 2 2 4 2 2 2 3 2 4" xfId="19990"/>
    <cellStyle name="Обычный 2 2 4 2 2 2 3 2 5" xfId="36866"/>
    <cellStyle name="Обычный 2 2 4 2 2 2 3 3" xfId="5458"/>
    <cellStyle name="Обычный 2 2 4 2 2 2 3 3 2" xfId="13896"/>
    <cellStyle name="Обычный 2 2 4 2 2 2 3 3 2 2" xfId="30772"/>
    <cellStyle name="Обычный 2 2 4 2 2 2 3 3 2 3" xfId="47648"/>
    <cellStyle name="Обычный 2 2 4 2 2 2 3 3 3" xfId="22334"/>
    <cellStyle name="Обычный 2 2 4 2 2 2 3 3 4" xfId="39210"/>
    <cellStyle name="Обычный 2 2 4 2 2 2 3 4" xfId="9677"/>
    <cellStyle name="Обычный 2 2 4 2 2 2 3 4 2" xfId="26553"/>
    <cellStyle name="Обычный 2 2 4 2 2 2 3 4 3" xfId="43429"/>
    <cellStyle name="Обычный 2 2 4 2 2 2 3 5" xfId="18115"/>
    <cellStyle name="Обычный 2 2 4 2 2 2 3 6" xfId="34991"/>
    <cellStyle name="Обычный 2 2 4 2 2 2 4" xfId="4051"/>
    <cellStyle name="Обычный 2 2 4 2 2 2 4 2" xfId="8271"/>
    <cellStyle name="Обычный 2 2 4 2 2 2 4 2 2" xfId="16709"/>
    <cellStyle name="Обычный 2 2 4 2 2 2 4 2 2 2" xfId="33585"/>
    <cellStyle name="Обычный 2 2 4 2 2 2 4 2 2 3" xfId="50461"/>
    <cellStyle name="Обычный 2 2 4 2 2 2 4 2 3" xfId="25147"/>
    <cellStyle name="Обычный 2 2 4 2 2 2 4 2 4" xfId="42023"/>
    <cellStyle name="Обычный 2 2 4 2 2 2 4 3" xfId="12490"/>
    <cellStyle name="Обычный 2 2 4 2 2 2 4 3 2" xfId="29366"/>
    <cellStyle name="Обычный 2 2 4 2 2 2 4 3 3" xfId="46242"/>
    <cellStyle name="Обычный 2 2 4 2 2 2 4 4" xfId="20928"/>
    <cellStyle name="Обычный 2 2 4 2 2 2 4 5" xfId="37804"/>
    <cellStyle name="Обычный 2 2 4 2 2 2 5" xfId="2176"/>
    <cellStyle name="Обычный 2 2 4 2 2 2 5 2" xfId="6396"/>
    <cellStyle name="Обычный 2 2 4 2 2 2 5 2 2" xfId="14834"/>
    <cellStyle name="Обычный 2 2 4 2 2 2 5 2 2 2" xfId="31710"/>
    <cellStyle name="Обычный 2 2 4 2 2 2 5 2 2 3" xfId="48586"/>
    <cellStyle name="Обычный 2 2 4 2 2 2 5 2 3" xfId="23272"/>
    <cellStyle name="Обычный 2 2 4 2 2 2 5 2 4" xfId="40148"/>
    <cellStyle name="Обычный 2 2 4 2 2 2 5 3" xfId="10615"/>
    <cellStyle name="Обычный 2 2 4 2 2 2 5 3 2" xfId="27491"/>
    <cellStyle name="Обычный 2 2 4 2 2 2 5 3 3" xfId="44367"/>
    <cellStyle name="Обычный 2 2 4 2 2 2 5 4" xfId="19053"/>
    <cellStyle name="Обычный 2 2 4 2 2 2 5 5" xfId="35929"/>
    <cellStyle name="Обычный 2 2 4 2 2 2 6" xfId="4521"/>
    <cellStyle name="Обычный 2 2 4 2 2 2 6 2" xfId="12959"/>
    <cellStyle name="Обычный 2 2 4 2 2 2 6 2 2" xfId="29835"/>
    <cellStyle name="Обычный 2 2 4 2 2 2 6 2 3" xfId="46711"/>
    <cellStyle name="Обычный 2 2 4 2 2 2 6 3" xfId="21397"/>
    <cellStyle name="Обычный 2 2 4 2 2 2 6 4" xfId="38273"/>
    <cellStyle name="Обычный 2 2 4 2 2 2 7" xfId="8740"/>
    <cellStyle name="Обычный 2 2 4 2 2 2 7 2" xfId="25616"/>
    <cellStyle name="Обычный 2 2 4 2 2 2 7 3" xfId="42492"/>
    <cellStyle name="Обычный 2 2 4 2 2 2 8" xfId="17178"/>
    <cellStyle name="Обычный 2 2 4 2 2 2 9" xfId="34054"/>
    <cellStyle name="Обычный 2 2 4 2 2 3" xfId="455"/>
    <cellStyle name="Обычный 2 2 4 2 2 3 2" xfId="925"/>
    <cellStyle name="Обычный 2 2 4 2 2 3 2 2" xfId="1863"/>
    <cellStyle name="Обычный 2 2 4 2 2 3 2 2 2" xfId="3738"/>
    <cellStyle name="Обычный 2 2 4 2 2 3 2 2 2 2" xfId="7958"/>
    <cellStyle name="Обычный 2 2 4 2 2 3 2 2 2 2 2" xfId="16396"/>
    <cellStyle name="Обычный 2 2 4 2 2 3 2 2 2 2 2 2" xfId="33272"/>
    <cellStyle name="Обычный 2 2 4 2 2 3 2 2 2 2 2 3" xfId="50148"/>
    <cellStyle name="Обычный 2 2 4 2 2 3 2 2 2 2 3" xfId="24834"/>
    <cellStyle name="Обычный 2 2 4 2 2 3 2 2 2 2 4" xfId="41710"/>
    <cellStyle name="Обычный 2 2 4 2 2 3 2 2 2 3" xfId="12177"/>
    <cellStyle name="Обычный 2 2 4 2 2 3 2 2 2 3 2" xfId="29053"/>
    <cellStyle name="Обычный 2 2 4 2 2 3 2 2 2 3 3" xfId="45929"/>
    <cellStyle name="Обычный 2 2 4 2 2 3 2 2 2 4" xfId="20615"/>
    <cellStyle name="Обычный 2 2 4 2 2 3 2 2 2 5" xfId="37491"/>
    <cellStyle name="Обычный 2 2 4 2 2 3 2 2 3" xfId="6083"/>
    <cellStyle name="Обычный 2 2 4 2 2 3 2 2 3 2" xfId="14521"/>
    <cellStyle name="Обычный 2 2 4 2 2 3 2 2 3 2 2" xfId="31397"/>
    <cellStyle name="Обычный 2 2 4 2 2 3 2 2 3 2 3" xfId="48273"/>
    <cellStyle name="Обычный 2 2 4 2 2 3 2 2 3 3" xfId="22959"/>
    <cellStyle name="Обычный 2 2 4 2 2 3 2 2 3 4" xfId="39835"/>
    <cellStyle name="Обычный 2 2 4 2 2 3 2 2 4" xfId="10302"/>
    <cellStyle name="Обычный 2 2 4 2 2 3 2 2 4 2" xfId="27178"/>
    <cellStyle name="Обычный 2 2 4 2 2 3 2 2 4 3" xfId="44054"/>
    <cellStyle name="Обычный 2 2 4 2 2 3 2 2 5" xfId="18740"/>
    <cellStyle name="Обычный 2 2 4 2 2 3 2 2 6" xfId="35616"/>
    <cellStyle name="Обычный 2 2 4 2 2 3 2 3" xfId="2801"/>
    <cellStyle name="Обычный 2 2 4 2 2 3 2 3 2" xfId="7021"/>
    <cellStyle name="Обычный 2 2 4 2 2 3 2 3 2 2" xfId="15459"/>
    <cellStyle name="Обычный 2 2 4 2 2 3 2 3 2 2 2" xfId="32335"/>
    <cellStyle name="Обычный 2 2 4 2 2 3 2 3 2 2 3" xfId="49211"/>
    <cellStyle name="Обычный 2 2 4 2 2 3 2 3 2 3" xfId="23897"/>
    <cellStyle name="Обычный 2 2 4 2 2 3 2 3 2 4" xfId="40773"/>
    <cellStyle name="Обычный 2 2 4 2 2 3 2 3 3" xfId="11240"/>
    <cellStyle name="Обычный 2 2 4 2 2 3 2 3 3 2" xfId="28116"/>
    <cellStyle name="Обычный 2 2 4 2 2 3 2 3 3 3" xfId="44992"/>
    <cellStyle name="Обычный 2 2 4 2 2 3 2 3 4" xfId="19678"/>
    <cellStyle name="Обычный 2 2 4 2 2 3 2 3 5" xfId="36554"/>
    <cellStyle name="Обычный 2 2 4 2 2 3 2 4" xfId="5146"/>
    <cellStyle name="Обычный 2 2 4 2 2 3 2 4 2" xfId="13584"/>
    <cellStyle name="Обычный 2 2 4 2 2 3 2 4 2 2" xfId="30460"/>
    <cellStyle name="Обычный 2 2 4 2 2 3 2 4 2 3" xfId="47336"/>
    <cellStyle name="Обычный 2 2 4 2 2 3 2 4 3" xfId="22022"/>
    <cellStyle name="Обычный 2 2 4 2 2 3 2 4 4" xfId="38898"/>
    <cellStyle name="Обычный 2 2 4 2 2 3 2 5" xfId="9365"/>
    <cellStyle name="Обычный 2 2 4 2 2 3 2 5 2" xfId="26241"/>
    <cellStyle name="Обычный 2 2 4 2 2 3 2 5 3" xfId="43117"/>
    <cellStyle name="Обычный 2 2 4 2 2 3 2 6" xfId="17803"/>
    <cellStyle name="Обычный 2 2 4 2 2 3 2 7" xfId="34679"/>
    <cellStyle name="Обычный 2 2 4 2 2 3 3" xfId="1394"/>
    <cellStyle name="Обычный 2 2 4 2 2 3 3 2" xfId="3269"/>
    <cellStyle name="Обычный 2 2 4 2 2 3 3 2 2" xfId="7489"/>
    <cellStyle name="Обычный 2 2 4 2 2 3 3 2 2 2" xfId="15927"/>
    <cellStyle name="Обычный 2 2 4 2 2 3 3 2 2 2 2" xfId="32803"/>
    <cellStyle name="Обычный 2 2 4 2 2 3 3 2 2 2 3" xfId="49679"/>
    <cellStyle name="Обычный 2 2 4 2 2 3 3 2 2 3" xfId="24365"/>
    <cellStyle name="Обычный 2 2 4 2 2 3 3 2 2 4" xfId="41241"/>
    <cellStyle name="Обычный 2 2 4 2 2 3 3 2 3" xfId="11708"/>
    <cellStyle name="Обычный 2 2 4 2 2 3 3 2 3 2" xfId="28584"/>
    <cellStyle name="Обычный 2 2 4 2 2 3 3 2 3 3" xfId="45460"/>
    <cellStyle name="Обычный 2 2 4 2 2 3 3 2 4" xfId="20146"/>
    <cellStyle name="Обычный 2 2 4 2 2 3 3 2 5" xfId="37022"/>
    <cellStyle name="Обычный 2 2 4 2 2 3 3 3" xfId="5614"/>
    <cellStyle name="Обычный 2 2 4 2 2 3 3 3 2" xfId="14052"/>
    <cellStyle name="Обычный 2 2 4 2 2 3 3 3 2 2" xfId="30928"/>
    <cellStyle name="Обычный 2 2 4 2 2 3 3 3 2 3" xfId="47804"/>
    <cellStyle name="Обычный 2 2 4 2 2 3 3 3 3" xfId="22490"/>
    <cellStyle name="Обычный 2 2 4 2 2 3 3 3 4" xfId="39366"/>
    <cellStyle name="Обычный 2 2 4 2 2 3 3 4" xfId="9833"/>
    <cellStyle name="Обычный 2 2 4 2 2 3 3 4 2" xfId="26709"/>
    <cellStyle name="Обычный 2 2 4 2 2 3 3 4 3" xfId="43585"/>
    <cellStyle name="Обычный 2 2 4 2 2 3 3 5" xfId="18271"/>
    <cellStyle name="Обычный 2 2 4 2 2 3 3 6" xfId="35147"/>
    <cellStyle name="Обычный 2 2 4 2 2 3 4" xfId="4207"/>
    <cellStyle name="Обычный 2 2 4 2 2 3 4 2" xfId="8427"/>
    <cellStyle name="Обычный 2 2 4 2 2 3 4 2 2" xfId="16865"/>
    <cellStyle name="Обычный 2 2 4 2 2 3 4 2 2 2" xfId="33741"/>
    <cellStyle name="Обычный 2 2 4 2 2 3 4 2 2 3" xfId="50617"/>
    <cellStyle name="Обычный 2 2 4 2 2 3 4 2 3" xfId="25303"/>
    <cellStyle name="Обычный 2 2 4 2 2 3 4 2 4" xfId="42179"/>
    <cellStyle name="Обычный 2 2 4 2 2 3 4 3" xfId="12646"/>
    <cellStyle name="Обычный 2 2 4 2 2 3 4 3 2" xfId="29522"/>
    <cellStyle name="Обычный 2 2 4 2 2 3 4 3 3" xfId="46398"/>
    <cellStyle name="Обычный 2 2 4 2 2 3 4 4" xfId="21084"/>
    <cellStyle name="Обычный 2 2 4 2 2 3 4 5" xfId="37960"/>
    <cellStyle name="Обычный 2 2 4 2 2 3 5" xfId="2332"/>
    <cellStyle name="Обычный 2 2 4 2 2 3 5 2" xfId="6552"/>
    <cellStyle name="Обычный 2 2 4 2 2 3 5 2 2" xfId="14990"/>
    <cellStyle name="Обычный 2 2 4 2 2 3 5 2 2 2" xfId="31866"/>
    <cellStyle name="Обычный 2 2 4 2 2 3 5 2 2 3" xfId="48742"/>
    <cellStyle name="Обычный 2 2 4 2 2 3 5 2 3" xfId="23428"/>
    <cellStyle name="Обычный 2 2 4 2 2 3 5 2 4" xfId="40304"/>
    <cellStyle name="Обычный 2 2 4 2 2 3 5 3" xfId="10771"/>
    <cellStyle name="Обычный 2 2 4 2 2 3 5 3 2" xfId="27647"/>
    <cellStyle name="Обычный 2 2 4 2 2 3 5 3 3" xfId="44523"/>
    <cellStyle name="Обычный 2 2 4 2 2 3 5 4" xfId="19209"/>
    <cellStyle name="Обычный 2 2 4 2 2 3 5 5" xfId="36085"/>
    <cellStyle name="Обычный 2 2 4 2 2 3 6" xfId="4677"/>
    <cellStyle name="Обычный 2 2 4 2 2 3 6 2" xfId="13115"/>
    <cellStyle name="Обычный 2 2 4 2 2 3 6 2 2" xfId="29991"/>
    <cellStyle name="Обычный 2 2 4 2 2 3 6 2 3" xfId="46867"/>
    <cellStyle name="Обычный 2 2 4 2 2 3 6 3" xfId="21553"/>
    <cellStyle name="Обычный 2 2 4 2 2 3 6 4" xfId="38429"/>
    <cellStyle name="Обычный 2 2 4 2 2 3 7" xfId="8896"/>
    <cellStyle name="Обычный 2 2 4 2 2 3 7 2" xfId="25772"/>
    <cellStyle name="Обычный 2 2 4 2 2 3 7 3" xfId="42648"/>
    <cellStyle name="Обычный 2 2 4 2 2 3 8" xfId="17334"/>
    <cellStyle name="Обычный 2 2 4 2 2 3 9" xfId="34210"/>
    <cellStyle name="Обычный 2 2 4 2 2 4" xfId="612"/>
    <cellStyle name="Обычный 2 2 4 2 2 4 2" xfId="1550"/>
    <cellStyle name="Обычный 2 2 4 2 2 4 2 2" xfId="3425"/>
    <cellStyle name="Обычный 2 2 4 2 2 4 2 2 2" xfId="7645"/>
    <cellStyle name="Обычный 2 2 4 2 2 4 2 2 2 2" xfId="16083"/>
    <cellStyle name="Обычный 2 2 4 2 2 4 2 2 2 2 2" xfId="32959"/>
    <cellStyle name="Обычный 2 2 4 2 2 4 2 2 2 2 3" xfId="49835"/>
    <cellStyle name="Обычный 2 2 4 2 2 4 2 2 2 3" xfId="24521"/>
    <cellStyle name="Обычный 2 2 4 2 2 4 2 2 2 4" xfId="41397"/>
    <cellStyle name="Обычный 2 2 4 2 2 4 2 2 3" xfId="11864"/>
    <cellStyle name="Обычный 2 2 4 2 2 4 2 2 3 2" xfId="28740"/>
    <cellStyle name="Обычный 2 2 4 2 2 4 2 2 3 3" xfId="45616"/>
    <cellStyle name="Обычный 2 2 4 2 2 4 2 2 4" xfId="20302"/>
    <cellStyle name="Обычный 2 2 4 2 2 4 2 2 5" xfId="37178"/>
    <cellStyle name="Обычный 2 2 4 2 2 4 2 3" xfId="5770"/>
    <cellStyle name="Обычный 2 2 4 2 2 4 2 3 2" xfId="14208"/>
    <cellStyle name="Обычный 2 2 4 2 2 4 2 3 2 2" xfId="31084"/>
    <cellStyle name="Обычный 2 2 4 2 2 4 2 3 2 3" xfId="47960"/>
    <cellStyle name="Обычный 2 2 4 2 2 4 2 3 3" xfId="22646"/>
    <cellStyle name="Обычный 2 2 4 2 2 4 2 3 4" xfId="39522"/>
    <cellStyle name="Обычный 2 2 4 2 2 4 2 4" xfId="9989"/>
    <cellStyle name="Обычный 2 2 4 2 2 4 2 4 2" xfId="26865"/>
    <cellStyle name="Обычный 2 2 4 2 2 4 2 4 3" xfId="43741"/>
    <cellStyle name="Обычный 2 2 4 2 2 4 2 5" xfId="18427"/>
    <cellStyle name="Обычный 2 2 4 2 2 4 2 6" xfId="35303"/>
    <cellStyle name="Обычный 2 2 4 2 2 4 3" xfId="2488"/>
    <cellStyle name="Обычный 2 2 4 2 2 4 3 2" xfId="6708"/>
    <cellStyle name="Обычный 2 2 4 2 2 4 3 2 2" xfId="15146"/>
    <cellStyle name="Обычный 2 2 4 2 2 4 3 2 2 2" xfId="32022"/>
    <cellStyle name="Обычный 2 2 4 2 2 4 3 2 2 3" xfId="48898"/>
    <cellStyle name="Обычный 2 2 4 2 2 4 3 2 3" xfId="23584"/>
    <cellStyle name="Обычный 2 2 4 2 2 4 3 2 4" xfId="40460"/>
    <cellStyle name="Обычный 2 2 4 2 2 4 3 3" xfId="10927"/>
    <cellStyle name="Обычный 2 2 4 2 2 4 3 3 2" xfId="27803"/>
    <cellStyle name="Обычный 2 2 4 2 2 4 3 3 3" xfId="44679"/>
    <cellStyle name="Обычный 2 2 4 2 2 4 3 4" xfId="19365"/>
    <cellStyle name="Обычный 2 2 4 2 2 4 3 5" xfId="36241"/>
    <cellStyle name="Обычный 2 2 4 2 2 4 4" xfId="4833"/>
    <cellStyle name="Обычный 2 2 4 2 2 4 4 2" xfId="13271"/>
    <cellStyle name="Обычный 2 2 4 2 2 4 4 2 2" xfId="30147"/>
    <cellStyle name="Обычный 2 2 4 2 2 4 4 2 3" xfId="47023"/>
    <cellStyle name="Обычный 2 2 4 2 2 4 4 3" xfId="21709"/>
    <cellStyle name="Обычный 2 2 4 2 2 4 4 4" xfId="38585"/>
    <cellStyle name="Обычный 2 2 4 2 2 4 5" xfId="9052"/>
    <cellStyle name="Обычный 2 2 4 2 2 4 5 2" xfId="25928"/>
    <cellStyle name="Обычный 2 2 4 2 2 4 5 3" xfId="42804"/>
    <cellStyle name="Обычный 2 2 4 2 2 4 6" xfId="17490"/>
    <cellStyle name="Обычный 2 2 4 2 2 4 7" xfId="34366"/>
    <cellStyle name="Обычный 2 2 4 2 2 5" xfId="1081"/>
    <cellStyle name="Обычный 2 2 4 2 2 5 2" xfId="2957"/>
    <cellStyle name="Обычный 2 2 4 2 2 5 2 2" xfId="7177"/>
    <cellStyle name="Обычный 2 2 4 2 2 5 2 2 2" xfId="15615"/>
    <cellStyle name="Обычный 2 2 4 2 2 5 2 2 2 2" xfId="32491"/>
    <cellStyle name="Обычный 2 2 4 2 2 5 2 2 2 3" xfId="49367"/>
    <cellStyle name="Обычный 2 2 4 2 2 5 2 2 3" xfId="24053"/>
    <cellStyle name="Обычный 2 2 4 2 2 5 2 2 4" xfId="40929"/>
    <cellStyle name="Обычный 2 2 4 2 2 5 2 3" xfId="11396"/>
    <cellStyle name="Обычный 2 2 4 2 2 5 2 3 2" xfId="28272"/>
    <cellStyle name="Обычный 2 2 4 2 2 5 2 3 3" xfId="45148"/>
    <cellStyle name="Обычный 2 2 4 2 2 5 2 4" xfId="19834"/>
    <cellStyle name="Обычный 2 2 4 2 2 5 2 5" xfId="36710"/>
    <cellStyle name="Обычный 2 2 4 2 2 5 3" xfId="5302"/>
    <cellStyle name="Обычный 2 2 4 2 2 5 3 2" xfId="13740"/>
    <cellStyle name="Обычный 2 2 4 2 2 5 3 2 2" xfId="30616"/>
    <cellStyle name="Обычный 2 2 4 2 2 5 3 2 3" xfId="47492"/>
    <cellStyle name="Обычный 2 2 4 2 2 5 3 3" xfId="22178"/>
    <cellStyle name="Обычный 2 2 4 2 2 5 3 4" xfId="39054"/>
    <cellStyle name="Обычный 2 2 4 2 2 5 4" xfId="9521"/>
    <cellStyle name="Обычный 2 2 4 2 2 5 4 2" xfId="26397"/>
    <cellStyle name="Обычный 2 2 4 2 2 5 4 3" xfId="43273"/>
    <cellStyle name="Обычный 2 2 4 2 2 5 5" xfId="17959"/>
    <cellStyle name="Обычный 2 2 4 2 2 5 6" xfId="34835"/>
    <cellStyle name="Обычный 2 2 4 2 2 6" xfId="3894"/>
    <cellStyle name="Обычный 2 2 4 2 2 6 2" xfId="8114"/>
    <cellStyle name="Обычный 2 2 4 2 2 6 2 2" xfId="16552"/>
    <cellStyle name="Обычный 2 2 4 2 2 6 2 2 2" xfId="33428"/>
    <cellStyle name="Обычный 2 2 4 2 2 6 2 2 3" xfId="50304"/>
    <cellStyle name="Обычный 2 2 4 2 2 6 2 3" xfId="24990"/>
    <cellStyle name="Обычный 2 2 4 2 2 6 2 4" xfId="41866"/>
    <cellStyle name="Обычный 2 2 4 2 2 6 3" xfId="12333"/>
    <cellStyle name="Обычный 2 2 4 2 2 6 3 2" xfId="29209"/>
    <cellStyle name="Обычный 2 2 4 2 2 6 3 3" xfId="46085"/>
    <cellStyle name="Обычный 2 2 4 2 2 6 4" xfId="20771"/>
    <cellStyle name="Обычный 2 2 4 2 2 6 5" xfId="37647"/>
    <cellStyle name="Обычный 2 2 4 2 2 7" xfId="2019"/>
    <cellStyle name="Обычный 2 2 4 2 2 7 2" xfId="6239"/>
    <cellStyle name="Обычный 2 2 4 2 2 7 2 2" xfId="14677"/>
    <cellStyle name="Обычный 2 2 4 2 2 7 2 2 2" xfId="31553"/>
    <cellStyle name="Обычный 2 2 4 2 2 7 2 2 3" xfId="48429"/>
    <cellStyle name="Обычный 2 2 4 2 2 7 2 3" xfId="23115"/>
    <cellStyle name="Обычный 2 2 4 2 2 7 2 4" xfId="39991"/>
    <cellStyle name="Обычный 2 2 4 2 2 7 3" xfId="10458"/>
    <cellStyle name="Обычный 2 2 4 2 2 7 3 2" xfId="27334"/>
    <cellStyle name="Обычный 2 2 4 2 2 7 3 3" xfId="44210"/>
    <cellStyle name="Обычный 2 2 4 2 2 7 4" xfId="18896"/>
    <cellStyle name="Обычный 2 2 4 2 2 7 5" xfId="35772"/>
    <cellStyle name="Обычный 2 2 4 2 2 8" xfId="4364"/>
    <cellStyle name="Обычный 2 2 4 2 2 8 2" xfId="12802"/>
    <cellStyle name="Обычный 2 2 4 2 2 8 2 2" xfId="29678"/>
    <cellStyle name="Обычный 2 2 4 2 2 8 2 3" xfId="46554"/>
    <cellStyle name="Обычный 2 2 4 2 2 8 3" xfId="21240"/>
    <cellStyle name="Обычный 2 2 4 2 2 8 4" xfId="38116"/>
    <cellStyle name="Обычный 2 2 4 2 2 9" xfId="8583"/>
    <cellStyle name="Обычный 2 2 4 2 2 9 2" xfId="25459"/>
    <cellStyle name="Обычный 2 2 4 2 2 9 3" xfId="42335"/>
    <cellStyle name="Обычный 2 2 4 2 3" xfId="221"/>
    <cellStyle name="Обычный 2 2 4 2 3 2" xfId="691"/>
    <cellStyle name="Обычный 2 2 4 2 3 2 2" xfId="1629"/>
    <cellStyle name="Обычный 2 2 4 2 3 2 2 2" xfId="3504"/>
    <cellStyle name="Обычный 2 2 4 2 3 2 2 2 2" xfId="7724"/>
    <cellStyle name="Обычный 2 2 4 2 3 2 2 2 2 2" xfId="16162"/>
    <cellStyle name="Обычный 2 2 4 2 3 2 2 2 2 2 2" xfId="33038"/>
    <cellStyle name="Обычный 2 2 4 2 3 2 2 2 2 2 3" xfId="49914"/>
    <cellStyle name="Обычный 2 2 4 2 3 2 2 2 2 3" xfId="24600"/>
    <cellStyle name="Обычный 2 2 4 2 3 2 2 2 2 4" xfId="41476"/>
    <cellStyle name="Обычный 2 2 4 2 3 2 2 2 3" xfId="11943"/>
    <cellStyle name="Обычный 2 2 4 2 3 2 2 2 3 2" xfId="28819"/>
    <cellStyle name="Обычный 2 2 4 2 3 2 2 2 3 3" xfId="45695"/>
    <cellStyle name="Обычный 2 2 4 2 3 2 2 2 4" xfId="20381"/>
    <cellStyle name="Обычный 2 2 4 2 3 2 2 2 5" xfId="37257"/>
    <cellStyle name="Обычный 2 2 4 2 3 2 2 3" xfId="5849"/>
    <cellStyle name="Обычный 2 2 4 2 3 2 2 3 2" xfId="14287"/>
    <cellStyle name="Обычный 2 2 4 2 3 2 2 3 2 2" xfId="31163"/>
    <cellStyle name="Обычный 2 2 4 2 3 2 2 3 2 3" xfId="48039"/>
    <cellStyle name="Обычный 2 2 4 2 3 2 2 3 3" xfId="22725"/>
    <cellStyle name="Обычный 2 2 4 2 3 2 2 3 4" xfId="39601"/>
    <cellStyle name="Обычный 2 2 4 2 3 2 2 4" xfId="10068"/>
    <cellStyle name="Обычный 2 2 4 2 3 2 2 4 2" xfId="26944"/>
    <cellStyle name="Обычный 2 2 4 2 3 2 2 4 3" xfId="43820"/>
    <cellStyle name="Обычный 2 2 4 2 3 2 2 5" xfId="18506"/>
    <cellStyle name="Обычный 2 2 4 2 3 2 2 6" xfId="35382"/>
    <cellStyle name="Обычный 2 2 4 2 3 2 3" xfId="2567"/>
    <cellStyle name="Обычный 2 2 4 2 3 2 3 2" xfId="6787"/>
    <cellStyle name="Обычный 2 2 4 2 3 2 3 2 2" xfId="15225"/>
    <cellStyle name="Обычный 2 2 4 2 3 2 3 2 2 2" xfId="32101"/>
    <cellStyle name="Обычный 2 2 4 2 3 2 3 2 2 3" xfId="48977"/>
    <cellStyle name="Обычный 2 2 4 2 3 2 3 2 3" xfId="23663"/>
    <cellStyle name="Обычный 2 2 4 2 3 2 3 2 4" xfId="40539"/>
    <cellStyle name="Обычный 2 2 4 2 3 2 3 3" xfId="11006"/>
    <cellStyle name="Обычный 2 2 4 2 3 2 3 3 2" xfId="27882"/>
    <cellStyle name="Обычный 2 2 4 2 3 2 3 3 3" xfId="44758"/>
    <cellStyle name="Обычный 2 2 4 2 3 2 3 4" xfId="19444"/>
    <cellStyle name="Обычный 2 2 4 2 3 2 3 5" xfId="36320"/>
    <cellStyle name="Обычный 2 2 4 2 3 2 4" xfId="4912"/>
    <cellStyle name="Обычный 2 2 4 2 3 2 4 2" xfId="13350"/>
    <cellStyle name="Обычный 2 2 4 2 3 2 4 2 2" xfId="30226"/>
    <cellStyle name="Обычный 2 2 4 2 3 2 4 2 3" xfId="47102"/>
    <cellStyle name="Обычный 2 2 4 2 3 2 4 3" xfId="21788"/>
    <cellStyle name="Обычный 2 2 4 2 3 2 4 4" xfId="38664"/>
    <cellStyle name="Обычный 2 2 4 2 3 2 5" xfId="9131"/>
    <cellStyle name="Обычный 2 2 4 2 3 2 5 2" xfId="26007"/>
    <cellStyle name="Обычный 2 2 4 2 3 2 5 3" xfId="42883"/>
    <cellStyle name="Обычный 2 2 4 2 3 2 6" xfId="17569"/>
    <cellStyle name="Обычный 2 2 4 2 3 2 7" xfId="34445"/>
    <cellStyle name="Обычный 2 2 4 2 3 3" xfId="1160"/>
    <cellStyle name="Обычный 2 2 4 2 3 3 2" xfId="3035"/>
    <cellStyle name="Обычный 2 2 4 2 3 3 2 2" xfId="7255"/>
    <cellStyle name="Обычный 2 2 4 2 3 3 2 2 2" xfId="15693"/>
    <cellStyle name="Обычный 2 2 4 2 3 3 2 2 2 2" xfId="32569"/>
    <cellStyle name="Обычный 2 2 4 2 3 3 2 2 2 3" xfId="49445"/>
    <cellStyle name="Обычный 2 2 4 2 3 3 2 2 3" xfId="24131"/>
    <cellStyle name="Обычный 2 2 4 2 3 3 2 2 4" xfId="41007"/>
    <cellStyle name="Обычный 2 2 4 2 3 3 2 3" xfId="11474"/>
    <cellStyle name="Обычный 2 2 4 2 3 3 2 3 2" xfId="28350"/>
    <cellStyle name="Обычный 2 2 4 2 3 3 2 3 3" xfId="45226"/>
    <cellStyle name="Обычный 2 2 4 2 3 3 2 4" xfId="19912"/>
    <cellStyle name="Обычный 2 2 4 2 3 3 2 5" xfId="36788"/>
    <cellStyle name="Обычный 2 2 4 2 3 3 3" xfId="5380"/>
    <cellStyle name="Обычный 2 2 4 2 3 3 3 2" xfId="13818"/>
    <cellStyle name="Обычный 2 2 4 2 3 3 3 2 2" xfId="30694"/>
    <cellStyle name="Обычный 2 2 4 2 3 3 3 2 3" xfId="47570"/>
    <cellStyle name="Обычный 2 2 4 2 3 3 3 3" xfId="22256"/>
    <cellStyle name="Обычный 2 2 4 2 3 3 3 4" xfId="39132"/>
    <cellStyle name="Обычный 2 2 4 2 3 3 4" xfId="9599"/>
    <cellStyle name="Обычный 2 2 4 2 3 3 4 2" xfId="26475"/>
    <cellStyle name="Обычный 2 2 4 2 3 3 4 3" xfId="43351"/>
    <cellStyle name="Обычный 2 2 4 2 3 3 5" xfId="18037"/>
    <cellStyle name="Обычный 2 2 4 2 3 3 6" xfId="34913"/>
    <cellStyle name="Обычный 2 2 4 2 3 4" xfId="3973"/>
    <cellStyle name="Обычный 2 2 4 2 3 4 2" xfId="8193"/>
    <cellStyle name="Обычный 2 2 4 2 3 4 2 2" xfId="16631"/>
    <cellStyle name="Обычный 2 2 4 2 3 4 2 2 2" xfId="33507"/>
    <cellStyle name="Обычный 2 2 4 2 3 4 2 2 3" xfId="50383"/>
    <cellStyle name="Обычный 2 2 4 2 3 4 2 3" xfId="25069"/>
    <cellStyle name="Обычный 2 2 4 2 3 4 2 4" xfId="41945"/>
    <cellStyle name="Обычный 2 2 4 2 3 4 3" xfId="12412"/>
    <cellStyle name="Обычный 2 2 4 2 3 4 3 2" xfId="29288"/>
    <cellStyle name="Обычный 2 2 4 2 3 4 3 3" xfId="46164"/>
    <cellStyle name="Обычный 2 2 4 2 3 4 4" xfId="20850"/>
    <cellStyle name="Обычный 2 2 4 2 3 4 5" xfId="37726"/>
    <cellStyle name="Обычный 2 2 4 2 3 5" xfId="2098"/>
    <cellStyle name="Обычный 2 2 4 2 3 5 2" xfId="6318"/>
    <cellStyle name="Обычный 2 2 4 2 3 5 2 2" xfId="14756"/>
    <cellStyle name="Обычный 2 2 4 2 3 5 2 2 2" xfId="31632"/>
    <cellStyle name="Обычный 2 2 4 2 3 5 2 2 3" xfId="48508"/>
    <cellStyle name="Обычный 2 2 4 2 3 5 2 3" xfId="23194"/>
    <cellStyle name="Обычный 2 2 4 2 3 5 2 4" xfId="40070"/>
    <cellStyle name="Обычный 2 2 4 2 3 5 3" xfId="10537"/>
    <cellStyle name="Обычный 2 2 4 2 3 5 3 2" xfId="27413"/>
    <cellStyle name="Обычный 2 2 4 2 3 5 3 3" xfId="44289"/>
    <cellStyle name="Обычный 2 2 4 2 3 5 4" xfId="18975"/>
    <cellStyle name="Обычный 2 2 4 2 3 5 5" xfId="35851"/>
    <cellStyle name="Обычный 2 2 4 2 3 6" xfId="4443"/>
    <cellStyle name="Обычный 2 2 4 2 3 6 2" xfId="12881"/>
    <cellStyle name="Обычный 2 2 4 2 3 6 2 2" xfId="29757"/>
    <cellStyle name="Обычный 2 2 4 2 3 6 2 3" xfId="46633"/>
    <cellStyle name="Обычный 2 2 4 2 3 6 3" xfId="21319"/>
    <cellStyle name="Обычный 2 2 4 2 3 6 4" xfId="38195"/>
    <cellStyle name="Обычный 2 2 4 2 3 7" xfId="8662"/>
    <cellStyle name="Обычный 2 2 4 2 3 7 2" xfId="25538"/>
    <cellStyle name="Обычный 2 2 4 2 3 7 3" xfId="42414"/>
    <cellStyle name="Обычный 2 2 4 2 3 8" xfId="17100"/>
    <cellStyle name="Обычный 2 2 4 2 3 9" xfId="33976"/>
    <cellStyle name="Обычный 2 2 4 2 4" xfId="377"/>
    <cellStyle name="Обычный 2 2 4 2 4 2" xfId="847"/>
    <cellStyle name="Обычный 2 2 4 2 4 2 2" xfId="1785"/>
    <cellStyle name="Обычный 2 2 4 2 4 2 2 2" xfId="3660"/>
    <cellStyle name="Обычный 2 2 4 2 4 2 2 2 2" xfId="7880"/>
    <cellStyle name="Обычный 2 2 4 2 4 2 2 2 2 2" xfId="16318"/>
    <cellStyle name="Обычный 2 2 4 2 4 2 2 2 2 2 2" xfId="33194"/>
    <cellStyle name="Обычный 2 2 4 2 4 2 2 2 2 2 3" xfId="50070"/>
    <cellStyle name="Обычный 2 2 4 2 4 2 2 2 2 3" xfId="24756"/>
    <cellStyle name="Обычный 2 2 4 2 4 2 2 2 2 4" xfId="41632"/>
    <cellStyle name="Обычный 2 2 4 2 4 2 2 2 3" xfId="12099"/>
    <cellStyle name="Обычный 2 2 4 2 4 2 2 2 3 2" xfId="28975"/>
    <cellStyle name="Обычный 2 2 4 2 4 2 2 2 3 3" xfId="45851"/>
    <cellStyle name="Обычный 2 2 4 2 4 2 2 2 4" xfId="20537"/>
    <cellStyle name="Обычный 2 2 4 2 4 2 2 2 5" xfId="37413"/>
    <cellStyle name="Обычный 2 2 4 2 4 2 2 3" xfId="6005"/>
    <cellStyle name="Обычный 2 2 4 2 4 2 2 3 2" xfId="14443"/>
    <cellStyle name="Обычный 2 2 4 2 4 2 2 3 2 2" xfId="31319"/>
    <cellStyle name="Обычный 2 2 4 2 4 2 2 3 2 3" xfId="48195"/>
    <cellStyle name="Обычный 2 2 4 2 4 2 2 3 3" xfId="22881"/>
    <cellStyle name="Обычный 2 2 4 2 4 2 2 3 4" xfId="39757"/>
    <cellStyle name="Обычный 2 2 4 2 4 2 2 4" xfId="10224"/>
    <cellStyle name="Обычный 2 2 4 2 4 2 2 4 2" xfId="27100"/>
    <cellStyle name="Обычный 2 2 4 2 4 2 2 4 3" xfId="43976"/>
    <cellStyle name="Обычный 2 2 4 2 4 2 2 5" xfId="18662"/>
    <cellStyle name="Обычный 2 2 4 2 4 2 2 6" xfId="35538"/>
    <cellStyle name="Обычный 2 2 4 2 4 2 3" xfId="2723"/>
    <cellStyle name="Обычный 2 2 4 2 4 2 3 2" xfId="6943"/>
    <cellStyle name="Обычный 2 2 4 2 4 2 3 2 2" xfId="15381"/>
    <cellStyle name="Обычный 2 2 4 2 4 2 3 2 2 2" xfId="32257"/>
    <cellStyle name="Обычный 2 2 4 2 4 2 3 2 2 3" xfId="49133"/>
    <cellStyle name="Обычный 2 2 4 2 4 2 3 2 3" xfId="23819"/>
    <cellStyle name="Обычный 2 2 4 2 4 2 3 2 4" xfId="40695"/>
    <cellStyle name="Обычный 2 2 4 2 4 2 3 3" xfId="11162"/>
    <cellStyle name="Обычный 2 2 4 2 4 2 3 3 2" xfId="28038"/>
    <cellStyle name="Обычный 2 2 4 2 4 2 3 3 3" xfId="44914"/>
    <cellStyle name="Обычный 2 2 4 2 4 2 3 4" xfId="19600"/>
    <cellStyle name="Обычный 2 2 4 2 4 2 3 5" xfId="36476"/>
    <cellStyle name="Обычный 2 2 4 2 4 2 4" xfId="5068"/>
    <cellStyle name="Обычный 2 2 4 2 4 2 4 2" xfId="13506"/>
    <cellStyle name="Обычный 2 2 4 2 4 2 4 2 2" xfId="30382"/>
    <cellStyle name="Обычный 2 2 4 2 4 2 4 2 3" xfId="47258"/>
    <cellStyle name="Обычный 2 2 4 2 4 2 4 3" xfId="21944"/>
    <cellStyle name="Обычный 2 2 4 2 4 2 4 4" xfId="38820"/>
    <cellStyle name="Обычный 2 2 4 2 4 2 5" xfId="9287"/>
    <cellStyle name="Обычный 2 2 4 2 4 2 5 2" xfId="26163"/>
    <cellStyle name="Обычный 2 2 4 2 4 2 5 3" xfId="43039"/>
    <cellStyle name="Обычный 2 2 4 2 4 2 6" xfId="17725"/>
    <cellStyle name="Обычный 2 2 4 2 4 2 7" xfId="34601"/>
    <cellStyle name="Обычный 2 2 4 2 4 3" xfId="1316"/>
    <cellStyle name="Обычный 2 2 4 2 4 3 2" xfId="3191"/>
    <cellStyle name="Обычный 2 2 4 2 4 3 2 2" xfId="7411"/>
    <cellStyle name="Обычный 2 2 4 2 4 3 2 2 2" xfId="15849"/>
    <cellStyle name="Обычный 2 2 4 2 4 3 2 2 2 2" xfId="32725"/>
    <cellStyle name="Обычный 2 2 4 2 4 3 2 2 2 3" xfId="49601"/>
    <cellStyle name="Обычный 2 2 4 2 4 3 2 2 3" xfId="24287"/>
    <cellStyle name="Обычный 2 2 4 2 4 3 2 2 4" xfId="41163"/>
    <cellStyle name="Обычный 2 2 4 2 4 3 2 3" xfId="11630"/>
    <cellStyle name="Обычный 2 2 4 2 4 3 2 3 2" xfId="28506"/>
    <cellStyle name="Обычный 2 2 4 2 4 3 2 3 3" xfId="45382"/>
    <cellStyle name="Обычный 2 2 4 2 4 3 2 4" xfId="20068"/>
    <cellStyle name="Обычный 2 2 4 2 4 3 2 5" xfId="36944"/>
    <cellStyle name="Обычный 2 2 4 2 4 3 3" xfId="5536"/>
    <cellStyle name="Обычный 2 2 4 2 4 3 3 2" xfId="13974"/>
    <cellStyle name="Обычный 2 2 4 2 4 3 3 2 2" xfId="30850"/>
    <cellStyle name="Обычный 2 2 4 2 4 3 3 2 3" xfId="47726"/>
    <cellStyle name="Обычный 2 2 4 2 4 3 3 3" xfId="22412"/>
    <cellStyle name="Обычный 2 2 4 2 4 3 3 4" xfId="39288"/>
    <cellStyle name="Обычный 2 2 4 2 4 3 4" xfId="9755"/>
    <cellStyle name="Обычный 2 2 4 2 4 3 4 2" xfId="26631"/>
    <cellStyle name="Обычный 2 2 4 2 4 3 4 3" xfId="43507"/>
    <cellStyle name="Обычный 2 2 4 2 4 3 5" xfId="18193"/>
    <cellStyle name="Обычный 2 2 4 2 4 3 6" xfId="35069"/>
    <cellStyle name="Обычный 2 2 4 2 4 4" xfId="4129"/>
    <cellStyle name="Обычный 2 2 4 2 4 4 2" xfId="8349"/>
    <cellStyle name="Обычный 2 2 4 2 4 4 2 2" xfId="16787"/>
    <cellStyle name="Обычный 2 2 4 2 4 4 2 2 2" xfId="33663"/>
    <cellStyle name="Обычный 2 2 4 2 4 4 2 2 3" xfId="50539"/>
    <cellStyle name="Обычный 2 2 4 2 4 4 2 3" xfId="25225"/>
    <cellStyle name="Обычный 2 2 4 2 4 4 2 4" xfId="42101"/>
    <cellStyle name="Обычный 2 2 4 2 4 4 3" xfId="12568"/>
    <cellStyle name="Обычный 2 2 4 2 4 4 3 2" xfId="29444"/>
    <cellStyle name="Обычный 2 2 4 2 4 4 3 3" xfId="46320"/>
    <cellStyle name="Обычный 2 2 4 2 4 4 4" xfId="21006"/>
    <cellStyle name="Обычный 2 2 4 2 4 4 5" xfId="37882"/>
    <cellStyle name="Обычный 2 2 4 2 4 5" xfId="2254"/>
    <cellStyle name="Обычный 2 2 4 2 4 5 2" xfId="6474"/>
    <cellStyle name="Обычный 2 2 4 2 4 5 2 2" xfId="14912"/>
    <cellStyle name="Обычный 2 2 4 2 4 5 2 2 2" xfId="31788"/>
    <cellStyle name="Обычный 2 2 4 2 4 5 2 2 3" xfId="48664"/>
    <cellStyle name="Обычный 2 2 4 2 4 5 2 3" xfId="23350"/>
    <cellStyle name="Обычный 2 2 4 2 4 5 2 4" xfId="40226"/>
    <cellStyle name="Обычный 2 2 4 2 4 5 3" xfId="10693"/>
    <cellStyle name="Обычный 2 2 4 2 4 5 3 2" xfId="27569"/>
    <cellStyle name="Обычный 2 2 4 2 4 5 3 3" xfId="44445"/>
    <cellStyle name="Обычный 2 2 4 2 4 5 4" xfId="19131"/>
    <cellStyle name="Обычный 2 2 4 2 4 5 5" xfId="36007"/>
    <cellStyle name="Обычный 2 2 4 2 4 6" xfId="4599"/>
    <cellStyle name="Обычный 2 2 4 2 4 6 2" xfId="13037"/>
    <cellStyle name="Обычный 2 2 4 2 4 6 2 2" xfId="29913"/>
    <cellStyle name="Обычный 2 2 4 2 4 6 2 3" xfId="46789"/>
    <cellStyle name="Обычный 2 2 4 2 4 6 3" xfId="21475"/>
    <cellStyle name="Обычный 2 2 4 2 4 6 4" xfId="38351"/>
    <cellStyle name="Обычный 2 2 4 2 4 7" xfId="8818"/>
    <cellStyle name="Обычный 2 2 4 2 4 7 2" xfId="25694"/>
    <cellStyle name="Обычный 2 2 4 2 4 7 3" xfId="42570"/>
    <cellStyle name="Обычный 2 2 4 2 4 8" xfId="17256"/>
    <cellStyle name="Обычный 2 2 4 2 4 9" xfId="34132"/>
    <cellStyle name="Обычный 2 2 4 2 5" xfId="534"/>
    <cellStyle name="Обычный 2 2 4 2 5 2" xfId="1472"/>
    <cellStyle name="Обычный 2 2 4 2 5 2 2" xfId="3347"/>
    <cellStyle name="Обычный 2 2 4 2 5 2 2 2" xfId="7567"/>
    <cellStyle name="Обычный 2 2 4 2 5 2 2 2 2" xfId="16005"/>
    <cellStyle name="Обычный 2 2 4 2 5 2 2 2 2 2" xfId="32881"/>
    <cellStyle name="Обычный 2 2 4 2 5 2 2 2 2 3" xfId="49757"/>
    <cellStyle name="Обычный 2 2 4 2 5 2 2 2 3" xfId="24443"/>
    <cellStyle name="Обычный 2 2 4 2 5 2 2 2 4" xfId="41319"/>
    <cellStyle name="Обычный 2 2 4 2 5 2 2 3" xfId="11786"/>
    <cellStyle name="Обычный 2 2 4 2 5 2 2 3 2" xfId="28662"/>
    <cellStyle name="Обычный 2 2 4 2 5 2 2 3 3" xfId="45538"/>
    <cellStyle name="Обычный 2 2 4 2 5 2 2 4" xfId="20224"/>
    <cellStyle name="Обычный 2 2 4 2 5 2 2 5" xfId="37100"/>
    <cellStyle name="Обычный 2 2 4 2 5 2 3" xfId="5692"/>
    <cellStyle name="Обычный 2 2 4 2 5 2 3 2" xfId="14130"/>
    <cellStyle name="Обычный 2 2 4 2 5 2 3 2 2" xfId="31006"/>
    <cellStyle name="Обычный 2 2 4 2 5 2 3 2 3" xfId="47882"/>
    <cellStyle name="Обычный 2 2 4 2 5 2 3 3" xfId="22568"/>
    <cellStyle name="Обычный 2 2 4 2 5 2 3 4" xfId="39444"/>
    <cellStyle name="Обычный 2 2 4 2 5 2 4" xfId="9911"/>
    <cellStyle name="Обычный 2 2 4 2 5 2 4 2" xfId="26787"/>
    <cellStyle name="Обычный 2 2 4 2 5 2 4 3" xfId="43663"/>
    <cellStyle name="Обычный 2 2 4 2 5 2 5" xfId="18349"/>
    <cellStyle name="Обычный 2 2 4 2 5 2 6" xfId="35225"/>
    <cellStyle name="Обычный 2 2 4 2 5 3" xfId="2410"/>
    <cellStyle name="Обычный 2 2 4 2 5 3 2" xfId="6630"/>
    <cellStyle name="Обычный 2 2 4 2 5 3 2 2" xfId="15068"/>
    <cellStyle name="Обычный 2 2 4 2 5 3 2 2 2" xfId="31944"/>
    <cellStyle name="Обычный 2 2 4 2 5 3 2 2 3" xfId="48820"/>
    <cellStyle name="Обычный 2 2 4 2 5 3 2 3" xfId="23506"/>
    <cellStyle name="Обычный 2 2 4 2 5 3 2 4" xfId="40382"/>
    <cellStyle name="Обычный 2 2 4 2 5 3 3" xfId="10849"/>
    <cellStyle name="Обычный 2 2 4 2 5 3 3 2" xfId="27725"/>
    <cellStyle name="Обычный 2 2 4 2 5 3 3 3" xfId="44601"/>
    <cellStyle name="Обычный 2 2 4 2 5 3 4" xfId="19287"/>
    <cellStyle name="Обычный 2 2 4 2 5 3 5" xfId="36163"/>
    <cellStyle name="Обычный 2 2 4 2 5 4" xfId="4755"/>
    <cellStyle name="Обычный 2 2 4 2 5 4 2" xfId="13193"/>
    <cellStyle name="Обычный 2 2 4 2 5 4 2 2" xfId="30069"/>
    <cellStyle name="Обычный 2 2 4 2 5 4 2 3" xfId="46945"/>
    <cellStyle name="Обычный 2 2 4 2 5 4 3" xfId="21631"/>
    <cellStyle name="Обычный 2 2 4 2 5 4 4" xfId="38507"/>
    <cellStyle name="Обычный 2 2 4 2 5 5" xfId="8974"/>
    <cellStyle name="Обычный 2 2 4 2 5 5 2" xfId="25850"/>
    <cellStyle name="Обычный 2 2 4 2 5 5 3" xfId="42726"/>
    <cellStyle name="Обычный 2 2 4 2 5 6" xfId="17412"/>
    <cellStyle name="Обычный 2 2 4 2 5 7" xfId="34288"/>
    <cellStyle name="Обычный 2 2 4 2 6" xfId="1003"/>
    <cellStyle name="Обычный 2 2 4 2 6 2" xfId="2879"/>
    <cellStyle name="Обычный 2 2 4 2 6 2 2" xfId="7099"/>
    <cellStyle name="Обычный 2 2 4 2 6 2 2 2" xfId="15537"/>
    <cellStyle name="Обычный 2 2 4 2 6 2 2 2 2" xfId="32413"/>
    <cellStyle name="Обычный 2 2 4 2 6 2 2 2 3" xfId="49289"/>
    <cellStyle name="Обычный 2 2 4 2 6 2 2 3" xfId="23975"/>
    <cellStyle name="Обычный 2 2 4 2 6 2 2 4" xfId="40851"/>
    <cellStyle name="Обычный 2 2 4 2 6 2 3" xfId="11318"/>
    <cellStyle name="Обычный 2 2 4 2 6 2 3 2" xfId="28194"/>
    <cellStyle name="Обычный 2 2 4 2 6 2 3 3" xfId="45070"/>
    <cellStyle name="Обычный 2 2 4 2 6 2 4" xfId="19756"/>
    <cellStyle name="Обычный 2 2 4 2 6 2 5" xfId="36632"/>
    <cellStyle name="Обычный 2 2 4 2 6 3" xfId="5224"/>
    <cellStyle name="Обычный 2 2 4 2 6 3 2" xfId="13662"/>
    <cellStyle name="Обычный 2 2 4 2 6 3 2 2" xfId="30538"/>
    <cellStyle name="Обычный 2 2 4 2 6 3 2 3" xfId="47414"/>
    <cellStyle name="Обычный 2 2 4 2 6 3 3" xfId="22100"/>
    <cellStyle name="Обычный 2 2 4 2 6 3 4" xfId="38976"/>
    <cellStyle name="Обычный 2 2 4 2 6 4" xfId="9443"/>
    <cellStyle name="Обычный 2 2 4 2 6 4 2" xfId="26319"/>
    <cellStyle name="Обычный 2 2 4 2 6 4 3" xfId="43195"/>
    <cellStyle name="Обычный 2 2 4 2 6 5" xfId="17881"/>
    <cellStyle name="Обычный 2 2 4 2 6 6" xfId="34757"/>
    <cellStyle name="Обычный 2 2 4 2 7" xfId="3816"/>
    <cellStyle name="Обычный 2 2 4 2 7 2" xfId="8036"/>
    <cellStyle name="Обычный 2 2 4 2 7 2 2" xfId="16474"/>
    <cellStyle name="Обычный 2 2 4 2 7 2 2 2" xfId="33350"/>
    <cellStyle name="Обычный 2 2 4 2 7 2 2 3" xfId="50226"/>
    <cellStyle name="Обычный 2 2 4 2 7 2 3" xfId="24912"/>
    <cellStyle name="Обычный 2 2 4 2 7 2 4" xfId="41788"/>
    <cellStyle name="Обычный 2 2 4 2 7 3" xfId="12255"/>
    <cellStyle name="Обычный 2 2 4 2 7 3 2" xfId="29131"/>
    <cellStyle name="Обычный 2 2 4 2 7 3 3" xfId="46007"/>
    <cellStyle name="Обычный 2 2 4 2 7 4" xfId="20693"/>
    <cellStyle name="Обычный 2 2 4 2 7 5" xfId="37569"/>
    <cellStyle name="Обычный 2 2 4 2 8" xfId="1941"/>
    <cellStyle name="Обычный 2 2 4 2 8 2" xfId="6161"/>
    <cellStyle name="Обычный 2 2 4 2 8 2 2" xfId="14599"/>
    <cellStyle name="Обычный 2 2 4 2 8 2 2 2" xfId="31475"/>
    <cellStyle name="Обычный 2 2 4 2 8 2 2 3" xfId="48351"/>
    <cellStyle name="Обычный 2 2 4 2 8 2 3" xfId="23037"/>
    <cellStyle name="Обычный 2 2 4 2 8 2 4" xfId="39913"/>
    <cellStyle name="Обычный 2 2 4 2 8 3" xfId="10380"/>
    <cellStyle name="Обычный 2 2 4 2 8 3 2" xfId="27256"/>
    <cellStyle name="Обычный 2 2 4 2 8 3 3" xfId="44132"/>
    <cellStyle name="Обычный 2 2 4 2 8 4" xfId="18818"/>
    <cellStyle name="Обычный 2 2 4 2 8 5" xfId="35694"/>
    <cellStyle name="Обычный 2 2 4 2 9" xfId="4286"/>
    <cellStyle name="Обычный 2 2 4 2 9 2" xfId="12724"/>
    <cellStyle name="Обычный 2 2 4 2 9 2 2" xfId="29600"/>
    <cellStyle name="Обычный 2 2 4 2 9 2 3" xfId="46476"/>
    <cellStyle name="Обычный 2 2 4 2 9 3" xfId="21162"/>
    <cellStyle name="Обычный 2 2 4 2 9 4" xfId="38038"/>
    <cellStyle name="Обычный 2 2 4 3" xfId="103"/>
    <cellStyle name="Обычный 2 2 4 3 10" xfId="16982"/>
    <cellStyle name="Обычный 2 2 4 3 11" xfId="33858"/>
    <cellStyle name="Обычный 2 2 4 3 2" xfId="260"/>
    <cellStyle name="Обычный 2 2 4 3 2 2" xfId="730"/>
    <cellStyle name="Обычный 2 2 4 3 2 2 2" xfId="1668"/>
    <cellStyle name="Обычный 2 2 4 3 2 2 2 2" xfId="3543"/>
    <cellStyle name="Обычный 2 2 4 3 2 2 2 2 2" xfId="7763"/>
    <cellStyle name="Обычный 2 2 4 3 2 2 2 2 2 2" xfId="16201"/>
    <cellStyle name="Обычный 2 2 4 3 2 2 2 2 2 2 2" xfId="33077"/>
    <cellStyle name="Обычный 2 2 4 3 2 2 2 2 2 2 3" xfId="49953"/>
    <cellStyle name="Обычный 2 2 4 3 2 2 2 2 2 3" xfId="24639"/>
    <cellStyle name="Обычный 2 2 4 3 2 2 2 2 2 4" xfId="41515"/>
    <cellStyle name="Обычный 2 2 4 3 2 2 2 2 3" xfId="11982"/>
    <cellStyle name="Обычный 2 2 4 3 2 2 2 2 3 2" xfId="28858"/>
    <cellStyle name="Обычный 2 2 4 3 2 2 2 2 3 3" xfId="45734"/>
    <cellStyle name="Обычный 2 2 4 3 2 2 2 2 4" xfId="20420"/>
    <cellStyle name="Обычный 2 2 4 3 2 2 2 2 5" xfId="37296"/>
    <cellStyle name="Обычный 2 2 4 3 2 2 2 3" xfId="5888"/>
    <cellStyle name="Обычный 2 2 4 3 2 2 2 3 2" xfId="14326"/>
    <cellStyle name="Обычный 2 2 4 3 2 2 2 3 2 2" xfId="31202"/>
    <cellStyle name="Обычный 2 2 4 3 2 2 2 3 2 3" xfId="48078"/>
    <cellStyle name="Обычный 2 2 4 3 2 2 2 3 3" xfId="22764"/>
    <cellStyle name="Обычный 2 2 4 3 2 2 2 3 4" xfId="39640"/>
    <cellStyle name="Обычный 2 2 4 3 2 2 2 4" xfId="10107"/>
    <cellStyle name="Обычный 2 2 4 3 2 2 2 4 2" xfId="26983"/>
    <cellStyle name="Обычный 2 2 4 3 2 2 2 4 3" xfId="43859"/>
    <cellStyle name="Обычный 2 2 4 3 2 2 2 5" xfId="18545"/>
    <cellStyle name="Обычный 2 2 4 3 2 2 2 6" xfId="35421"/>
    <cellStyle name="Обычный 2 2 4 3 2 2 3" xfId="2606"/>
    <cellStyle name="Обычный 2 2 4 3 2 2 3 2" xfId="6826"/>
    <cellStyle name="Обычный 2 2 4 3 2 2 3 2 2" xfId="15264"/>
    <cellStyle name="Обычный 2 2 4 3 2 2 3 2 2 2" xfId="32140"/>
    <cellStyle name="Обычный 2 2 4 3 2 2 3 2 2 3" xfId="49016"/>
    <cellStyle name="Обычный 2 2 4 3 2 2 3 2 3" xfId="23702"/>
    <cellStyle name="Обычный 2 2 4 3 2 2 3 2 4" xfId="40578"/>
    <cellStyle name="Обычный 2 2 4 3 2 2 3 3" xfId="11045"/>
    <cellStyle name="Обычный 2 2 4 3 2 2 3 3 2" xfId="27921"/>
    <cellStyle name="Обычный 2 2 4 3 2 2 3 3 3" xfId="44797"/>
    <cellStyle name="Обычный 2 2 4 3 2 2 3 4" xfId="19483"/>
    <cellStyle name="Обычный 2 2 4 3 2 2 3 5" xfId="36359"/>
    <cellStyle name="Обычный 2 2 4 3 2 2 4" xfId="4951"/>
    <cellStyle name="Обычный 2 2 4 3 2 2 4 2" xfId="13389"/>
    <cellStyle name="Обычный 2 2 4 3 2 2 4 2 2" xfId="30265"/>
    <cellStyle name="Обычный 2 2 4 3 2 2 4 2 3" xfId="47141"/>
    <cellStyle name="Обычный 2 2 4 3 2 2 4 3" xfId="21827"/>
    <cellStyle name="Обычный 2 2 4 3 2 2 4 4" xfId="38703"/>
    <cellStyle name="Обычный 2 2 4 3 2 2 5" xfId="9170"/>
    <cellStyle name="Обычный 2 2 4 3 2 2 5 2" xfId="26046"/>
    <cellStyle name="Обычный 2 2 4 3 2 2 5 3" xfId="42922"/>
    <cellStyle name="Обычный 2 2 4 3 2 2 6" xfId="17608"/>
    <cellStyle name="Обычный 2 2 4 3 2 2 7" xfId="34484"/>
    <cellStyle name="Обычный 2 2 4 3 2 3" xfId="1199"/>
    <cellStyle name="Обычный 2 2 4 3 2 3 2" xfId="3074"/>
    <cellStyle name="Обычный 2 2 4 3 2 3 2 2" xfId="7294"/>
    <cellStyle name="Обычный 2 2 4 3 2 3 2 2 2" xfId="15732"/>
    <cellStyle name="Обычный 2 2 4 3 2 3 2 2 2 2" xfId="32608"/>
    <cellStyle name="Обычный 2 2 4 3 2 3 2 2 2 3" xfId="49484"/>
    <cellStyle name="Обычный 2 2 4 3 2 3 2 2 3" xfId="24170"/>
    <cellStyle name="Обычный 2 2 4 3 2 3 2 2 4" xfId="41046"/>
    <cellStyle name="Обычный 2 2 4 3 2 3 2 3" xfId="11513"/>
    <cellStyle name="Обычный 2 2 4 3 2 3 2 3 2" xfId="28389"/>
    <cellStyle name="Обычный 2 2 4 3 2 3 2 3 3" xfId="45265"/>
    <cellStyle name="Обычный 2 2 4 3 2 3 2 4" xfId="19951"/>
    <cellStyle name="Обычный 2 2 4 3 2 3 2 5" xfId="36827"/>
    <cellStyle name="Обычный 2 2 4 3 2 3 3" xfId="5419"/>
    <cellStyle name="Обычный 2 2 4 3 2 3 3 2" xfId="13857"/>
    <cellStyle name="Обычный 2 2 4 3 2 3 3 2 2" xfId="30733"/>
    <cellStyle name="Обычный 2 2 4 3 2 3 3 2 3" xfId="47609"/>
    <cellStyle name="Обычный 2 2 4 3 2 3 3 3" xfId="22295"/>
    <cellStyle name="Обычный 2 2 4 3 2 3 3 4" xfId="39171"/>
    <cellStyle name="Обычный 2 2 4 3 2 3 4" xfId="9638"/>
    <cellStyle name="Обычный 2 2 4 3 2 3 4 2" xfId="26514"/>
    <cellStyle name="Обычный 2 2 4 3 2 3 4 3" xfId="43390"/>
    <cellStyle name="Обычный 2 2 4 3 2 3 5" xfId="18076"/>
    <cellStyle name="Обычный 2 2 4 3 2 3 6" xfId="34952"/>
    <cellStyle name="Обычный 2 2 4 3 2 4" xfId="4012"/>
    <cellStyle name="Обычный 2 2 4 3 2 4 2" xfId="8232"/>
    <cellStyle name="Обычный 2 2 4 3 2 4 2 2" xfId="16670"/>
    <cellStyle name="Обычный 2 2 4 3 2 4 2 2 2" xfId="33546"/>
    <cellStyle name="Обычный 2 2 4 3 2 4 2 2 3" xfId="50422"/>
    <cellStyle name="Обычный 2 2 4 3 2 4 2 3" xfId="25108"/>
    <cellStyle name="Обычный 2 2 4 3 2 4 2 4" xfId="41984"/>
    <cellStyle name="Обычный 2 2 4 3 2 4 3" xfId="12451"/>
    <cellStyle name="Обычный 2 2 4 3 2 4 3 2" xfId="29327"/>
    <cellStyle name="Обычный 2 2 4 3 2 4 3 3" xfId="46203"/>
    <cellStyle name="Обычный 2 2 4 3 2 4 4" xfId="20889"/>
    <cellStyle name="Обычный 2 2 4 3 2 4 5" xfId="37765"/>
    <cellStyle name="Обычный 2 2 4 3 2 5" xfId="2137"/>
    <cellStyle name="Обычный 2 2 4 3 2 5 2" xfId="6357"/>
    <cellStyle name="Обычный 2 2 4 3 2 5 2 2" xfId="14795"/>
    <cellStyle name="Обычный 2 2 4 3 2 5 2 2 2" xfId="31671"/>
    <cellStyle name="Обычный 2 2 4 3 2 5 2 2 3" xfId="48547"/>
    <cellStyle name="Обычный 2 2 4 3 2 5 2 3" xfId="23233"/>
    <cellStyle name="Обычный 2 2 4 3 2 5 2 4" xfId="40109"/>
    <cellStyle name="Обычный 2 2 4 3 2 5 3" xfId="10576"/>
    <cellStyle name="Обычный 2 2 4 3 2 5 3 2" xfId="27452"/>
    <cellStyle name="Обычный 2 2 4 3 2 5 3 3" xfId="44328"/>
    <cellStyle name="Обычный 2 2 4 3 2 5 4" xfId="19014"/>
    <cellStyle name="Обычный 2 2 4 3 2 5 5" xfId="35890"/>
    <cellStyle name="Обычный 2 2 4 3 2 6" xfId="4482"/>
    <cellStyle name="Обычный 2 2 4 3 2 6 2" xfId="12920"/>
    <cellStyle name="Обычный 2 2 4 3 2 6 2 2" xfId="29796"/>
    <cellStyle name="Обычный 2 2 4 3 2 6 2 3" xfId="46672"/>
    <cellStyle name="Обычный 2 2 4 3 2 6 3" xfId="21358"/>
    <cellStyle name="Обычный 2 2 4 3 2 6 4" xfId="38234"/>
    <cellStyle name="Обычный 2 2 4 3 2 7" xfId="8701"/>
    <cellStyle name="Обычный 2 2 4 3 2 7 2" xfId="25577"/>
    <cellStyle name="Обычный 2 2 4 3 2 7 3" xfId="42453"/>
    <cellStyle name="Обычный 2 2 4 3 2 8" xfId="17139"/>
    <cellStyle name="Обычный 2 2 4 3 2 9" xfId="34015"/>
    <cellStyle name="Обычный 2 2 4 3 3" xfId="416"/>
    <cellStyle name="Обычный 2 2 4 3 3 2" xfId="886"/>
    <cellStyle name="Обычный 2 2 4 3 3 2 2" xfId="1824"/>
    <cellStyle name="Обычный 2 2 4 3 3 2 2 2" xfId="3699"/>
    <cellStyle name="Обычный 2 2 4 3 3 2 2 2 2" xfId="7919"/>
    <cellStyle name="Обычный 2 2 4 3 3 2 2 2 2 2" xfId="16357"/>
    <cellStyle name="Обычный 2 2 4 3 3 2 2 2 2 2 2" xfId="33233"/>
    <cellStyle name="Обычный 2 2 4 3 3 2 2 2 2 2 3" xfId="50109"/>
    <cellStyle name="Обычный 2 2 4 3 3 2 2 2 2 3" xfId="24795"/>
    <cellStyle name="Обычный 2 2 4 3 3 2 2 2 2 4" xfId="41671"/>
    <cellStyle name="Обычный 2 2 4 3 3 2 2 2 3" xfId="12138"/>
    <cellStyle name="Обычный 2 2 4 3 3 2 2 2 3 2" xfId="29014"/>
    <cellStyle name="Обычный 2 2 4 3 3 2 2 2 3 3" xfId="45890"/>
    <cellStyle name="Обычный 2 2 4 3 3 2 2 2 4" xfId="20576"/>
    <cellStyle name="Обычный 2 2 4 3 3 2 2 2 5" xfId="37452"/>
    <cellStyle name="Обычный 2 2 4 3 3 2 2 3" xfId="6044"/>
    <cellStyle name="Обычный 2 2 4 3 3 2 2 3 2" xfId="14482"/>
    <cellStyle name="Обычный 2 2 4 3 3 2 2 3 2 2" xfId="31358"/>
    <cellStyle name="Обычный 2 2 4 3 3 2 2 3 2 3" xfId="48234"/>
    <cellStyle name="Обычный 2 2 4 3 3 2 2 3 3" xfId="22920"/>
    <cellStyle name="Обычный 2 2 4 3 3 2 2 3 4" xfId="39796"/>
    <cellStyle name="Обычный 2 2 4 3 3 2 2 4" xfId="10263"/>
    <cellStyle name="Обычный 2 2 4 3 3 2 2 4 2" xfId="27139"/>
    <cellStyle name="Обычный 2 2 4 3 3 2 2 4 3" xfId="44015"/>
    <cellStyle name="Обычный 2 2 4 3 3 2 2 5" xfId="18701"/>
    <cellStyle name="Обычный 2 2 4 3 3 2 2 6" xfId="35577"/>
    <cellStyle name="Обычный 2 2 4 3 3 2 3" xfId="2762"/>
    <cellStyle name="Обычный 2 2 4 3 3 2 3 2" xfId="6982"/>
    <cellStyle name="Обычный 2 2 4 3 3 2 3 2 2" xfId="15420"/>
    <cellStyle name="Обычный 2 2 4 3 3 2 3 2 2 2" xfId="32296"/>
    <cellStyle name="Обычный 2 2 4 3 3 2 3 2 2 3" xfId="49172"/>
    <cellStyle name="Обычный 2 2 4 3 3 2 3 2 3" xfId="23858"/>
    <cellStyle name="Обычный 2 2 4 3 3 2 3 2 4" xfId="40734"/>
    <cellStyle name="Обычный 2 2 4 3 3 2 3 3" xfId="11201"/>
    <cellStyle name="Обычный 2 2 4 3 3 2 3 3 2" xfId="28077"/>
    <cellStyle name="Обычный 2 2 4 3 3 2 3 3 3" xfId="44953"/>
    <cellStyle name="Обычный 2 2 4 3 3 2 3 4" xfId="19639"/>
    <cellStyle name="Обычный 2 2 4 3 3 2 3 5" xfId="36515"/>
    <cellStyle name="Обычный 2 2 4 3 3 2 4" xfId="5107"/>
    <cellStyle name="Обычный 2 2 4 3 3 2 4 2" xfId="13545"/>
    <cellStyle name="Обычный 2 2 4 3 3 2 4 2 2" xfId="30421"/>
    <cellStyle name="Обычный 2 2 4 3 3 2 4 2 3" xfId="47297"/>
    <cellStyle name="Обычный 2 2 4 3 3 2 4 3" xfId="21983"/>
    <cellStyle name="Обычный 2 2 4 3 3 2 4 4" xfId="38859"/>
    <cellStyle name="Обычный 2 2 4 3 3 2 5" xfId="9326"/>
    <cellStyle name="Обычный 2 2 4 3 3 2 5 2" xfId="26202"/>
    <cellStyle name="Обычный 2 2 4 3 3 2 5 3" xfId="43078"/>
    <cellStyle name="Обычный 2 2 4 3 3 2 6" xfId="17764"/>
    <cellStyle name="Обычный 2 2 4 3 3 2 7" xfId="34640"/>
    <cellStyle name="Обычный 2 2 4 3 3 3" xfId="1355"/>
    <cellStyle name="Обычный 2 2 4 3 3 3 2" xfId="3230"/>
    <cellStyle name="Обычный 2 2 4 3 3 3 2 2" xfId="7450"/>
    <cellStyle name="Обычный 2 2 4 3 3 3 2 2 2" xfId="15888"/>
    <cellStyle name="Обычный 2 2 4 3 3 3 2 2 2 2" xfId="32764"/>
    <cellStyle name="Обычный 2 2 4 3 3 3 2 2 2 3" xfId="49640"/>
    <cellStyle name="Обычный 2 2 4 3 3 3 2 2 3" xfId="24326"/>
    <cellStyle name="Обычный 2 2 4 3 3 3 2 2 4" xfId="41202"/>
    <cellStyle name="Обычный 2 2 4 3 3 3 2 3" xfId="11669"/>
    <cellStyle name="Обычный 2 2 4 3 3 3 2 3 2" xfId="28545"/>
    <cellStyle name="Обычный 2 2 4 3 3 3 2 3 3" xfId="45421"/>
    <cellStyle name="Обычный 2 2 4 3 3 3 2 4" xfId="20107"/>
    <cellStyle name="Обычный 2 2 4 3 3 3 2 5" xfId="36983"/>
    <cellStyle name="Обычный 2 2 4 3 3 3 3" xfId="5575"/>
    <cellStyle name="Обычный 2 2 4 3 3 3 3 2" xfId="14013"/>
    <cellStyle name="Обычный 2 2 4 3 3 3 3 2 2" xfId="30889"/>
    <cellStyle name="Обычный 2 2 4 3 3 3 3 2 3" xfId="47765"/>
    <cellStyle name="Обычный 2 2 4 3 3 3 3 3" xfId="22451"/>
    <cellStyle name="Обычный 2 2 4 3 3 3 3 4" xfId="39327"/>
    <cellStyle name="Обычный 2 2 4 3 3 3 4" xfId="9794"/>
    <cellStyle name="Обычный 2 2 4 3 3 3 4 2" xfId="26670"/>
    <cellStyle name="Обычный 2 2 4 3 3 3 4 3" xfId="43546"/>
    <cellStyle name="Обычный 2 2 4 3 3 3 5" xfId="18232"/>
    <cellStyle name="Обычный 2 2 4 3 3 3 6" xfId="35108"/>
    <cellStyle name="Обычный 2 2 4 3 3 4" xfId="4168"/>
    <cellStyle name="Обычный 2 2 4 3 3 4 2" xfId="8388"/>
    <cellStyle name="Обычный 2 2 4 3 3 4 2 2" xfId="16826"/>
    <cellStyle name="Обычный 2 2 4 3 3 4 2 2 2" xfId="33702"/>
    <cellStyle name="Обычный 2 2 4 3 3 4 2 2 3" xfId="50578"/>
    <cellStyle name="Обычный 2 2 4 3 3 4 2 3" xfId="25264"/>
    <cellStyle name="Обычный 2 2 4 3 3 4 2 4" xfId="42140"/>
    <cellStyle name="Обычный 2 2 4 3 3 4 3" xfId="12607"/>
    <cellStyle name="Обычный 2 2 4 3 3 4 3 2" xfId="29483"/>
    <cellStyle name="Обычный 2 2 4 3 3 4 3 3" xfId="46359"/>
    <cellStyle name="Обычный 2 2 4 3 3 4 4" xfId="21045"/>
    <cellStyle name="Обычный 2 2 4 3 3 4 5" xfId="37921"/>
    <cellStyle name="Обычный 2 2 4 3 3 5" xfId="2293"/>
    <cellStyle name="Обычный 2 2 4 3 3 5 2" xfId="6513"/>
    <cellStyle name="Обычный 2 2 4 3 3 5 2 2" xfId="14951"/>
    <cellStyle name="Обычный 2 2 4 3 3 5 2 2 2" xfId="31827"/>
    <cellStyle name="Обычный 2 2 4 3 3 5 2 2 3" xfId="48703"/>
    <cellStyle name="Обычный 2 2 4 3 3 5 2 3" xfId="23389"/>
    <cellStyle name="Обычный 2 2 4 3 3 5 2 4" xfId="40265"/>
    <cellStyle name="Обычный 2 2 4 3 3 5 3" xfId="10732"/>
    <cellStyle name="Обычный 2 2 4 3 3 5 3 2" xfId="27608"/>
    <cellStyle name="Обычный 2 2 4 3 3 5 3 3" xfId="44484"/>
    <cellStyle name="Обычный 2 2 4 3 3 5 4" xfId="19170"/>
    <cellStyle name="Обычный 2 2 4 3 3 5 5" xfId="36046"/>
    <cellStyle name="Обычный 2 2 4 3 3 6" xfId="4638"/>
    <cellStyle name="Обычный 2 2 4 3 3 6 2" xfId="13076"/>
    <cellStyle name="Обычный 2 2 4 3 3 6 2 2" xfId="29952"/>
    <cellStyle name="Обычный 2 2 4 3 3 6 2 3" xfId="46828"/>
    <cellStyle name="Обычный 2 2 4 3 3 6 3" xfId="21514"/>
    <cellStyle name="Обычный 2 2 4 3 3 6 4" xfId="38390"/>
    <cellStyle name="Обычный 2 2 4 3 3 7" xfId="8857"/>
    <cellStyle name="Обычный 2 2 4 3 3 7 2" xfId="25733"/>
    <cellStyle name="Обычный 2 2 4 3 3 7 3" xfId="42609"/>
    <cellStyle name="Обычный 2 2 4 3 3 8" xfId="17295"/>
    <cellStyle name="Обычный 2 2 4 3 3 9" xfId="34171"/>
    <cellStyle name="Обычный 2 2 4 3 4" xfId="573"/>
    <cellStyle name="Обычный 2 2 4 3 4 2" xfId="1511"/>
    <cellStyle name="Обычный 2 2 4 3 4 2 2" xfId="3386"/>
    <cellStyle name="Обычный 2 2 4 3 4 2 2 2" xfId="7606"/>
    <cellStyle name="Обычный 2 2 4 3 4 2 2 2 2" xfId="16044"/>
    <cellStyle name="Обычный 2 2 4 3 4 2 2 2 2 2" xfId="32920"/>
    <cellStyle name="Обычный 2 2 4 3 4 2 2 2 2 3" xfId="49796"/>
    <cellStyle name="Обычный 2 2 4 3 4 2 2 2 3" xfId="24482"/>
    <cellStyle name="Обычный 2 2 4 3 4 2 2 2 4" xfId="41358"/>
    <cellStyle name="Обычный 2 2 4 3 4 2 2 3" xfId="11825"/>
    <cellStyle name="Обычный 2 2 4 3 4 2 2 3 2" xfId="28701"/>
    <cellStyle name="Обычный 2 2 4 3 4 2 2 3 3" xfId="45577"/>
    <cellStyle name="Обычный 2 2 4 3 4 2 2 4" xfId="20263"/>
    <cellStyle name="Обычный 2 2 4 3 4 2 2 5" xfId="37139"/>
    <cellStyle name="Обычный 2 2 4 3 4 2 3" xfId="5731"/>
    <cellStyle name="Обычный 2 2 4 3 4 2 3 2" xfId="14169"/>
    <cellStyle name="Обычный 2 2 4 3 4 2 3 2 2" xfId="31045"/>
    <cellStyle name="Обычный 2 2 4 3 4 2 3 2 3" xfId="47921"/>
    <cellStyle name="Обычный 2 2 4 3 4 2 3 3" xfId="22607"/>
    <cellStyle name="Обычный 2 2 4 3 4 2 3 4" xfId="39483"/>
    <cellStyle name="Обычный 2 2 4 3 4 2 4" xfId="9950"/>
    <cellStyle name="Обычный 2 2 4 3 4 2 4 2" xfId="26826"/>
    <cellStyle name="Обычный 2 2 4 3 4 2 4 3" xfId="43702"/>
    <cellStyle name="Обычный 2 2 4 3 4 2 5" xfId="18388"/>
    <cellStyle name="Обычный 2 2 4 3 4 2 6" xfId="35264"/>
    <cellStyle name="Обычный 2 2 4 3 4 3" xfId="2449"/>
    <cellStyle name="Обычный 2 2 4 3 4 3 2" xfId="6669"/>
    <cellStyle name="Обычный 2 2 4 3 4 3 2 2" xfId="15107"/>
    <cellStyle name="Обычный 2 2 4 3 4 3 2 2 2" xfId="31983"/>
    <cellStyle name="Обычный 2 2 4 3 4 3 2 2 3" xfId="48859"/>
    <cellStyle name="Обычный 2 2 4 3 4 3 2 3" xfId="23545"/>
    <cellStyle name="Обычный 2 2 4 3 4 3 2 4" xfId="40421"/>
    <cellStyle name="Обычный 2 2 4 3 4 3 3" xfId="10888"/>
    <cellStyle name="Обычный 2 2 4 3 4 3 3 2" xfId="27764"/>
    <cellStyle name="Обычный 2 2 4 3 4 3 3 3" xfId="44640"/>
    <cellStyle name="Обычный 2 2 4 3 4 3 4" xfId="19326"/>
    <cellStyle name="Обычный 2 2 4 3 4 3 5" xfId="36202"/>
    <cellStyle name="Обычный 2 2 4 3 4 4" xfId="4794"/>
    <cellStyle name="Обычный 2 2 4 3 4 4 2" xfId="13232"/>
    <cellStyle name="Обычный 2 2 4 3 4 4 2 2" xfId="30108"/>
    <cellStyle name="Обычный 2 2 4 3 4 4 2 3" xfId="46984"/>
    <cellStyle name="Обычный 2 2 4 3 4 4 3" xfId="21670"/>
    <cellStyle name="Обычный 2 2 4 3 4 4 4" xfId="38546"/>
    <cellStyle name="Обычный 2 2 4 3 4 5" xfId="9013"/>
    <cellStyle name="Обычный 2 2 4 3 4 5 2" xfId="25889"/>
    <cellStyle name="Обычный 2 2 4 3 4 5 3" xfId="42765"/>
    <cellStyle name="Обычный 2 2 4 3 4 6" xfId="17451"/>
    <cellStyle name="Обычный 2 2 4 3 4 7" xfId="34327"/>
    <cellStyle name="Обычный 2 2 4 3 5" xfId="1042"/>
    <cellStyle name="Обычный 2 2 4 3 5 2" xfId="2918"/>
    <cellStyle name="Обычный 2 2 4 3 5 2 2" xfId="7138"/>
    <cellStyle name="Обычный 2 2 4 3 5 2 2 2" xfId="15576"/>
    <cellStyle name="Обычный 2 2 4 3 5 2 2 2 2" xfId="32452"/>
    <cellStyle name="Обычный 2 2 4 3 5 2 2 2 3" xfId="49328"/>
    <cellStyle name="Обычный 2 2 4 3 5 2 2 3" xfId="24014"/>
    <cellStyle name="Обычный 2 2 4 3 5 2 2 4" xfId="40890"/>
    <cellStyle name="Обычный 2 2 4 3 5 2 3" xfId="11357"/>
    <cellStyle name="Обычный 2 2 4 3 5 2 3 2" xfId="28233"/>
    <cellStyle name="Обычный 2 2 4 3 5 2 3 3" xfId="45109"/>
    <cellStyle name="Обычный 2 2 4 3 5 2 4" xfId="19795"/>
    <cellStyle name="Обычный 2 2 4 3 5 2 5" xfId="36671"/>
    <cellStyle name="Обычный 2 2 4 3 5 3" xfId="5263"/>
    <cellStyle name="Обычный 2 2 4 3 5 3 2" xfId="13701"/>
    <cellStyle name="Обычный 2 2 4 3 5 3 2 2" xfId="30577"/>
    <cellStyle name="Обычный 2 2 4 3 5 3 2 3" xfId="47453"/>
    <cellStyle name="Обычный 2 2 4 3 5 3 3" xfId="22139"/>
    <cellStyle name="Обычный 2 2 4 3 5 3 4" xfId="39015"/>
    <cellStyle name="Обычный 2 2 4 3 5 4" xfId="9482"/>
    <cellStyle name="Обычный 2 2 4 3 5 4 2" xfId="26358"/>
    <cellStyle name="Обычный 2 2 4 3 5 4 3" xfId="43234"/>
    <cellStyle name="Обычный 2 2 4 3 5 5" xfId="17920"/>
    <cellStyle name="Обычный 2 2 4 3 5 6" xfId="34796"/>
    <cellStyle name="Обычный 2 2 4 3 6" xfId="3855"/>
    <cellStyle name="Обычный 2 2 4 3 6 2" xfId="8075"/>
    <cellStyle name="Обычный 2 2 4 3 6 2 2" xfId="16513"/>
    <cellStyle name="Обычный 2 2 4 3 6 2 2 2" xfId="33389"/>
    <cellStyle name="Обычный 2 2 4 3 6 2 2 3" xfId="50265"/>
    <cellStyle name="Обычный 2 2 4 3 6 2 3" xfId="24951"/>
    <cellStyle name="Обычный 2 2 4 3 6 2 4" xfId="41827"/>
    <cellStyle name="Обычный 2 2 4 3 6 3" xfId="12294"/>
    <cellStyle name="Обычный 2 2 4 3 6 3 2" xfId="29170"/>
    <cellStyle name="Обычный 2 2 4 3 6 3 3" xfId="46046"/>
    <cellStyle name="Обычный 2 2 4 3 6 4" xfId="20732"/>
    <cellStyle name="Обычный 2 2 4 3 6 5" xfId="37608"/>
    <cellStyle name="Обычный 2 2 4 3 7" xfId="1980"/>
    <cellStyle name="Обычный 2 2 4 3 7 2" xfId="6200"/>
    <cellStyle name="Обычный 2 2 4 3 7 2 2" xfId="14638"/>
    <cellStyle name="Обычный 2 2 4 3 7 2 2 2" xfId="31514"/>
    <cellStyle name="Обычный 2 2 4 3 7 2 2 3" xfId="48390"/>
    <cellStyle name="Обычный 2 2 4 3 7 2 3" xfId="23076"/>
    <cellStyle name="Обычный 2 2 4 3 7 2 4" xfId="39952"/>
    <cellStyle name="Обычный 2 2 4 3 7 3" xfId="10419"/>
    <cellStyle name="Обычный 2 2 4 3 7 3 2" xfId="27295"/>
    <cellStyle name="Обычный 2 2 4 3 7 3 3" xfId="44171"/>
    <cellStyle name="Обычный 2 2 4 3 7 4" xfId="18857"/>
    <cellStyle name="Обычный 2 2 4 3 7 5" xfId="35733"/>
    <cellStyle name="Обычный 2 2 4 3 8" xfId="4325"/>
    <cellStyle name="Обычный 2 2 4 3 8 2" xfId="12763"/>
    <cellStyle name="Обычный 2 2 4 3 8 2 2" xfId="29639"/>
    <cellStyle name="Обычный 2 2 4 3 8 2 3" xfId="46515"/>
    <cellStyle name="Обычный 2 2 4 3 8 3" xfId="21201"/>
    <cellStyle name="Обычный 2 2 4 3 8 4" xfId="38077"/>
    <cellStyle name="Обычный 2 2 4 3 9" xfId="8544"/>
    <cellStyle name="Обычный 2 2 4 3 9 2" xfId="25420"/>
    <cellStyle name="Обычный 2 2 4 3 9 3" xfId="42296"/>
    <cellStyle name="Обычный 2 2 4 4" xfId="182"/>
    <cellStyle name="Обычный 2 2 4 4 2" xfId="652"/>
    <cellStyle name="Обычный 2 2 4 4 2 2" xfId="1590"/>
    <cellStyle name="Обычный 2 2 4 4 2 2 2" xfId="3465"/>
    <cellStyle name="Обычный 2 2 4 4 2 2 2 2" xfId="7685"/>
    <cellStyle name="Обычный 2 2 4 4 2 2 2 2 2" xfId="16123"/>
    <cellStyle name="Обычный 2 2 4 4 2 2 2 2 2 2" xfId="32999"/>
    <cellStyle name="Обычный 2 2 4 4 2 2 2 2 2 3" xfId="49875"/>
    <cellStyle name="Обычный 2 2 4 4 2 2 2 2 3" xfId="24561"/>
    <cellStyle name="Обычный 2 2 4 4 2 2 2 2 4" xfId="41437"/>
    <cellStyle name="Обычный 2 2 4 4 2 2 2 3" xfId="11904"/>
    <cellStyle name="Обычный 2 2 4 4 2 2 2 3 2" xfId="28780"/>
    <cellStyle name="Обычный 2 2 4 4 2 2 2 3 3" xfId="45656"/>
    <cellStyle name="Обычный 2 2 4 4 2 2 2 4" xfId="20342"/>
    <cellStyle name="Обычный 2 2 4 4 2 2 2 5" xfId="37218"/>
    <cellStyle name="Обычный 2 2 4 4 2 2 3" xfId="5810"/>
    <cellStyle name="Обычный 2 2 4 4 2 2 3 2" xfId="14248"/>
    <cellStyle name="Обычный 2 2 4 4 2 2 3 2 2" xfId="31124"/>
    <cellStyle name="Обычный 2 2 4 4 2 2 3 2 3" xfId="48000"/>
    <cellStyle name="Обычный 2 2 4 4 2 2 3 3" xfId="22686"/>
    <cellStyle name="Обычный 2 2 4 4 2 2 3 4" xfId="39562"/>
    <cellStyle name="Обычный 2 2 4 4 2 2 4" xfId="10029"/>
    <cellStyle name="Обычный 2 2 4 4 2 2 4 2" xfId="26905"/>
    <cellStyle name="Обычный 2 2 4 4 2 2 4 3" xfId="43781"/>
    <cellStyle name="Обычный 2 2 4 4 2 2 5" xfId="18467"/>
    <cellStyle name="Обычный 2 2 4 4 2 2 6" xfId="35343"/>
    <cellStyle name="Обычный 2 2 4 4 2 3" xfId="2528"/>
    <cellStyle name="Обычный 2 2 4 4 2 3 2" xfId="6748"/>
    <cellStyle name="Обычный 2 2 4 4 2 3 2 2" xfId="15186"/>
    <cellStyle name="Обычный 2 2 4 4 2 3 2 2 2" xfId="32062"/>
    <cellStyle name="Обычный 2 2 4 4 2 3 2 2 3" xfId="48938"/>
    <cellStyle name="Обычный 2 2 4 4 2 3 2 3" xfId="23624"/>
    <cellStyle name="Обычный 2 2 4 4 2 3 2 4" xfId="40500"/>
    <cellStyle name="Обычный 2 2 4 4 2 3 3" xfId="10967"/>
    <cellStyle name="Обычный 2 2 4 4 2 3 3 2" xfId="27843"/>
    <cellStyle name="Обычный 2 2 4 4 2 3 3 3" xfId="44719"/>
    <cellStyle name="Обычный 2 2 4 4 2 3 4" xfId="19405"/>
    <cellStyle name="Обычный 2 2 4 4 2 3 5" xfId="36281"/>
    <cellStyle name="Обычный 2 2 4 4 2 4" xfId="4873"/>
    <cellStyle name="Обычный 2 2 4 4 2 4 2" xfId="13311"/>
    <cellStyle name="Обычный 2 2 4 4 2 4 2 2" xfId="30187"/>
    <cellStyle name="Обычный 2 2 4 4 2 4 2 3" xfId="47063"/>
    <cellStyle name="Обычный 2 2 4 4 2 4 3" xfId="21749"/>
    <cellStyle name="Обычный 2 2 4 4 2 4 4" xfId="38625"/>
    <cellStyle name="Обычный 2 2 4 4 2 5" xfId="9092"/>
    <cellStyle name="Обычный 2 2 4 4 2 5 2" xfId="25968"/>
    <cellStyle name="Обычный 2 2 4 4 2 5 3" xfId="42844"/>
    <cellStyle name="Обычный 2 2 4 4 2 6" xfId="17530"/>
    <cellStyle name="Обычный 2 2 4 4 2 7" xfId="34406"/>
    <cellStyle name="Обычный 2 2 4 4 3" xfId="1121"/>
    <cellStyle name="Обычный 2 2 4 4 3 2" xfId="2996"/>
    <cellStyle name="Обычный 2 2 4 4 3 2 2" xfId="7216"/>
    <cellStyle name="Обычный 2 2 4 4 3 2 2 2" xfId="15654"/>
    <cellStyle name="Обычный 2 2 4 4 3 2 2 2 2" xfId="32530"/>
    <cellStyle name="Обычный 2 2 4 4 3 2 2 2 3" xfId="49406"/>
    <cellStyle name="Обычный 2 2 4 4 3 2 2 3" xfId="24092"/>
    <cellStyle name="Обычный 2 2 4 4 3 2 2 4" xfId="40968"/>
    <cellStyle name="Обычный 2 2 4 4 3 2 3" xfId="11435"/>
    <cellStyle name="Обычный 2 2 4 4 3 2 3 2" xfId="28311"/>
    <cellStyle name="Обычный 2 2 4 4 3 2 3 3" xfId="45187"/>
    <cellStyle name="Обычный 2 2 4 4 3 2 4" xfId="19873"/>
    <cellStyle name="Обычный 2 2 4 4 3 2 5" xfId="36749"/>
    <cellStyle name="Обычный 2 2 4 4 3 3" xfId="5341"/>
    <cellStyle name="Обычный 2 2 4 4 3 3 2" xfId="13779"/>
    <cellStyle name="Обычный 2 2 4 4 3 3 2 2" xfId="30655"/>
    <cellStyle name="Обычный 2 2 4 4 3 3 2 3" xfId="47531"/>
    <cellStyle name="Обычный 2 2 4 4 3 3 3" xfId="22217"/>
    <cellStyle name="Обычный 2 2 4 4 3 3 4" xfId="39093"/>
    <cellStyle name="Обычный 2 2 4 4 3 4" xfId="9560"/>
    <cellStyle name="Обычный 2 2 4 4 3 4 2" xfId="26436"/>
    <cellStyle name="Обычный 2 2 4 4 3 4 3" xfId="43312"/>
    <cellStyle name="Обычный 2 2 4 4 3 5" xfId="17998"/>
    <cellStyle name="Обычный 2 2 4 4 3 6" xfId="34874"/>
    <cellStyle name="Обычный 2 2 4 4 4" xfId="3934"/>
    <cellStyle name="Обычный 2 2 4 4 4 2" xfId="8154"/>
    <cellStyle name="Обычный 2 2 4 4 4 2 2" xfId="16592"/>
    <cellStyle name="Обычный 2 2 4 4 4 2 2 2" xfId="33468"/>
    <cellStyle name="Обычный 2 2 4 4 4 2 2 3" xfId="50344"/>
    <cellStyle name="Обычный 2 2 4 4 4 2 3" xfId="25030"/>
    <cellStyle name="Обычный 2 2 4 4 4 2 4" xfId="41906"/>
    <cellStyle name="Обычный 2 2 4 4 4 3" xfId="12373"/>
    <cellStyle name="Обычный 2 2 4 4 4 3 2" xfId="29249"/>
    <cellStyle name="Обычный 2 2 4 4 4 3 3" xfId="46125"/>
    <cellStyle name="Обычный 2 2 4 4 4 4" xfId="20811"/>
    <cellStyle name="Обычный 2 2 4 4 4 5" xfId="37687"/>
    <cellStyle name="Обычный 2 2 4 4 5" xfId="2059"/>
    <cellStyle name="Обычный 2 2 4 4 5 2" xfId="6279"/>
    <cellStyle name="Обычный 2 2 4 4 5 2 2" xfId="14717"/>
    <cellStyle name="Обычный 2 2 4 4 5 2 2 2" xfId="31593"/>
    <cellStyle name="Обычный 2 2 4 4 5 2 2 3" xfId="48469"/>
    <cellStyle name="Обычный 2 2 4 4 5 2 3" xfId="23155"/>
    <cellStyle name="Обычный 2 2 4 4 5 2 4" xfId="40031"/>
    <cellStyle name="Обычный 2 2 4 4 5 3" xfId="10498"/>
    <cellStyle name="Обычный 2 2 4 4 5 3 2" xfId="27374"/>
    <cellStyle name="Обычный 2 2 4 4 5 3 3" xfId="44250"/>
    <cellStyle name="Обычный 2 2 4 4 5 4" xfId="18936"/>
    <cellStyle name="Обычный 2 2 4 4 5 5" xfId="35812"/>
    <cellStyle name="Обычный 2 2 4 4 6" xfId="4404"/>
    <cellStyle name="Обычный 2 2 4 4 6 2" xfId="12842"/>
    <cellStyle name="Обычный 2 2 4 4 6 2 2" xfId="29718"/>
    <cellStyle name="Обычный 2 2 4 4 6 2 3" xfId="46594"/>
    <cellStyle name="Обычный 2 2 4 4 6 3" xfId="21280"/>
    <cellStyle name="Обычный 2 2 4 4 6 4" xfId="38156"/>
    <cellStyle name="Обычный 2 2 4 4 7" xfId="8623"/>
    <cellStyle name="Обычный 2 2 4 4 7 2" xfId="25499"/>
    <cellStyle name="Обычный 2 2 4 4 7 3" xfId="42375"/>
    <cellStyle name="Обычный 2 2 4 4 8" xfId="17061"/>
    <cellStyle name="Обычный 2 2 4 4 9" xfId="33937"/>
    <cellStyle name="Обычный 2 2 4 5" xfId="338"/>
    <cellStyle name="Обычный 2 2 4 5 2" xfId="808"/>
    <cellStyle name="Обычный 2 2 4 5 2 2" xfId="1746"/>
    <cellStyle name="Обычный 2 2 4 5 2 2 2" xfId="3621"/>
    <cellStyle name="Обычный 2 2 4 5 2 2 2 2" xfId="7841"/>
    <cellStyle name="Обычный 2 2 4 5 2 2 2 2 2" xfId="16279"/>
    <cellStyle name="Обычный 2 2 4 5 2 2 2 2 2 2" xfId="33155"/>
    <cellStyle name="Обычный 2 2 4 5 2 2 2 2 2 3" xfId="50031"/>
    <cellStyle name="Обычный 2 2 4 5 2 2 2 2 3" xfId="24717"/>
    <cellStyle name="Обычный 2 2 4 5 2 2 2 2 4" xfId="41593"/>
    <cellStyle name="Обычный 2 2 4 5 2 2 2 3" xfId="12060"/>
    <cellStyle name="Обычный 2 2 4 5 2 2 2 3 2" xfId="28936"/>
    <cellStyle name="Обычный 2 2 4 5 2 2 2 3 3" xfId="45812"/>
    <cellStyle name="Обычный 2 2 4 5 2 2 2 4" xfId="20498"/>
    <cellStyle name="Обычный 2 2 4 5 2 2 2 5" xfId="37374"/>
    <cellStyle name="Обычный 2 2 4 5 2 2 3" xfId="5966"/>
    <cellStyle name="Обычный 2 2 4 5 2 2 3 2" xfId="14404"/>
    <cellStyle name="Обычный 2 2 4 5 2 2 3 2 2" xfId="31280"/>
    <cellStyle name="Обычный 2 2 4 5 2 2 3 2 3" xfId="48156"/>
    <cellStyle name="Обычный 2 2 4 5 2 2 3 3" xfId="22842"/>
    <cellStyle name="Обычный 2 2 4 5 2 2 3 4" xfId="39718"/>
    <cellStyle name="Обычный 2 2 4 5 2 2 4" xfId="10185"/>
    <cellStyle name="Обычный 2 2 4 5 2 2 4 2" xfId="27061"/>
    <cellStyle name="Обычный 2 2 4 5 2 2 4 3" xfId="43937"/>
    <cellStyle name="Обычный 2 2 4 5 2 2 5" xfId="18623"/>
    <cellStyle name="Обычный 2 2 4 5 2 2 6" xfId="35499"/>
    <cellStyle name="Обычный 2 2 4 5 2 3" xfId="2684"/>
    <cellStyle name="Обычный 2 2 4 5 2 3 2" xfId="6904"/>
    <cellStyle name="Обычный 2 2 4 5 2 3 2 2" xfId="15342"/>
    <cellStyle name="Обычный 2 2 4 5 2 3 2 2 2" xfId="32218"/>
    <cellStyle name="Обычный 2 2 4 5 2 3 2 2 3" xfId="49094"/>
    <cellStyle name="Обычный 2 2 4 5 2 3 2 3" xfId="23780"/>
    <cellStyle name="Обычный 2 2 4 5 2 3 2 4" xfId="40656"/>
    <cellStyle name="Обычный 2 2 4 5 2 3 3" xfId="11123"/>
    <cellStyle name="Обычный 2 2 4 5 2 3 3 2" xfId="27999"/>
    <cellStyle name="Обычный 2 2 4 5 2 3 3 3" xfId="44875"/>
    <cellStyle name="Обычный 2 2 4 5 2 3 4" xfId="19561"/>
    <cellStyle name="Обычный 2 2 4 5 2 3 5" xfId="36437"/>
    <cellStyle name="Обычный 2 2 4 5 2 4" xfId="5029"/>
    <cellStyle name="Обычный 2 2 4 5 2 4 2" xfId="13467"/>
    <cellStyle name="Обычный 2 2 4 5 2 4 2 2" xfId="30343"/>
    <cellStyle name="Обычный 2 2 4 5 2 4 2 3" xfId="47219"/>
    <cellStyle name="Обычный 2 2 4 5 2 4 3" xfId="21905"/>
    <cellStyle name="Обычный 2 2 4 5 2 4 4" xfId="38781"/>
    <cellStyle name="Обычный 2 2 4 5 2 5" xfId="9248"/>
    <cellStyle name="Обычный 2 2 4 5 2 5 2" xfId="26124"/>
    <cellStyle name="Обычный 2 2 4 5 2 5 3" xfId="43000"/>
    <cellStyle name="Обычный 2 2 4 5 2 6" xfId="17686"/>
    <cellStyle name="Обычный 2 2 4 5 2 7" xfId="34562"/>
    <cellStyle name="Обычный 2 2 4 5 3" xfId="1277"/>
    <cellStyle name="Обычный 2 2 4 5 3 2" xfId="3152"/>
    <cellStyle name="Обычный 2 2 4 5 3 2 2" xfId="7372"/>
    <cellStyle name="Обычный 2 2 4 5 3 2 2 2" xfId="15810"/>
    <cellStyle name="Обычный 2 2 4 5 3 2 2 2 2" xfId="32686"/>
    <cellStyle name="Обычный 2 2 4 5 3 2 2 2 3" xfId="49562"/>
    <cellStyle name="Обычный 2 2 4 5 3 2 2 3" xfId="24248"/>
    <cellStyle name="Обычный 2 2 4 5 3 2 2 4" xfId="41124"/>
    <cellStyle name="Обычный 2 2 4 5 3 2 3" xfId="11591"/>
    <cellStyle name="Обычный 2 2 4 5 3 2 3 2" xfId="28467"/>
    <cellStyle name="Обычный 2 2 4 5 3 2 3 3" xfId="45343"/>
    <cellStyle name="Обычный 2 2 4 5 3 2 4" xfId="20029"/>
    <cellStyle name="Обычный 2 2 4 5 3 2 5" xfId="36905"/>
    <cellStyle name="Обычный 2 2 4 5 3 3" xfId="5497"/>
    <cellStyle name="Обычный 2 2 4 5 3 3 2" xfId="13935"/>
    <cellStyle name="Обычный 2 2 4 5 3 3 2 2" xfId="30811"/>
    <cellStyle name="Обычный 2 2 4 5 3 3 2 3" xfId="47687"/>
    <cellStyle name="Обычный 2 2 4 5 3 3 3" xfId="22373"/>
    <cellStyle name="Обычный 2 2 4 5 3 3 4" xfId="39249"/>
    <cellStyle name="Обычный 2 2 4 5 3 4" xfId="9716"/>
    <cellStyle name="Обычный 2 2 4 5 3 4 2" xfId="26592"/>
    <cellStyle name="Обычный 2 2 4 5 3 4 3" xfId="43468"/>
    <cellStyle name="Обычный 2 2 4 5 3 5" xfId="18154"/>
    <cellStyle name="Обычный 2 2 4 5 3 6" xfId="35030"/>
    <cellStyle name="Обычный 2 2 4 5 4" xfId="4090"/>
    <cellStyle name="Обычный 2 2 4 5 4 2" xfId="8310"/>
    <cellStyle name="Обычный 2 2 4 5 4 2 2" xfId="16748"/>
    <cellStyle name="Обычный 2 2 4 5 4 2 2 2" xfId="33624"/>
    <cellStyle name="Обычный 2 2 4 5 4 2 2 3" xfId="50500"/>
    <cellStyle name="Обычный 2 2 4 5 4 2 3" xfId="25186"/>
    <cellStyle name="Обычный 2 2 4 5 4 2 4" xfId="42062"/>
    <cellStyle name="Обычный 2 2 4 5 4 3" xfId="12529"/>
    <cellStyle name="Обычный 2 2 4 5 4 3 2" xfId="29405"/>
    <cellStyle name="Обычный 2 2 4 5 4 3 3" xfId="46281"/>
    <cellStyle name="Обычный 2 2 4 5 4 4" xfId="20967"/>
    <cellStyle name="Обычный 2 2 4 5 4 5" xfId="37843"/>
    <cellStyle name="Обычный 2 2 4 5 5" xfId="2215"/>
    <cellStyle name="Обычный 2 2 4 5 5 2" xfId="6435"/>
    <cellStyle name="Обычный 2 2 4 5 5 2 2" xfId="14873"/>
    <cellStyle name="Обычный 2 2 4 5 5 2 2 2" xfId="31749"/>
    <cellStyle name="Обычный 2 2 4 5 5 2 2 3" xfId="48625"/>
    <cellStyle name="Обычный 2 2 4 5 5 2 3" xfId="23311"/>
    <cellStyle name="Обычный 2 2 4 5 5 2 4" xfId="40187"/>
    <cellStyle name="Обычный 2 2 4 5 5 3" xfId="10654"/>
    <cellStyle name="Обычный 2 2 4 5 5 3 2" xfId="27530"/>
    <cellStyle name="Обычный 2 2 4 5 5 3 3" xfId="44406"/>
    <cellStyle name="Обычный 2 2 4 5 5 4" xfId="19092"/>
    <cellStyle name="Обычный 2 2 4 5 5 5" xfId="35968"/>
    <cellStyle name="Обычный 2 2 4 5 6" xfId="4560"/>
    <cellStyle name="Обычный 2 2 4 5 6 2" xfId="12998"/>
    <cellStyle name="Обычный 2 2 4 5 6 2 2" xfId="29874"/>
    <cellStyle name="Обычный 2 2 4 5 6 2 3" xfId="46750"/>
    <cellStyle name="Обычный 2 2 4 5 6 3" xfId="21436"/>
    <cellStyle name="Обычный 2 2 4 5 6 4" xfId="38312"/>
    <cellStyle name="Обычный 2 2 4 5 7" xfId="8779"/>
    <cellStyle name="Обычный 2 2 4 5 7 2" xfId="25655"/>
    <cellStyle name="Обычный 2 2 4 5 7 3" xfId="42531"/>
    <cellStyle name="Обычный 2 2 4 5 8" xfId="17217"/>
    <cellStyle name="Обычный 2 2 4 5 9" xfId="34093"/>
    <cellStyle name="Обычный 2 2 4 6" xfId="495"/>
    <cellStyle name="Обычный 2 2 4 6 2" xfId="1433"/>
    <cellStyle name="Обычный 2 2 4 6 2 2" xfId="3308"/>
    <cellStyle name="Обычный 2 2 4 6 2 2 2" xfId="7528"/>
    <cellStyle name="Обычный 2 2 4 6 2 2 2 2" xfId="15966"/>
    <cellStyle name="Обычный 2 2 4 6 2 2 2 2 2" xfId="32842"/>
    <cellStyle name="Обычный 2 2 4 6 2 2 2 2 3" xfId="49718"/>
    <cellStyle name="Обычный 2 2 4 6 2 2 2 3" xfId="24404"/>
    <cellStyle name="Обычный 2 2 4 6 2 2 2 4" xfId="41280"/>
    <cellStyle name="Обычный 2 2 4 6 2 2 3" xfId="11747"/>
    <cellStyle name="Обычный 2 2 4 6 2 2 3 2" xfId="28623"/>
    <cellStyle name="Обычный 2 2 4 6 2 2 3 3" xfId="45499"/>
    <cellStyle name="Обычный 2 2 4 6 2 2 4" xfId="20185"/>
    <cellStyle name="Обычный 2 2 4 6 2 2 5" xfId="37061"/>
    <cellStyle name="Обычный 2 2 4 6 2 3" xfId="5653"/>
    <cellStyle name="Обычный 2 2 4 6 2 3 2" xfId="14091"/>
    <cellStyle name="Обычный 2 2 4 6 2 3 2 2" xfId="30967"/>
    <cellStyle name="Обычный 2 2 4 6 2 3 2 3" xfId="47843"/>
    <cellStyle name="Обычный 2 2 4 6 2 3 3" xfId="22529"/>
    <cellStyle name="Обычный 2 2 4 6 2 3 4" xfId="39405"/>
    <cellStyle name="Обычный 2 2 4 6 2 4" xfId="9872"/>
    <cellStyle name="Обычный 2 2 4 6 2 4 2" xfId="26748"/>
    <cellStyle name="Обычный 2 2 4 6 2 4 3" xfId="43624"/>
    <cellStyle name="Обычный 2 2 4 6 2 5" xfId="18310"/>
    <cellStyle name="Обычный 2 2 4 6 2 6" xfId="35186"/>
    <cellStyle name="Обычный 2 2 4 6 3" xfId="2371"/>
    <cellStyle name="Обычный 2 2 4 6 3 2" xfId="6591"/>
    <cellStyle name="Обычный 2 2 4 6 3 2 2" xfId="15029"/>
    <cellStyle name="Обычный 2 2 4 6 3 2 2 2" xfId="31905"/>
    <cellStyle name="Обычный 2 2 4 6 3 2 2 3" xfId="48781"/>
    <cellStyle name="Обычный 2 2 4 6 3 2 3" xfId="23467"/>
    <cellStyle name="Обычный 2 2 4 6 3 2 4" xfId="40343"/>
    <cellStyle name="Обычный 2 2 4 6 3 3" xfId="10810"/>
    <cellStyle name="Обычный 2 2 4 6 3 3 2" xfId="27686"/>
    <cellStyle name="Обычный 2 2 4 6 3 3 3" xfId="44562"/>
    <cellStyle name="Обычный 2 2 4 6 3 4" xfId="19248"/>
    <cellStyle name="Обычный 2 2 4 6 3 5" xfId="36124"/>
    <cellStyle name="Обычный 2 2 4 6 4" xfId="4716"/>
    <cellStyle name="Обычный 2 2 4 6 4 2" xfId="13154"/>
    <cellStyle name="Обычный 2 2 4 6 4 2 2" xfId="30030"/>
    <cellStyle name="Обычный 2 2 4 6 4 2 3" xfId="46906"/>
    <cellStyle name="Обычный 2 2 4 6 4 3" xfId="21592"/>
    <cellStyle name="Обычный 2 2 4 6 4 4" xfId="38468"/>
    <cellStyle name="Обычный 2 2 4 6 5" xfId="8935"/>
    <cellStyle name="Обычный 2 2 4 6 5 2" xfId="25811"/>
    <cellStyle name="Обычный 2 2 4 6 5 3" xfId="42687"/>
    <cellStyle name="Обычный 2 2 4 6 6" xfId="17373"/>
    <cellStyle name="Обычный 2 2 4 6 7" xfId="34249"/>
    <cellStyle name="Обычный 2 2 4 7" xfId="964"/>
    <cellStyle name="Обычный 2 2 4 7 2" xfId="2840"/>
    <cellStyle name="Обычный 2 2 4 7 2 2" xfId="7060"/>
    <cellStyle name="Обычный 2 2 4 7 2 2 2" xfId="15498"/>
    <cellStyle name="Обычный 2 2 4 7 2 2 2 2" xfId="32374"/>
    <cellStyle name="Обычный 2 2 4 7 2 2 2 3" xfId="49250"/>
    <cellStyle name="Обычный 2 2 4 7 2 2 3" xfId="23936"/>
    <cellStyle name="Обычный 2 2 4 7 2 2 4" xfId="40812"/>
    <cellStyle name="Обычный 2 2 4 7 2 3" xfId="11279"/>
    <cellStyle name="Обычный 2 2 4 7 2 3 2" xfId="28155"/>
    <cellStyle name="Обычный 2 2 4 7 2 3 3" xfId="45031"/>
    <cellStyle name="Обычный 2 2 4 7 2 4" xfId="19717"/>
    <cellStyle name="Обычный 2 2 4 7 2 5" xfId="36593"/>
    <cellStyle name="Обычный 2 2 4 7 3" xfId="5185"/>
    <cellStyle name="Обычный 2 2 4 7 3 2" xfId="13623"/>
    <cellStyle name="Обычный 2 2 4 7 3 2 2" xfId="30499"/>
    <cellStyle name="Обычный 2 2 4 7 3 2 3" xfId="47375"/>
    <cellStyle name="Обычный 2 2 4 7 3 3" xfId="22061"/>
    <cellStyle name="Обычный 2 2 4 7 3 4" xfId="38937"/>
    <cellStyle name="Обычный 2 2 4 7 4" xfId="9404"/>
    <cellStyle name="Обычный 2 2 4 7 4 2" xfId="26280"/>
    <cellStyle name="Обычный 2 2 4 7 4 3" xfId="43156"/>
    <cellStyle name="Обычный 2 2 4 7 5" xfId="17842"/>
    <cellStyle name="Обычный 2 2 4 7 6" xfId="34718"/>
    <cellStyle name="Обычный 2 2 4 8" xfId="3777"/>
    <cellStyle name="Обычный 2 2 4 8 2" xfId="7997"/>
    <cellStyle name="Обычный 2 2 4 8 2 2" xfId="16435"/>
    <cellStyle name="Обычный 2 2 4 8 2 2 2" xfId="33311"/>
    <cellStyle name="Обычный 2 2 4 8 2 2 3" xfId="50187"/>
    <cellStyle name="Обычный 2 2 4 8 2 3" xfId="24873"/>
    <cellStyle name="Обычный 2 2 4 8 2 4" xfId="41749"/>
    <cellStyle name="Обычный 2 2 4 8 3" xfId="12216"/>
    <cellStyle name="Обычный 2 2 4 8 3 2" xfId="29092"/>
    <cellStyle name="Обычный 2 2 4 8 3 3" xfId="45968"/>
    <cellStyle name="Обычный 2 2 4 8 4" xfId="20654"/>
    <cellStyle name="Обычный 2 2 4 8 5" xfId="37530"/>
    <cellStyle name="Обычный 2 2 4 9" xfId="1902"/>
    <cellStyle name="Обычный 2 2 4 9 2" xfId="6122"/>
    <cellStyle name="Обычный 2 2 4 9 2 2" xfId="14560"/>
    <cellStyle name="Обычный 2 2 4 9 2 2 2" xfId="31436"/>
    <cellStyle name="Обычный 2 2 4 9 2 2 3" xfId="48312"/>
    <cellStyle name="Обычный 2 2 4 9 2 3" xfId="22998"/>
    <cellStyle name="Обычный 2 2 4 9 2 4" xfId="39874"/>
    <cellStyle name="Обычный 2 2 4 9 3" xfId="10341"/>
    <cellStyle name="Обычный 2 2 4 9 3 2" xfId="27217"/>
    <cellStyle name="Обычный 2 2 4 9 3 3" xfId="44093"/>
    <cellStyle name="Обычный 2 2 4 9 4" xfId="18779"/>
    <cellStyle name="Обычный 2 2 4 9 5" xfId="35655"/>
    <cellStyle name="Обычный 2 2 5" xfId="31"/>
    <cellStyle name="Обычный 2 2 5 10" xfId="4256"/>
    <cellStyle name="Обычный 2 2 5 10 2" xfId="12694"/>
    <cellStyle name="Обычный 2 2 5 10 2 2" xfId="29570"/>
    <cellStyle name="Обычный 2 2 5 10 2 3" xfId="46446"/>
    <cellStyle name="Обычный 2 2 5 10 3" xfId="21132"/>
    <cellStyle name="Обычный 2 2 5 10 4" xfId="38008"/>
    <cellStyle name="Обычный 2 2 5 11" xfId="8475"/>
    <cellStyle name="Обычный 2 2 5 11 2" xfId="25351"/>
    <cellStyle name="Обычный 2 2 5 11 3" xfId="42227"/>
    <cellStyle name="Обычный 2 2 5 12" xfId="16913"/>
    <cellStyle name="Обычный 2 2 5 13" xfId="33789"/>
    <cellStyle name="Обычный 2 2 5 2" xfId="72"/>
    <cellStyle name="Обычный 2 2 5 2 10" xfId="8514"/>
    <cellStyle name="Обычный 2 2 5 2 10 2" xfId="25390"/>
    <cellStyle name="Обычный 2 2 5 2 10 3" xfId="42266"/>
    <cellStyle name="Обычный 2 2 5 2 11" xfId="16952"/>
    <cellStyle name="Обычный 2 2 5 2 12" xfId="33828"/>
    <cellStyle name="Обычный 2 2 5 2 2" xfId="151"/>
    <cellStyle name="Обычный 2 2 5 2 2 10" xfId="17030"/>
    <cellStyle name="Обычный 2 2 5 2 2 11" xfId="33906"/>
    <cellStyle name="Обычный 2 2 5 2 2 2" xfId="308"/>
    <cellStyle name="Обычный 2 2 5 2 2 2 2" xfId="778"/>
    <cellStyle name="Обычный 2 2 5 2 2 2 2 2" xfId="1716"/>
    <cellStyle name="Обычный 2 2 5 2 2 2 2 2 2" xfId="3591"/>
    <cellStyle name="Обычный 2 2 5 2 2 2 2 2 2 2" xfId="7811"/>
    <cellStyle name="Обычный 2 2 5 2 2 2 2 2 2 2 2" xfId="16249"/>
    <cellStyle name="Обычный 2 2 5 2 2 2 2 2 2 2 2 2" xfId="33125"/>
    <cellStyle name="Обычный 2 2 5 2 2 2 2 2 2 2 2 3" xfId="50001"/>
    <cellStyle name="Обычный 2 2 5 2 2 2 2 2 2 2 3" xfId="24687"/>
    <cellStyle name="Обычный 2 2 5 2 2 2 2 2 2 2 4" xfId="41563"/>
    <cellStyle name="Обычный 2 2 5 2 2 2 2 2 2 3" xfId="12030"/>
    <cellStyle name="Обычный 2 2 5 2 2 2 2 2 2 3 2" xfId="28906"/>
    <cellStyle name="Обычный 2 2 5 2 2 2 2 2 2 3 3" xfId="45782"/>
    <cellStyle name="Обычный 2 2 5 2 2 2 2 2 2 4" xfId="20468"/>
    <cellStyle name="Обычный 2 2 5 2 2 2 2 2 2 5" xfId="37344"/>
    <cellStyle name="Обычный 2 2 5 2 2 2 2 2 3" xfId="5936"/>
    <cellStyle name="Обычный 2 2 5 2 2 2 2 2 3 2" xfId="14374"/>
    <cellStyle name="Обычный 2 2 5 2 2 2 2 2 3 2 2" xfId="31250"/>
    <cellStyle name="Обычный 2 2 5 2 2 2 2 2 3 2 3" xfId="48126"/>
    <cellStyle name="Обычный 2 2 5 2 2 2 2 2 3 3" xfId="22812"/>
    <cellStyle name="Обычный 2 2 5 2 2 2 2 2 3 4" xfId="39688"/>
    <cellStyle name="Обычный 2 2 5 2 2 2 2 2 4" xfId="10155"/>
    <cellStyle name="Обычный 2 2 5 2 2 2 2 2 4 2" xfId="27031"/>
    <cellStyle name="Обычный 2 2 5 2 2 2 2 2 4 3" xfId="43907"/>
    <cellStyle name="Обычный 2 2 5 2 2 2 2 2 5" xfId="18593"/>
    <cellStyle name="Обычный 2 2 5 2 2 2 2 2 6" xfId="35469"/>
    <cellStyle name="Обычный 2 2 5 2 2 2 2 3" xfId="2654"/>
    <cellStyle name="Обычный 2 2 5 2 2 2 2 3 2" xfId="6874"/>
    <cellStyle name="Обычный 2 2 5 2 2 2 2 3 2 2" xfId="15312"/>
    <cellStyle name="Обычный 2 2 5 2 2 2 2 3 2 2 2" xfId="32188"/>
    <cellStyle name="Обычный 2 2 5 2 2 2 2 3 2 2 3" xfId="49064"/>
    <cellStyle name="Обычный 2 2 5 2 2 2 2 3 2 3" xfId="23750"/>
    <cellStyle name="Обычный 2 2 5 2 2 2 2 3 2 4" xfId="40626"/>
    <cellStyle name="Обычный 2 2 5 2 2 2 2 3 3" xfId="11093"/>
    <cellStyle name="Обычный 2 2 5 2 2 2 2 3 3 2" xfId="27969"/>
    <cellStyle name="Обычный 2 2 5 2 2 2 2 3 3 3" xfId="44845"/>
    <cellStyle name="Обычный 2 2 5 2 2 2 2 3 4" xfId="19531"/>
    <cellStyle name="Обычный 2 2 5 2 2 2 2 3 5" xfId="36407"/>
    <cellStyle name="Обычный 2 2 5 2 2 2 2 4" xfId="4999"/>
    <cellStyle name="Обычный 2 2 5 2 2 2 2 4 2" xfId="13437"/>
    <cellStyle name="Обычный 2 2 5 2 2 2 2 4 2 2" xfId="30313"/>
    <cellStyle name="Обычный 2 2 5 2 2 2 2 4 2 3" xfId="47189"/>
    <cellStyle name="Обычный 2 2 5 2 2 2 2 4 3" xfId="21875"/>
    <cellStyle name="Обычный 2 2 5 2 2 2 2 4 4" xfId="38751"/>
    <cellStyle name="Обычный 2 2 5 2 2 2 2 5" xfId="9218"/>
    <cellStyle name="Обычный 2 2 5 2 2 2 2 5 2" xfId="26094"/>
    <cellStyle name="Обычный 2 2 5 2 2 2 2 5 3" xfId="42970"/>
    <cellStyle name="Обычный 2 2 5 2 2 2 2 6" xfId="17656"/>
    <cellStyle name="Обычный 2 2 5 2 2 2 2 7" xfId="34532"/>
    <cellStyle name="Обычный 2 2 5 2 2 2 3" xfId="1247"/>
    <cellStyle name="Обычный 2 2 5 2 2 2 3 2" xfId="3122"/>
    <cellStyle name="Обычный 2 2 5 2 2 2 3 2 2" xfId="7342"/>
    <cellStyle name="Обычный 2 2 5 2 2 2 3 2 2 2" xfId="15780"/>
    <cellStyle name="Обычный 2 2 5 2 2 2 3 2 2 2 2" xfId="32656"/>
    <cellStyle name="Обычный 2 2 5 2 2 2 3 2 2 2 3" xfId="49532"/>
    <cellStyle name="Обычный 2 2 5 2 2 2 3 2 2 3" xfId="24218"/>
    <cellStyle name="Обычный 2 2 5 2 2 2 3 2 2 4" xfId="41094"/>
    <cellStyle name="Обычный 2 2 5 2 2 2 3 2 3" xfId="11561"/>
    <cellStyle name="Обычный 2 2 5 2 2 2 3 2 3 2" xfId="28437"/>
    <cellStyle name="Обычный 2 2 5 2 2 2 3 2 3 3" xfId="45313"/>
    <cellStyle name="Обычный 2 2 5 2 2 2 3 2 4" xfId="19999"/>
    <cellStyle name="Обычный 2 2 5 2 2 2 3 2 5" xfId="36875"/>
    <cellStyle name="Обычный 2 2 5 2 2 2 3 3" xfId="5467"/>
    <cellStyle name="Обычный 2 2 5 2 2 2 3 3 2" xfId="13905"/>
    <cellStyle name="Обычный 2 2 5 2 2 2 3 3 2 2" xfId="30781"/>
    <cellStyle name="Обычный 2 2 5 2 2 2 3 3 2 3" xfId="47657"/>
    <cellStyle name="Обычный 2 2 5 2 2 2 3 3 3" xfId="22343"/>
    <cellStyle name="Обычный 2 2 5 2 2 2 3 3 4" xfId="39219"/>
    <cellStyle name="Обычный 2 2 5 2 2 2 3 4" xfId="9686"/>
    <cellStyle name="Обычный 2 2 5 2 2 2 3 4 2" xfId="26562"/>
    <cellStyle name="Обычный 2 2 5 2 2 2 3 4 3" xfId="43438"/>
    <cellStyle name="Обычный 2 2 5 2 2 2 3 5" xfId="18124"/>
    <cellStyle name="Обычный 2 2 5 2 2 2 3 6" xfId="35000"/>
    <cellStyle name="Обычный 2 2 5 2 2 2 4" xfId="4060"/>
    <cellStyle name="Обычный 2 2 5 2 2 2 4 2" xfId="8280"/>
    <cellStyle name="Обычный 2 2 5 2 2 2 4 2 2" xfId="16718"/>
    <cellStyle name="Обычный 2 2 5 2 2 2 4 2 2 2" xfId="33594"/>
    <cellStyle name="Обычный 2 2 5 2 2 2 4 2 2 3" xfId="50470"/>
    <cellStyle name="Обычный 2 2 5 2 2 2 4 2 3" xfId="25156"/>
    <cellStyle name="Обычный 2 2 5 2 2 2 4 2 4" xfId="42032"/>
    <cellStyle name="Обычный 2 2 5 2 2 2 4 3" xfId="12499"/>
    <cellStyle name="Обычный 2 2 5 2 2 2 4 3 2" xfId="29375"/>
    <cellStyle name="Обычный 2 2 5 2 2 2 4 3 3" xfId="46251"/>
    <cellStyle name="Обычный 2 2 5 2 2 2 4 4" xfId="20937"/>
    <cellStyle name="Обычный 2 2 5 2 2 2 4 5" xfId="37813"/>
    <cellStyle name="Обычный 2 2 5 2 2 2 5" xfId="2185"/>
    <cellStyle name="Обычный 2 2 5 2 2 2 5 2" xfId="6405"/>
    <cellStyle name="Обычный 2 2 5 2 2 2 5 2 2" xfId="14843"/>
    <cellStyle name="Обычный 2 2 5 2 2 2 5 2 2 2" xfId="31719"/>
    <cellStyle name="Обычный 2 2 5 2 2 2 5 2 2 3" xfId="48595"/>
    <cellStyle name="Обычный 2 2 5 2 2 2 5 2 3" xfId="23281"/>
    <cellStyle name="Обычный 2 2 5 2 2 2 5 2 4" xfId="40157"/>
    <cellStyle name="Обычный 2 2 5 2 2 2 5 3" xfId="10624"/>
    <cellStyle name="Обычный 2 2 5 2 2 2 5 3 2" xfId="27500"/>
    <cellStyle name="Обычный 2 2 5 2 2 2 5 3 3" xfId="44376"/>
    <cellStyle name="Обычный 2 2 5 2 2 2 5 4" xfId="19062"/>
    <cellStyle name="Обычный 2 2 5 2 2 2 5 5" xfId="35938"/>
    <cellStyle name="Обычный 2 2 5 2 2 2 6" xfId="4530"/>
    <cellStyle name="Обычный 2 2 5 2 2 2 6 2" xfId="12968"/>
    <cellStyle name="Обычный 2 2 5 2 2 2 6 2 2" xfId="29844"/>
    <cellStyle name="Обычный 2 2 5 2 2 2 6 2 3" xfId="46720"/>
    <cellStyle name="Обычный 2 2 5 2 2 2 6 3" xfId="21406"/>
    <cellStyle name="Обычный 2 2 5 2 2 2 6 4" xfId="38282"/>
    <cellStyle name="Обычный 2 2 5 2 2 2 7" xfId="8749"/>
    <cellStyle name="Обычный 2 2 5 2 2 2 7 2" xfId="25625"/>
    <cellStyle name="Обычный 2 2 5 2 2 2 7 3" xfId="42501"/>
    <cellStyle name="Обычный 2 2 5 2 2 2 8" xfId="17187"/>
    <cellStyle name="Обычный 2 2 5 2 2 2 9" xfId="34063"/>
    <cellStyle name="Обычный 2 2 5 2 2 3" xfId="464"/>
    <cellStyle name="Обычный 2 2 5 2 2 3 2" xfId="934"/>
    <cellStyle name="Обычный 2 2 5 2 2 3 2 2" xfId="1872"/>
    <cellStyle name="Обычный 2 2 5 2 2 3 2 2 2" xfId="3747"/>
    <cellStyle name="Обычный 2 2 5 2 2 3 2 2 2 2" xfId="7967"/>
    <cellStyle name="Обычный 2 2 5 2 2 3 2 2 2 2 2" xfId="16405"/>
    <cellStyle name="Обычный 2 2 5 2 2 3 2 2 2 2 2 2" xfId="33281"/>
    <cellStyle name="Обычный 2 2 5 2 2 3 2 2 2 2 2 3" xfId="50157"/>
    <cellStyle name="Обычный 2 2 5 2 2 3 2 2 2 2 3" xfId="24843"/>
    <cellStyle name="Обычный 2 2 5 2 2 3 2 2 2 2 4" xfId="41719"/>
    <cellStyle name="Обычный 2 2 5 2 2 3 2 2 2 3" xfId="12186"/>
    <cellStyle name="Обычный 2 2 5 2 2 3 2 2 2 3 2" xfId="29062"/>
    <cellStyle name="Обычный 2 2 5 2 2 3 2 2 2 3 3" xfId="45938"/>
    <cellStyle name="Обычный 2 2 5 2 2 3 2 2 2 4" xfId="20624"/>
    <cellStyle name="Обычный 2 2 5 2 2 3 2 2 2 5" xfId="37500"/>
    <cellStyle name="Обычный 2 2 5 2 2 3 2 2 3" xfId="6092"/>
    <cellStyle name="Обычный 2 2 5 2 2 3 2 2 3 2" xfId="14530"/>
    <cellStyle name="Обычный 2 2 5 2 2 3 2 2 3 2 2" xfId="31406"/>
    <cellStyle name="Обычный 2 2 5 2 2 3 2 2 3 2 3" xfId="48282"/>
    <cellStyle name="Обычный 2 2 5 2 2 3 2 2 3 3" xfId="22968"/>
    <cellStyle name="Обычный 2 2 5 2 2 3 2 2 3 4" xfId="39844"/>
    <cellStyle name="Обычный 2 2 5 2 2 3 2 2 4" xfId="10311"/>
    <cellStyle name="Обычный 2 2 5 2 2 3 2 2 4 2" xfId="27187"/>
    <cellStyle name="Обычный 2 2 5 2 2 3 2 2 4 3" xfId="44063"/>
    <cellStyle name="Обычный 2 2 5 2 2 3 2 2 5" xfId="18749"/>
    <cellStyle name="Обычный 2 2 5 2 2 3 2 2 6" xfId="35625"/>
    <cellStyle name="Обычный 2 2 5 2 2 3 2 3" xfId="2810"/>
    <cellStyle name="Обычный 2 2 5 2 2 3 2 3 2" xfId="7030"/>
    <cellStyle name="Обычный 2 2 5 2 2 3 2 3 2 2" xfId="15468"/>
    <cellStyle name="Обычный 2 2 5 2 2 3 2 3 2 2 2" xfId="32344"/>
    <cellStyle name="Обычный 2 2 5 2 2 3 2 3 2 2 3" xfId="49220"/>
    <cellStyle name="Обычный 2 2 5 2 2 3 2 3 2 3" xfId="23906"/>
    <cellStyle name="Обычный 2 2 5 2 2 3 2 3 2 4" xfId="40782"/>
    <cellStyle name="Обычный 2 2 5 2 2 3 2 3 3" xfId="11249"/>
    <cellStyle name="Обычный 2 2 5 2 2 3 2 3 3 2" xfId="28125"/>
    <cellStyle name="Обычный 2 2 5 2 2 3 2 3 3 3" xfId="45001"/>
    <cellStyle name="Обычный 2 2 5 2 2 3 2 3 4" xfId="19687"/>
    <cellStyle name="Обычный 2 2 5 2 2 3 2 3 5" xfId="36563"/>
    <cellStyle name="Обычный 2 2 5 2 2 3 2 4" xfId="5155"/>
    <cellStyle name="Обычный 2 2 5 2 2 3 2 4 2" xfId="13593"/>
    <cellStyle name="Обычный 2 2 5 2 2 3 2 4 2 2" xfId="30469"/>
    <cellStyle name="Обычный 2 2 5 2 2 3 2 4 2 3" xfId="47345"/>
    <cellStyle name="Обычный 2 2 5 2 2 3 2 4 3" xfId="22031"/>
    <cellStyle name="Обычный 2 2 5 2 2 3 2 4 4" xfId="38907"/>
    <cellStyle name="Обычный 2 2 5 2 2 3 2 5" xfId="9374"/>
    <cellStyle name="Обычный 2 2 5 2 2 3 2 5 2" xfId="26250"/>
    <cellStyle name="Обычный 2 2 5 2 2 3 2 5 3" xfId="43126"/>
    <cellStyle name="Обычный 2 2 5 2 2 3 2 6" xfId="17812"/>
    <cellStyle name="Обычный 2 2 5 2 2 3 2 7" xfId="34688"/>
    <cellStyle name="Обычный 2 2 5 2 2 3 3" xfId="1403"/>
    <cellStyle name="Обычный 2 2 5 2 2 3 3 2" xfId="3278"/>
    <cellStyle name="Обычный 2 2 5 2 2 3 3 2 2" xfId="7498"/>
    <cellStyle name="Обычный 2 2 5 2 2 3 3 2 2 2" xfId="15936"/>
    <cellStyle name="Обычный 2 2 5 2 2 3 3 2 2 2 2" xfId="32812"/>
    <cellStyle name="Обычный 2 2 5 2 2 3 3 2 2 2 3" xfId="49688"/>
    <cellStyle name="Обычный 2 2 5 2 2 3 3 2 2 3" xfId="24374"/>
    <cellStyle name="Обычный 2 2 5 2 2 3 3 2 2 4" xfId="41250"/>
    <cellStyle name="Обычный 2 2 5 2 2 3 3 2 3" xfId="11717"/>
    <cellStyle name="Обычный 2 2 5 2 2 3 3 2 3 2" xfId="28593"/>
    <cellStyle name="Обычный 2 2 5 2 2 3 3 2 3 3" xfId="45469"/>
    <cellStyle name="Обычный 2 2 5 2 2 3 3 2 4" xfId="20155"/>
    <cellStyle name="Обычный 2 2 5 2 2 3 3 2 5" xfId="37031"/>
    <cellStyle name="Обычный 2 2 5 2 2 3 3 3" xfId="5623"/>
    <cellStyle name="Обычный 2 2 5 2 2 3 3 3 2" xfId="14061"/>
    <cellStyle name="Обычный 2 2 5 2 2 3 3 3 2 2" xfId="30937"/>
    <cellStyle name="Обычный 2 2 5 2 2 3 3 3 2 3" xfId="47813"/>
    <cellStyle name="Обычный 2 2 5 2 2 3 3 3 3" xfId="22499"/>
    <cellStyle name="Обычный 2 2 5 2 2 3 3 3 4" xfId="39375"/>
    <cellStyle name="Обычный 2 2 5 2 2 3 3 4" xfId="9842"/>
    <cellStyle name="Обычный 2 2 5 2 2 3 3 4 2" xfId="26718"/>
    <cellStyle name="Обычный 2 2 5 2 2 3 3 4 3" xfId="43594"/>
    <cellStyle name="Обычный 2 2 5 2 2 3 3 5" xfId="18280"/>
    <cellStyle name="Обычный 2 2 5 2 2 3 3 6" xfId="35156"/>
    <cellStyle name="Обычный 2 2 5 2 2 3 4" xfId="4216"/>
    <cellStyle name="Обычный 2 2 5 2 2 3 4 2" xfId="8436"/>
    <cellStyle name="Обычный 2 2 5 2 2 3 4 2 2" xfId="16874"/>
    <cellStyle name="Обычный 2 2 5 2 2 3 4 2 2 2" xfId="33750"/>
    <cellStyle name="Обычный 2 2 5 2 2 3 4 2 2 3" xfId="50626"/>
    <cellStyle name="Обычный 2 2 5 2 2 3 4 2 3" xfId="25312"/>
    <cellStyle name="Обычный 2 2 5 2 2 3 4 2 4" xfId="42188"/>
    <cellStyle name="Обычный 2 2 5 2 2 3 4 3" xfId="12655"/>
    <cellStyle name="Обычный 2 2 5 2 2 3 4 3 2" xfId="29531"/>
    <cellStyle name="Обычный 2 2 5 2 2 3 4 3 3" xfId="46407"/>
    <cellStyle name="Обычный 2 2 5 2 2 3 4 4" xfId="21093"/>
    <cellStyle name="Обычный 2 2 5 2 2 3 4 5" xfId="37969"/>
    <cellStyle name="Обычный 2 2 5 2 2 3 5" xfId="2341"/>
    <cellStyle name="Обычный 2 2 5 2 2 3 5 2" xfId="6561"/>
    <cellStyle name="Обычный 2 2 5 2 2 3 5 2 2" xfId="14999"/>
    <cellStyle name="Обычный 2 2 5 2 2 3 5 2 2 2" xfId="31875"/>
    <cellStyle name="Обычный 2 2 5 2 2 3 5 2 2 3" xfId="48751"/>
    <cellStyle name="Обычный 2 2 5 2 2 3 5 2 3" xfId="23437"/>
    <cellStyle name="Обычный 2 2 5 2 2 3 5 2 4" xfId="40313"/>
    <cellStyle name="Обычный 2 2 5 2 2 3 5 3" xfId="10780"/>
    <cellStyle name="Обычный 2 2 5 2 2 3 5 3 2" xfId="27656"/>
    <cellStyle name="Обычный 2 2 5 2 2 3 5 3 3" xfId="44532"/>
    <cellStyle name="Обычный 2 2 5 2 2 3 5 4" xfId="19218"/>
    <cellStyle name="Обычный 2 2 5 2 2 3 5 5" xfId="36094"/>
    <cellStyle name="Обычный 2 2 5 2 2 3 6" xfId="4686"/>
    <cellStyle name="Обычный 2 2 5 2 2 3 6 2" xfId="13124"/>
    <cellStyle name="Обычный 2 2 5 2 2 3 6 2 2" xfId="30000"/>
    <cellStyle name="Обычный 2 2 5 2 2 3 6 2 3" xfId="46876"/>
    <cellStyle name="Обычный 2 2 5 2 2 3 6 3" xfId="21562"/>
    <cellStyle name="Обычный 2 2 5 2 2 3 6 4" xfId="38438"/>
    <cellStyle name="Обычный 2 2 5 2 2 3 7" xfId="8905"/>
    <cellStyle name="Обычный 2 2 5 2 2 3 7 2" xfId="25781"/>
    <cellStyle name="Обычный 2 2 5 2 2 3 7 3" xfId="42657"/>
    <cellStyle name="Обычный 2 2 5 2 2 3 8" xfId="17343"/>
    <cellStyle name="Обычный 2 2 5 2 2 3 9" xfId="34219"/>
    <cellStyle name="Обычный 2 2 5 2 2 4" xfId="621"/>
    <cellStyle name="Обычный 2 2 5 2 2 4 2" xfId="1559"/>
    <cellStyle name="Обычный 2 2 5 2 2 4 2 2" xfId="3434"/>
    <cellStyle name="Обычный 2 2 5 2 2 4 2 2 2" xfId="7654"/>
    <cellStyle name="Обычный 2 2 5 2 2 4 2 2 2 2" xfId="16092"/>
    <cellStyle name="Обычный 2 2 5 2 2 4 2 2 2 2 2" xfId="32968"/>
    <cellStyle name="Обычный 2 2 5 2 2 4 2 2 2 2 3" xfId="49844"/>
    <cellStyle name="Обычный 2 2 5 2 2 4 2 2 2 3" xfId="24530"/>
    <cellStyle name="Обычный 2 2 5 2 2 4 2 2 2 4" xfId="41406"/>
    <cellStyle name="Обычный 2 2 5 2 2 4 2 2 3" xfId="11873"/>
    <cellStyle name="Обычный 2 2 5 2 2 4 2 2 3 2" xfId="28749"/>
    <cellStyle name="Обычный 2 2 5 2 2 4 2 2 3 3" xfId="45625"/>
    <cellStyle name="Обычный 2 2 5 2 2 4 2 2 4" xfId="20311"/>
    <cellStyle name="Обычный 2 2 5 2 2 4 2 2 5" xfId="37187"/>
    <cellStyle name="Обычный 2 2 5 2 2 4 2 3" xfId="5779"/>
    <cellStyle name="Обычный 2 2 5 2 2 4 2 3 2" xfId="14217"/>
    <cellStyle name="Обычный 2 2 5 2 2 4 2 3 2 2" xfId="31093"/>
    <cellStyle name="Обычный 2 2 5 2 2 4 2 3 2 3" xfId="47969"/>
    <cellStyle name="Обычный 2 2 5 2 2 4 2 3 3" xfId="22655"/>
    <cellStyle name="Обычный 2 2 5 2 2 4 2 3 4" xfId="39531"/>
    <cellStyle name="Обычный 2 2 5 2 2 4 2 4" xfId="9998"/>
    <cellStyle name="Обычный 2 2 5 2 2 4 2 4 2" xfId="26874"/>
    <cellStyle name="Обычный 2 2 5 2 2 4 2 4 3" xfId="43750"/>
    <cellStyle name="Обычный 2 2 5 2 2 4 2 5" xfId="18436"/>
    <cellStyle name="Обычный 2 2 5 2 2 4 2 6" xfId="35312"/>
    <cellStyle name="Обычный 2 2 5 2 2 4 3" xfId="2497"/>
    <cellStyle name="Обычный 2 2 5 2 2 4 3 2" xfId="6717"/>
    <cellStyle name="Обычный 2 2 5 2 2 4 3 2 2" xfId="15155"/>
    <cellStyle name="Обычный 2 2 5 2 2 4 3 2 2 2" xfId="32031"/>
    <cellStyle name="Обычный 2 2 5 2 2 4 3 2 2 3" xfId="48907"/>
    <cellStyle name="Обычный 2 2 5 2 2 4 3 2 3" xfId="23593"/>
    <cellStyle name="Обычный 2 2 5 2 2 4 3 2 4" xfId="40469"/>
    <cellStyle name="Обычный 2 2 5 2 2 4 3 3" xfId="10936"/>
    <cellStyle name="Обычный 2 2 5 2 2 4 3 3 2" xfId="27812"/>
    <cellStyle name="Обычный 2 2 5 2 2 4 3 3 3" xfId="44688"/>
    <cellStyle name="Обычный 2 2 5 2 2 4 3 4" xfId="19374"/>
    <cellStyle name="Обычный 2 2 5 2 2 4 3 5" xfId="36250"/>
    <cellStyle name="Обычный 2 2 5 2 2 4 4" xfId="4842"/>
    <cellStyle name="Обычный 2 2 5 2 2 4 4 2" xfId="13280"/>
    <cellStyle name="Обычный 2 2 5 2 2 4 4 2 2" xfId="30156"/>
    <cellStyle name="Обычный 2 2 5 2 2 4 4 2 3" xfId="47032"/>
    <cellStyle name="Обычный 2 2 5 2 2 4 4 3" xfId="21718"/>
    <cellStyle name="Обычный 2 2 5 2 2 4 4 4" xfId="38594"/>
    <cellStyle name="Обычный 2 2 5 2 2 4 5" xfId="9061"/>
    <cellStyle name="Обычный 2 2 5 2 2 4 5 2" xfId="25937"/>
    <cellStyle name="Обычный 2 2 5 2 2 4 5 3" xfId="42813"/>
    <cellStyle name="Обычный 2 2 5 2 2 4 6" xfId="17499"/>
    <cellStyle name="Обычный 2 2 5 2 2 4 7" xfId="34375"/>
    <cellStyle name="Обычный 2 2 5 2 2 5" xfId="1090"/>
    <cellStyle name="Обычный 2 2 5 2 2 5 2" xfId="2966"/>
    <cellStyle name="Обычный 2 2 5 2 2 5 2 2" xfId="7186"/>
    <cellStyle name="Обычный 2 2 5 2 2 5 2 2 2" xfId="15624"/>
    <cellStyle name="Обычный 2 2 5 2 2 5 2 2 2 2" xfId="32500"/>
    <cellStyle name="Обычный 2 2 5 2 2 5 2 2 2 3" xfId="49376"/>
    <cellStyle name="Обычный 2 2 5 2 2 5 2 2 3" xfId="24062"/>
    <cellStyle name="Обычный 2 2 5 2 2 5 2 2 4" xfId="40938"/>
    <cellStyle name="Обычный 2 2 5 2 2 5 2 3" xfId="11405"/>
    <cellStyle name="Обычный 2 2 5 2 2 5 2 3 2" xfId="28281"/>
    <cellStyle name="Обычный 2 2 5 2 2 5 2 3 3" xfId="45157"/>
    <cellStyle name="Обычный 2 2 5 2 2 5 2 4" xfId="19843"/>
    <cellStyle name="Обычный 2 2 5 2 2 5 2 5" xfId="36719"/>
    <cellStyle name="Обычный 2 2 5 2 2 5 3" xfId="5311"/>
    <cellStyle name="Обычный 2 2 5 2 2 5 3 2" xfId="13749"/>
    <cellStyle name="Обычный 2 2 5 2 2 5 3 2 2" xfId="30625"/>
    <cellStyle name="Обычный 2 2 5 2 2 5 3 2 3" xfId="47501"/>
    <cellStyle name="Обычный 2 2 5 2 2 5 3 3" xfId="22187"/>
    <cellStyle name="Обычный 2 2 5 2 2 5 3 4" xfId="39063"/>
    <cellStyle name="Обычный 2 2 5 2 2 5 4" xfId="9530"/>
    <cellStyle name="Обычный 2 2 5 2 2 5 4 2" xfId="26406"/>
    <cellStyle name="Обычный 2 2 5 2 2 5 4 3" xfId="43282"/>
    <cellStyle name="Обычный 2 2 5 2 2 5 5" xfId="17968"/>
    <cellStyle name="Обычный 2 2 5 2 2 5 6" xfId="34844"/>
    <cellStyle name="Обычный 2 2 5 2 2 6" xfId="3903"/>
    <cellStyle name="Обычный 2 2 5 2 2 6 2" xfId="8123"/>
    <cellStyle name="Обычный 2 2 5 2 2 6 2 2" xfId="16561"/>
    <cellStyle name="Обычный 2 2 5 2 2 6 2 2 2" xfId="33437"/>
    <cellStyle name="Обычный 2 2 5 2 2 6 2 2 3" xfId="50313"/>
    <cellStyle name="Обычный 2 2 5 2 2 6 2 3" xfId="24999"/>
    <cellStyle name="Обычный 2 2 5 2 2 6 2 4" xfId="41875"/>
    <cellStyle name="Обычный 2 2 5 2 2 6 3" xfId="12342"/>
    <cellStyle name="Обычный 2 2 5 2 2 6 3 2" xfId="29218"/>
    <cellStyle name="Обычный 2 2 5 2 2 6 3 3" xfId="46094"/>
    <cellStyle name="Обычный 2 2 5 2 2 6 4" xfId="20780"/>
    <cellStyle name="Обычный 2 2 5 2 2 6 5" xfId="37656"/>
    <cellStyle name="Обычный 2 2 5 2 2 7" xfId="2028"/>
    <cellStyle name="Обычный 2 2 5 2 2 7 2" xfId="6248"/>
    <cellStyle name="Обычный 2 2 5 2 2 7 2 2" xfId="14686"/>
    <cellStyle name="Обычный 2 2 5 2 2 7 2 2 2" xfId="31562"/>
    <cellStyle name="Обычный 2 2 5 2 2 7 2 2 3" xfId="48438"/>
    <cellStyle name="Обычный 2 2 5 2 2 7 2 3" xfId="23124"/>
    <cellStyle name="Обычный 2 2 5 2 2 7 2 4" xfId="40000"/>
    <cellStyle name="Обычный 2 2 5 2 2 7 3" xfId="10467"/>
    <cellStyle name="Обычный 2 2 5 2 2 7 3 2" xfId="27343"/>
    <cellStyle name="Обычный 2 2 5 2 2 7 3 3" xfId="44219"/>
    <cellStyle name="Обычный 2 2 5 2 2 7 4" xfId="18905"/>
    <cellStyle name="Обычный 2 2 5 2 2 7 5" xfId="35781"/>
    <cellStyle name="Обычный 2 2 5 2 2 8" xfId="4373"/>
    <cellStyle name="Обычный 2 2 5 2 2 8 2" xfId="12811"/>
    <cellStyle name="Обычный 2 2 5 2 2 8 2 2" xfId="29687"/>
    <cellStyle name="Обычный 2 2 5 2 2 8 2 3" xfId="46563"/>
    <cellStyle name="Обычный 2 2 5 2 2 8 3" xfId="21249"/>
    <cellStyle name="Обычный 2 2 5 2 2 8 4" xfId="38125"/>
    <cellStyle name="Обычный 2 2 5 2 2 9" xfId="8592"/>
    <cellStyle name="Обычный 2 2 5 2 2 9 2" xfId="25468"/>
    <cellStyle name="Обычный 2 2 5 2 2 9 3" xfId="42344"/>
    <cellStyle name="Обычный 2 2 5 2 3" xfId="230"/>
    <cellStyle name="Обычный 2 2 5 2 3 2" xfId="700"/>
    <cellStyle name="Обычный 2 2 5 2 3 2 2" xfId="1638"/>
    <cellStyle name="Обычный 2 2 5 2 3 2 2 2" xfId="3513"/>
    <cellStyle name="Обычный 2 2 5 2 3 2 2 2 2" xfId="7733"/>
    <cellStyle name="Обычный 2 2 5 2 3 2 2 2 2 2" xfId="16171"/>
    <cellStyle name="Обычный 2 2 5 2 3 2 2 2 2 2 2" xfId="33047"/>
    <cellStyle name="Обычный 2 2 5 2 3 2 2 2 2 2 3" xfId="49923"/>
    <cellStyle name="Обычный 2 2 5 2 3 2 2 2 2 3" xfId="24609"/>
    <cellStyle name="Обычный 2 2 5 2 3 2 2 2 2 4" xfId="41485"/>
    <cellStyle name="Обычный 2 2 5 2 3 2 2 2 3" xfId="11952"/>
    <cellStyle name="Обычный 2 2 5 2 3 2 2 2 3 2" xfId="28828"/>
    <cellStyle name="Обычный 2 2 5 2 3 2 2 2 3 3" xfId="45704"/>
    <cellStyle name="Обычный 2 2 5 2 3 2 2 2 4" xfId="20390"/>
    <cellStyle name="Обычный 2 2 5 2 3 2 2 2 5" xfId="37266"/>
    <cellStyle name="Обычный 2 2 5 2 3 2 2 3" xfId="5858"/>
    <cellStyle name="Обычный 2 2 5 2 3 2 2 3 2" xfId="14296"/>
    <cellStyle name="Обычный 2 2 5 2 3 2 2 3 2 2" xfId="31172"/>
    <cellStyle name="Обычный 2 2 5 2 3 2 2 3 2 3" xfId="48048"/>
    <cellStyle name="Обычный 2 2 5 2 3 2 2 3 3" xfId="22734"/>
    <cellStyle name="Обычный 2 2 5 2 3 2 2 3 4" xfId="39610"/>
    <cellStyle name="Обычный 2 2 5 2 3 2 2 4" xfId="10077"/>
    <cellStyle name="Обычный 2 2 5 2 3 2 2 4 2" xfId="26953"/>
    <cellStyle name="Обычный 2 2 5 2 3 2 2 4 3" xfId="43829"/>
    <cellStyle name="Обычный 2 2 5 2 3 2 2 5" xfId="18515"/>
    <cellStyle name="Обычный 2 2 5 2 3 2 2 6" xfId="35391"/>
    <cellStyle name="Обычный 2 2 5 2 3 2 3" xfId="2576"/>
    <cellStyle name="Обычный 2 2 5 2 3 2 3 2" xfId="6796"/>
    <cellStyle name="Обычный 2 2 5 2 3 2 3 2 2" xfId="15234"/>
    <cellStyle name="Обычный 2 2 5 2 3 2 3 2 2 2" xfId="32110"/>
    <cellStyle name="Обычный 2 2 5 2 3 2 3 2 2 3" xfId="48986"/>
    <cellStyle name="Обычный 2 2 5 2 3 2 3 2 3" xfId="23672"/>
    <cellStyle name="Обычный 2 2 5 2 3 2 3 2 4" xfId="40548"/>
    <cellStyle name="Обычный 2 2 5 2 3 2 3 3" xfId="11015"/>
    <cellStyle name="Обычный 2 2 5 2 3 2 3 3 2" xfId="27891"/>
    <cellStyle name="Обычный 2 2 5 2 3 2 3 3 3" xfId="44767"/>
    <cellStyle name="Обычный 2 2 5 2 3 2 3 4" xfId="19453"/>
    <cellStyle name="Обычный 2 2 5 2 3 2 3 5" xfId="36329"/>
    <cellStyle name="Обычный 2 2 5 2 3 2 4" xfId="4921"/>
    <cellStyle name="Обычный 2 2 5 2 3 2 4 2" xfId="13359"/>
    <cellStyle name="Обычный 2 2 5 2 3 2 4 2 2" xfId="30235"/>
    <cellStyle name="Обычный 2 2 5 2 3 2 4 2 3" xfId="47111"/>
    <cellStyle name="Обычный 2 2 5 2 3 2 4 3" xfId="21797"/>
    <cellStyle name="Обычный 2 2 5 2 3 2 4 4" xfId="38673"/>
    <cellStyle name="Обычный 2 2 5 2 3 2 5" xfId="9140"/>
    <cellStyle name="Обычный 2 2 5 2 3 2 5 2" xfId="26016"/>
    <cellStyle name="Обычный 2 2 5 2 3 2 5 3" xfId="42892"/>
    <cellStyle name="Обычный 2 2 5 2 3 2 6" xfId="17578"/>
    <cellStyle name="Обычный 2 2 5 2 3 2 7" xfId="34454"/>
    <cellStyle name="Обычный 2 2 5 2 3 3" xfId="1169"/>
    <cellStyle name="Обычный 2 2 5 2 3 3 2" xfId="3044"/>
    <cellStyle name="Обычный 2 2 5 2 3 3 2 2" xfId="7264"/>
    <cellStyle name="Обычный 2 2 5 2 3 3 2 2 2" xfId="15702"/>
    <cellStyle name="Обычный 2 2 5 2 3 3 2 2 2 2" xfId="32578"/>
    <cellStyle name="Обычный 2 2 5 2 3 3 2 2 2 3" xfId="49454"/>
    <cellStyle name="Обычный 2 2 5 2 3 3 2 2 3" xfId="24140"/>
    <cellStyle name="Обычный 2 2 5 2 3 3 2 2 4" xfId="41016"/>
    <cellStyle name="Обычный 2 2 5 2 3 3 2 3" xfId="11483"/>
    <cellStyle name="Обычный 2 2 5 2 3 3 2 3 2" xfId="28359"/>
    <cellStyle name="Обычный 2 2 5 2 3 3 2 3 3" xfId="45235"/>
    <cellStyle name="Обычный 2 2 5 2 3 3 2 4" xfId="19921"/>
    <cellStyle name="Обычный 2 2 5 2 3 3 2 5" xfId="36797"/>
    <cellStyle name="Обычный 2 2 5 2 3 3 3" xfId="5389"/>
    <cellStyle name="Обычный 2 2 5 2 3 3 3 2" xfId="13827"/>
    <cellStyle name="Обычный 2 2 5 2 3 3 3 2 2" xfId="30703"/>
    <cellStyle name="Обычный 2 2 5 2 3 3 3 2 3" xfId="47579"/>
    <cellStyle name="Обычный 2 2 5 2 3 3 3 3" xfId="22265"/>
    <cellStyle name="Обычный 2 2 5 2 3 3 3 4" xfId="39141"/>
    <cellStyle name="Обычный 2 2 5 2 3 3 4" xfId="9608"/>
    <cellStyle name="Обычный 2 2 5 2 3 3 4 2" xfId="26484"/>
    <cellStyle name="Обычный 2 2 5 2 3 3 4 3" xfId="43360"/>
    <cellStyle name="Обычный 2 2 5 2 3 3 5" xfId="18046"/>
    <cellStyle name="Обычный 2 2 5 2 3 3 6" xfId="34922"/>
    <cellStyle name="Обычный 2 2 5 2 3 4" xfId="3982"/>
    <cellStyle name="Обычный 2 2 5 2 3 4 2" xfId="8202"/>
    <cellStyle name="Обычный 2 2 5 2 3 4 2 2" xfId="16640"/>
    <cellStyle name="Обычный 2 2 5 2 3 4 2 2 2" xfId="33516"/>
    <cellStyle name="Обычный 2 2 5 2 3 4 2 2 3" xfId="50392"/>
    <cellStyle name="Обычный 2 2 5 2 3 4 2 3" xfId="25078"/>
    <cellStyle name="Обычный 2 2 5 2 3 4 2 4" xfId="41954"/>
    <cellStyle name="Обычный 2 2 5 2 3 4 3" xfId="12421"/>
    <cellStyle name="Обычный 2 2 5 2 3 4 3 2" xfId="29297"/>
    <cellStyle name="Обычный 2 2 5 2 3 4 3 3" xfId="46173"/>
    <cellStyle name="Обычный 2 2 5 2 3 4 4" xfId="20859"/>
    <cellStyle name="Обычный 2 2 5 2 3 4 5" xfId="37735"/>
    <cellStyle name="Обычный 2 2 5 2 3 5" xfId="2107"/>
    <cellStyle name="Обычный 2 2 5 2 3 5 2" xfId="6327"/>
    <cellStyle name="Обычный 2 2 5 2 3 5 2 2" xfId="14765"/>
    <cellStyle name="Обычный 2 2 5 2 3 5 2 2 2" xfId="31641"/>
    <cellStyle name="Обычный 2 2 5 2 3 5 2 2 3" xfId="48517"/>
    <cellStyle name="Обычный 2 2 5 2 3 5 2 3" xfId="23203"/>
    <cellStyle name="Обычный 2 2 5 2 3 5 2 4" xfId="40079"/>
    <cellStyle name="Обычный 2 2 5 2 3 5 3" xfId="10546"/>
    <cellStyle name="Обычный 2 2 5 2 3 5 3 2" xfId="27422"/>
    <cellStyle name="Обычный 2 2 5 2 3 5 3 3" xfId="44298"/>
    <cellStyle name="Обычный 2 2 5 2 3 5 4" xfId="18984"/>
    <cellStyle name="Обычный 2 2 5 2 3 5 5" xfId="35860"/>
    <cellStyle name="Обычный 2 2 5 2 3 6" xfId="4452"/>
    <cellStyle name="Обычный 2 2 5 2 3 6 2" xfId="12890"/>
    <cellStyle name="Обычный 2 2 5 2 3 6 2 2" xfId="29766"/>
    <cellStyle name="Обычный 2 2 5 2 3 6 2 3" xfId="46642"/>
    <cellStyle name="Обычный 2 2 5 2 3 6 3" xfId="21328"/>
    <cellStyle name="Обычный 2 2 5 2 3 6 4" xfId="38204"/>
    <cellStyle name="Обычный 2 2 5 2 3 7" xfId="8671"/>
    <cellStyle name="Обычный 2 2 5 2 3 7 2" xfId="25547"/>
    <cellStyle name="Обычный 2 2 5 2 3 7 3" xfId="42423"/>
    <cellStyle name="Обычный 2 2 5 2 3 8" xfId="17109"/>
    <cellStyle name="Обычный 2 2 5 2 3 9" xfId="33985"/>
    <cellStyle name="Обычный 2 2 5 2 4" xfId="386"/>
    <cellStyle name="Обычный 2 2 5 2 4 2" xfId="856"/>
    <cellStyle name="Обычный 2 2 5 2 4 2 2" xfId="1794"/>
    <cellStyle name="Обычный 2 2 5 2 4 2 2 2" xfId="3669"/>
    <cellStyle name="Обычный 2 2 5 2 4 2 2 2 2" xfId="7889"/>
    <cellStyle name="Обычный 2 2 5 2 4 2 2 2 2 2" xfId="16327"/>
    <cellStyle name="Обычный 2 2 5 2 4 2 2 2 2 2 2" xfId="33203"/>
    <cellStyle name="Обычный 2 2 5 2 4 2 2 2 2 2 3" xfId="50079"/>
    <cellStyle name="Обычный 2 2 5 2 4 2 2 2 2 3" xfId="24765"/>
    <cellStyle name="Обычный 2 2 5 2 4 2 2 2 2 4" xfId="41641"/>
    <cellStyle name="Обычный 2 2 5 2 4 2 2 2 3" xfId="12108"/>
    <cellStyle name="Обычный 2 2 5 2 4 2 2 2 3 2" xfId="28984"/>
    <cellStyle name="Обычный 2 2 5 2 4 2 2 2 3 3" xfId="45860"/>
    <cellStyle name="Обычный 2 2 5 2 4 2 2 2 4" xfId="20546"/>
    <cellStyle name="Обычный 2 2 5 2 4 2 2 2 5" xfId="37422"/>
    <cellStyle name="Обычный 2 2 5 2 4 2 2 3" xfId="6014"/>
    <cellStyle name="Обычный 2 2 5 2 4 2 2 3 2" xfId="14452"/>
    <cellStyle name="Обычный 2 2 5 2 4 2 2 3 2 2" xfId="31328"/>
    <cellStyle name="Обычный 2 2 5 2 4 2 2 3 2 3" xfId="48204"/>
    <cellStyle name="Обычный 2 2 5 2 4 2 2 3 3" xfId="22890"/>
    <cellStyle name="Обычный 2 2 5 2 4 2 2 3 4" xfId="39766"/>
    <cellStyle name="Обычный 2 2 5 2 4 2 2 4" xfId="10233"/>
    <cellStyle name="Обычный 2 2 5 2 4 2 2 4 2" xfId="27109"/>
    <cellStyle name="Обычный 2 2 5 2 4 2 2 4 3" xfId="43985"/>
    <cellStyle name="Обычный 2 2 5 2 4 2 2 5" xfId="18671"/>
    <cellStyle name="Обычный 2 2 5 2 4 2 2 6" xfId="35547"/>
    <cellStyle name="Обычный 2 2 5 2 4 2 3" xfId="2732"/>
    <cellStyle name="Обычный 2 2 5 2 4 2 3 2" xfId="6952"/>
    <cellStyle name="Обычный 2 2 5 2 4 2 3 2 2" xfId="15390"/>
    <cellStyle name="Обычный 2 2 5 2 4 2 3 2 2 2" xfId="32266"/>
    <cellStyle name="Обычный 2 2 5 2 4 2 3 2 2 3" xfId="49142"/>
    <cellStyle name="Обычный 2 2 5 2 4 2 3 2 3" xfId="23828"/>
    <cellStyle name="Обычный 2 2 5 2 4 2 3 2 4" xfId="40704"/>
    <cellStyle name="Обычный 2 2 5 2 4 2 3 3" xfId="11171"/>
    <cellStyle name="Обычный 2 2 5 2 4 2 3 3 2" xfId="28047"/>
    <cellStyle name="Обычный 2 2 5 2 4 2 3 3 3" xfId="44923"/>
    <cellStyle name="Обычный 2 2 5 2 4 2 3 4" xfId="19609"/>
    <cellStyle name="Обычный 2 2 5 2 4 2 3 5" xfId="36485"/>
    <cellStyle name="Обычный 2 2 5 2 4 2 4" xfId="5077"/>
    <cellStyle name="Обычный 2 2 5 2 4 2 4 2" xfId="13515"/>
    <cellStyle name="Обычный 2 2 5 2 4 2 4 2 2" xfId="30391"/>
    <cellStyle name="Обычный 2 2 5 2 4 2 4 2 3" xfId="47267"/>
    <cellStyle name="Обычный 2 2 5 2 4 2 4 3" xfId="21953"/>
    <cellStyle name="Обычный 2 2 5 2 4 2 4 4" xfId="38829"/>
    <cellStyle name="Обычный 2 2 5 2 4 2 5" xfId="9296"/>
    <cellStyle name="Обычный 2 2 5 2 4 2 5 2" xfId="26172"/>
    <cellStyle name="Обычный 2 2 5 2 4 2 5 3" xfId="43048"/>
    <cellStyle name="Обычный 2 2 5 2 4 2 6" xfId="17734"/>
    <cellStyle name="Обычный 2 2 5 2 4 2 7" xfId="34610"/>
    <cellStyle name="Обычный 2 2 5 2 4 3" xfId="1325"/>
    <cellStyle name="Обычный 2 2 5 2 4 3 2" xfId="3200"/>
    <cellStyle name="Обычный 2 2 5 2 4 3 2 2" xfId="7420"/>
    <cellStyle name="Обычный 2 2 5 2 4 3 2 2 2" xfId="15858"/>
    <cellStyle name="Обычный 2 2 5 2 4 3 2 2 2 2" xfId="32734"/>
    <cellStyle name="Обычный 2 2 5 2 4 3 2 2 2 3" xfId="49610"/>
    <cellStyle name="Обычный 2 2 5 2 4 3 2 2 3" xfId="24296"/>
    <cellStyle name="Обычный 2 2 5 2 4 3 2 2 4" xfId="41172"/>
    <cellStyle name="Обычный 2 2 5 2 4 3 2 3" xfId="11639"/>
    <cellStyle name="Обычный 2 2 5 2 4 3 2 3 2" xfId="28515"/>
    <cellStyle name="Обычный 2 2 5 2 4 3 2 3 3" xfId="45391"/>
    <cellStyle name="Обычный 2 2 5 2 4 3 2 4" xfId="20077"/>
    <cellStyle name="Обычный 2 2 5 2 4 3 2 5" xfId="36953"/>
    <cellStyle name="Обычный 2 2 5 2 4 3 3" xfId="5545"/>
    <cellStyle name="Обычный 2 2 5 2 4 3 3 2" xfId="13983"/>
    <cellStyle name="Обычный 2 2 5 2 4 3 3 2 2" xfId="30859"/>
    <cellStyle name="Обычный 2 2 5 2 4 3 3 2 3" xfId="47735"/>
    <cellStyle name="Обычный 2 2 5 2 4 3 3 3" xfId="22421"/>
    <cellStyle name="Обычный 2 2 5 2 4 3 3 4" xfId="39297"/>
    <cellStyle name="Обычный 2 2 5 2 4 3 4" xfId="9764"/>
    <cellStyle name="Обычный 2 2 5 2 4 3 4 2" xfId="26640"/>
    <cellStyle name="Обычный 2 2 5 2 4 3 4 3" xfId="43516"/>
    <cellStyle name="Обычный 2 2 5 2 4 3 5" xfId="18202"/>
    <cellStyle name="Обычный 2 2 5 2 4 3 6" xfId="35078"/>
    <cellStyle name="Обычный 2 2 5 2 4 4" xfId="4138"/>
    <cellStyle name="Обычный 2 2 5 2 4 4 2" xfId="8358"/>
    <cellStyle name="Обычный 2 2 5 2 4 4 2 2" xfId="16796"/>
    <cellStyle name="Обычный 2 2 5 2 4 4 2 2 2" xfId="33672"/>
    <cellStyle name="Обычный 2 2 5 2 4 4 2 2 3" xfId="50548"/>
    <cellStyle name="Обычный 2 2 5 2 4 4 2 3" xfId="25234"/>
    <cellStyle name="Обычный 2 2 5 2 4 4 2 4" xfId="42110"/>
    <cellStyle name="Обычный 2 2 5 2 4 4 3" xfId="12577"/>
    <cellStyle name="Обычный 2 2 5 2 4 4 3 2" xfId="29453"/>
    <cellStyle name="Обычный 2 2 5 2 4 4 3 3" xfId="46329"/>
    <cellStyle name="Обычный 2 2 5 2 4 4 4" xfId="21015"/>
    <cellStyle name="Обычный 2 2 5 2 4 4 5" xfId="37891"/>
    <cellStyle name="Обычный 2 2 5 2 4 5" xfId="2263"/>
    <cellStyle name="Обычный 2 2 5 2 4 5 2" xfId="6483"/>
    <cellStyle name="Обычный 2 2 5 2 4 5 2 2" xfId="14921"/>
    <cellStyle name="Обычный 2 2 5 2 4 5 2 2 2" xfId="31797"/>
    <cellStyle name="Обычный 2 2 5 2 4 5 2 2 3" xfId="48673"/>
    <cellStyle name="Обычный 2 2 5 2 4 5 2 3" xfId="23359"/>
    <cellStyle name="Обычный 2 2 5 2 4 5 2 4" xfId="40235"/>
    <cellStyle name="Обычный 2 2 5 2 4 5 3" xfId="10702"/>
    <cellStyle name="Обычный 2 2 5 2 4 5 3 2" xfId="27578"/>
    <cellStyle name="Обычный 2 2 5 2 4 5 3 3" xfId="44454"/>
    <cellStyle name="Обычный 2 2 5 2 4 5 4" xfId="19140"/>
    <cellStyle name="Обычный 2 2 5 2 4 5 5" xfId="36016"/>
    <cellStyle name="Обычный 2 2 5 2 4 6" xfId="4608"/>
    <cellStyle name="Обычный 2 2 5 2 4 6 2" xfId="13046"/>
    <cellStyle name="Обычный 2 2 5 2 4 6 2 2" xfId="29922"/>
    <cellStyle name="Обычный 2 2 5 2 4 6 2 3" xfId="46798"/>
    <cellStyle name="Обычный 2 2 5 2 4 6 3" xfId="21484"/>
    <cellStyle name="Обычный 2 2 5 2 4 6 4" xfId="38360"/>
    <cellStyle name="Обычный 2 2 5 2 4 7" xfId="8827"/>
    <cellStyle name="Обычный 2 2 5 2 4 7 2" xfId="25703"/>
    <cellStyle name="Обычный 2 2 5 2 4 7 3" xfId="42579"/>
    <cellStyle name="Обычный 2 2 5 2 4 8" xfId="17265"/>
    <cellStyle name="Обычный 2 2 5 2 4 9" xfId="34141"/>
    <cellStyle name="Обычный 2 2 5 2 5" xfId="543"/>
    <cellStyle name="Обычный 2 2 5 2 5 2" xfId="1481"/>
    <cellStyle name="Обычный 2 2 5 2 5 2 2" xfId="3356"/>
    <cellStyle name="Обычный 2 2 5 2 5 2 2 2" xfId="7576"/>
    <cellStyle name="Обычный 2 2 5 2 5 2 2 2 2" xfId="16014"/>
    <cellStyle name="Обычный 2 2 5 2 5 2 2 2 2 2" xfId="32890"/>
    <cellStyle name="Обычный 2 2 5 2 5 2 2 2 2 3" xfId="49766"/>
    <cellStyle name="Обычный 2 2 5 2 5 2 2 2 3" xfId="24452"/>
    <cellStyle name="Обычный 2 2 5 2 5 2 2 2 4" xfId="41328"/>
    <cellStyle name="Обычный 2 2 5 2 5 2 2 3" xfId="11795"/>
    <cellStyle name="Обычный 2 2 5 2 5 2 2 3 2" xfId="28671"/>
    <cellStyle name="Обычный 2 2 5 2 5 2 2 3 3" xfId="45547"/>
    <cellStyle name="Обычный 2 2 5 2 5 2 2 4" xfId="20233"/>
    <cellStyle name="Обычный 2 2 5 2 5 2 2 5" xfId="37109"/>
    <cellStyle name="Обычный 2 2 5 2 5 2 3" xfId="5701"/>
    <cellStyle name="Обычный 2 2 5 2 5 2 3 2" xfId="14139"/>
    <cellStyle name="Обычный 2 2 5 2 5 2 3 2 2" xfId="31015"/>
    <cellStyle name="Обычный 2 2 5 2 5 2 3 2 3" xfId="47891"/>
    <cellStyle name="Обычный 2 2 5 2 5 2 3 3" xfId="22577"/>
    <cellStyle name="Обычный 2 2 5 2 5 2 3 4" xfId="39453"/>
    <cellStyle name="Обычный 2 2 5 2 5 2 4" xfId="9920"/>
    <cellStyle name="Обычный 2 2 5 2 5 2 4 2" xfId="26796"/>
    <cellStyle name="Обычный 2 2 5 2 5 2 4 3" xfId="43672"/>
    <cellStyle name="Обычный 2 2 5 2 5 2 5" xfId="18358"/>
    <cellStyle name="Обычный 2 2 5 2 5 2 6" xfId="35234"/>
    <cellStyle name="Обычный 2 2 5 2 5 3" xfId="2419"/>
    <cellStyle name="Обычный 2 2 5 2 5 3 2" xfId="6639"/>
    <cellStyle name="Обычный 2 2 5 2 5 3 2 2" xfId="15077"/>
    <cellStyle name="Обычный 2 2 5 2 5 3 2 2 2" xfId="31953"/>
    <cellStyle name="Обычный 2 2 5 2 5 3 2 2 3" xfId="48829"/>
    <cellStyle name="Обычный 2 2 5 2 5 3 2 3" xfId="23515"/>
    <cellStyle name="Обычный 2 2 5 2 5 3 2 4" xfId="40391"/>
    <cellStyle name="Обычный 2 2 5 2 5 3 3" xfId="10858"/>
    <cellStyle name="Обычный 2 2 5 2 5 3 3 2" xfId="27734"/>
    <cellStyle name="Обычный 2 2 5 2 5 3 3 3" xfId="44610"/>
    <cellStyle name="Обычный 2 2 5 2 5 3 4" xfId="19296"/>
    <cellStyle name="Обычный 2 2 5 2 5 3 5" xfId="36172"/>
    <cellStyle name="Обычный 2 2 5 2 5 4" xfId="4764"/>
    <cellStyle name="Обычный 2 2 5 2 5 4 2" xfId="13202"/>
    <cellStyle name="Обычный 2 2 5 2 5 4 2 2" xfId="30078"/>
    <cellStyle name="Обычный 2 2 5 2 5 4 2 3" xfId="46954"/>
    <cellStyle name="Обычный 2 2 5 2 5 4 3" xfId="21640"/>
    <cellStyle name="Обычный 2 2 5 2 5 4 4" xfId="38516"/>
    <cellStyle name="Обычный 2 2 5 2 5 5" xfId="8983"/>
    <cellStyle name="Обычный 2 2 5 2 5 5 2" xfId="25859"/>
    <cellStyle name="Обычный 2 2 5 2 5 5 3" xfId="42735"/>
    <cellStyle name="Обычный 2 2 5 2 5 6" xfId="17421"/>
    <cellStyle name="Обычный 2 2 5 2 5 7" xfId="34297"/>
    <cellStyle name="Обычный 2 2 5 2 6" xfId="1012"/>
    <cellStyle name="Обычный 2 2 5 2 6 2" xfId="2888"/>
    <cellStyle name="Обычный 2 2 5 2 6 2 2" xfId="7108"/>
    <cellStyle name="Обычный 2 2 5 2 6 2 2 2" xfId="15546"/>
    <cellStyle name="Обычный 2 2 5 2 6 2 2 2 2" xfId="32422"/>
    <cellStyle name="Обычный 2 2 5 2 6 2 2 2 3" xfId="49298"/>
    <cellStyle name="Обычный 2 2 5 2 6 2 2 3" xfId="23984"/>
    <cellStyle name="Обычный 2 2 5 2 6 2 2 4" xfId="40860"/>
    <cellStyle name="Обычный 2 2 5 2 6 2 3" xfId="11327"/>
    <cellStyle name="Обычный 2 2 5 2 6 2 3 2" xfId="28203"/>
    <cellStyle name="Обычный 2 2 5 2 6 2 3 3" xfId="45079"/>
    <cellStyle name="Обычный 2 2 5 2 6 2 4" xfId="19765"/>
    <cellStyle name="Обычный 2 2 5 2 6 2 5" xfId="36641"/>
    <cellStyle name="Обычный 2 2 5 2 6 3" xfId="5233"/>
    <cellStyle name="Обычный 2 2 5 2 6 3 2" xfId="13671"/>
    <cellStyle name="Обычный 2 2 5 2 6 3 2 2" xfId="30547"/>
    <cellStyle name="Обычный 2 2 5 2 6 3 2 3" xfId="47423"/>
    <cellStyle name="Обычный 2 2 5 2 6 3 3" xfId="22109"/>
    <cellStyle name="Обычный 2 2 5 2 6 3 4" xfId="38985"/>
    <cellStyle name="Обычный 2 2 5 2 6 4" xfId="9452"/>
    <cellStyle name="Обычный 2 2 5 2 6 4 2" xfId="26328"/>
    <cellStyle name="Обычный 2 2 5 2 6 4 3" xfId="43204"/>
    <cellStyle name="Обычный 2 2 5 2 6 5" xfId="17890"/>
    <cellStyle name="Обычный 2 2 5 2 6 6" xfId="34766"/>
    <cellStyle name="Обычный 2 2 5 2 7" xfId="3825"/>
    <cellStyle name="Обычный 2 2 5 2 7 2" xfId="8045"/>
    <cellStyle name="Обычный 2 2 5 2 7 2 2" xfId="16483"/>
    <cellStyle name="Обычный 2 2 5 2 7 2 2 2" xfId="33359"/>
    <cellStyle name="Обычный 2 2 5 2 7 2 2 3" xfId="50235"/>
    <cellStyle name="Обычный 2 2 5 2 7 2 3" xfId="24921"/>
    <cellStyle name="Обычный 2 2 5 2 7 2 4" xfId="41797"/>
    <cellStyle name="Обычный 2 2 5 2 7 3" xfId="12264"/>
    <cellStyle name="Обычный 2 2 5 2 7 3 2" xfId="29140"/>
    <cellStyle name="Обычный 2 2 5 2 7 3 3" xfId="46016"/>
    <cellStyle name="Обычный 2 2 5 2 7 4" xfId="20702"/>
    <cellStyle name="Обычный 2 2 5 2 7 5" xfId="37578"/>
    <cellStyle name="Обычный 2 2 5 2 8" xfId="1950"/>
    <cellStyle name="Обычный 2 2 5 2 8 2" xfId="6170"/>
    <cellStyle name="Обычный 2 2 5 2 8 2 2" xfId="14608"/>
    <cellStyle name="Обычный 2 2 5 2 8 2 2 2" xfId="31484"/>
    <cellStyle name="Обычный 2 2 5 2 8 2 2 3" xfId="48360"/>
    <cellStyle name="Обычный 2 2 5 2 8 2 3" xfId="23046"/>
    <cellStyle name="Обычный 2 2 5 2 8 2 4" xfId="39922"/>
    <cellStyle name="Обычный 2 2 5 2 8 3" xfId="10389"/>
    <cellStyle name="Обычный 2 2 5 2 8 3 2" xfId="27265"/>
    <cellStyle name="Обычный 2 2 5 2 8 3 3" xfId="44141"/>
    <cellStyle name="Обычный 2 2 5 2 8 4" xfId="18827"/>
    <cellStyle name="Обычный 2 2 5 2 8 5" xfId="35703"/>
    <cellStyle name="Обычный 2 2 5 2 9" xfId="4295"/>
    <cellStyle name="Обычный 2 2 5 2 9 2" xfId="12733"/>
    <cellStyle name="Обычный 2 2 5 2 9 2 2" xfId="29609"/>
    <cellStyle name="Обычный 2 2 5 2 9 2 3" xfId="46485"/>
    <cellStyle name="Обычный 2 2 5 2 9 3" xfId="21171"/>
    <cellStyle name="Обычный 2 2 5 2 9 4" xfId="38047"/>
    <cellStyle name="Обычный 2 2 5 3" xfId="112"/>
    <cellStyle name="Обычный 2 2 5 3 10" xfId="16991"/>
    <cellStyle name="Обычный 2 2 5 3 11" xfId="33867"/>
    <cellStyle name="Обычный 2 2 5 3 2" xfId="269"/>
    <cellStyle name="Обычный 2 2 5 3 2 2" xfId="739"/>
    <cellStyle name="Обычный 2 2 5 3 2 2 2" xfId="1677"/>
    <cellStyle name="Обычный 2 2 5 3 2 2 2 2" xfId="3552"/>
    <cellStyle name="Обычный 2 2 5 3 2 2 2 2 2" xfId="7772"/>
    <cellStyle name="Обычный 2 2 5 3 2 2 2 2 2 2" xfId="16210"/>
    <cellStyle name="Обычный 2 2 5 3 2 2 2 2 2 2 2" xfId="33086"/>
    <cellStyle name="Обычный 2 2 5 3 2 2 2 2 2 2 3" xfId="49962"/>
    <cellStyle name="Обычный 2 2 5 3 2 2 2 2 2 3" xfId="24648"/>
    <cellStyle name="Обычный 2 2 5 3 2 2 2 2 2 4" xfId="41524"/>
    <cellStyle name="Обычный 2 2 5 3 2 2 2 2 3" xfId="11991"/>
    <cellStyle name="Обычный 2 2 5 3 2 2 2 2 3 2" xfId="28867"/>
    <cellStyle name="Обычный 2 2 5 3 2 2 2 2 3 3" xfId="45743"/>
    <cellStyle name="Обычный 2 2 5 3 2 2 2 2 4" xfId="20429"/>
    <cellStyle name="Обычный 2 2 5 3 2 2 2 2 5" xfId="37305"/>
    <cellStyle name="Обычный 2 2 5 3 2 2 2 3" xfId="5897"/>
    <cellStyle name="Обычный 2 2 5 3 2 2 2 3 2" xfId="14335"/>
    <cellStyle name="Обычный 2 2 5 3 2 2 2 3 2 2" xfId="31211"/>
    <cellStyle name="Обычный 2 2 5 3 2 2 2 3 2 3" xfId="48087"/>
    <cellStyle name="Обычный 2 2 5 3 2 2 2 3 3" xfId="22773"/>
    <cellStyle name="Обычный 2 2 5 3 2 2 2 3 4" xfId="39649"/>
    <cellStyle name="Обычный 2 2 5 3 2 2 2 4" xfId="10116"/>
    <cellStyle name="Обычный 2 2 5 3 2 2 2 4 2" xfId="26992"/>
    <cellStyle name="Обычный 2 2 5 3 2 2 2 4 3" xfId="43868"/>
    <cellStyle name="Обычный 2 2 5 3 2 2 2 5" xfId="18554"/>
    <cellStyle name="Обычный 2 2 5 3 2 2 2 6" xfId="35430"/>
    <cellStyle name="Обычный 2 2 5 3 2 2 3" xfId="2615"/>
    <cellStyle name="Обычный 2 2 5 3 2 2 3 2" xfId="6835"/>
    <cellStyle name="Обычный 2 2 5 3 2 2 3 2 2" xfId="15273"/>
    <cellStyle name="Обычный 2 2 5 3 2 2 3 2 2 2" xfId="32149"/>
    <cellStyle name="Обычный 2 2 5 3 2 2 3 2 2 3" xfId="49025"/>
    <cellStyle name="Обычный 2 2 5 3 2 2 3 2 3" xfId="23711"/>
    <cellStyle name="Обычный 2 2 5 3 2 2 3 2 4" xfId="40587"/>
    <cellStyle name="Обычный 2 2 5 3 2 2 3 3" xfId="11054"/>
    <cellStyle name="Обычный 2 2 5 3 2 2 3 3 2" xfId="27930"/>
    <cellStyle name="Обычный 2 2 5 3 2 2 3 3 3" xfId="44806"/>
    <cellStyle name="Обычный 2 2 5 3 2 2 3 4" xfId="19492"/>
    <cellStyle name="Обычный 2 2 5 3 2 2 3 5" xfId="36368"/>
    <cellStyle name="Обычный 2 2 5 3 2 2 4" xfId="4960"/>
    <cellStyle name="Обычный 2 2 5 3 2 2 4 2" xfId="13398"/>
    <cellStyle name="Обычный 2 2 5 3 2 2 4 2 2" xfId="30274"/>
    <cellStyle name="Обычный 2 2 5 3 2 2 4 2 3" xfId="47150"/>
    <cellStyle name="Обычный 2 2 5 3 2 2 4 3" xfId="21836"/>
    <cellStyle name="Обычный 2 2 5 3 2 2 4 4" xfId="38712"/>
    <cellStyle name="Обычный 2 2 5 3 2 2 5" xfId="9179"/>
    <cellStyle name="Обычный 2 2 5 3 2 2 5 2" xfId="26055"/>
    <cellStyle name="Обычный 2 2 5 3 2 2 5 3" xfId="42931"/>
    <cellStyle name="Обычный 2 2 5 3 2 2 6" xfId="17617"/>
    <cellStyle name="Обычный 2 2 5 3 2 2 7" xfId="34493"/>
    <cellStyle name="Обычный 2 2 5 3 2 3" xfId="1208"/>
    <cellStyle name="Обычный 2 2 5 3 2 3 2" xfId="3083"/>
    <cellStyle name="Обычный 2 2 5 3 2 3 2 2" xfId="7303"/>
    <cellStyle name="Обычный 2 2 5 3 2 3 2 2 2" xfId="15741"/>
    <cellStyle name="Обычный 2 2 5 3 2 3 2 2 2 2" xfId="32617"/>
    <cellStyle name="Обычный 2 2 5 3 2 3 2 2 2 3" xfId="49493"/>
    <cellStyle name="Обычный 2 2 5 3 2 3 2 2 3" xfId="24179"/>
    <cellStyle name="Обычный 2 2 5 3 2 3 2 2 4" xfId="41055"/>
    <cellStyle name="Обычный 2 2 5 3 2 3 2 3" xfId="11522"/>
    <cellStyle name="Обычный 2 2 5 3 2 3 2 3 2" xfId="28398"/>
    <cellStyle name="Обычный 2 2 5 3 2 3 2 3 3" xfId="45274"/>
    <cellStyle name="Обычный 2 2 5 3 2 3 2 4" xfId="19960"/>
    <cellStyle name="Обычный 2 2 5 3 2 3 2 5" xfId="36836"/>
    <cellStyle name="Обычный 2 2 5 3 2 3 3" xfId="5428"/>
    <cellStyle name="Обычный 2 2 5 3 2 3 3 2" xfId="13866"/>
    <cellStyle name="Обычный 2 2 5 3 2 3 3 2 2" xfId="30742"/>
    <cellStyle name="Обычный 2 2 5 3 2 3 3 2 3" xfId="47618"/>
    <cellStyle name="Обычный 2 2 5 3 2 3 3 3" xfId="22304"/>
    <cellStyle name="Обычный 2 2 5 3 2 3 3 4" xfId="39180"/>
    <cellStyle name="Обычный 2 2 5 3 2 3 4" xfId="9647"/>
    <cellStyle name="Обычный 2 2 5 3 2 3 4 2" xfId="26523"/>
    <cellStyle name="Обычный 2 2 5 3 2 3 4 3" xfId="43399"/>
    <cellStyle name="Обычный 2 2 5 3 2 3 5" xfId="18085"/>
    <cellStyle name="Обычный 2 2 5 3 2 3 6" xfId="34961"/>
    <cellStyle name="Обычный 2 2 5 3 2 4" xfId="4021"/>
    <cellStyle name="Обычный 2 2 5 3 2 4 2" xfId="8241"/>
    <cellStyle name="Обычный 2 2 5 3 2 4 2 2" xfId="16679"/>
    <cellStyle name="Обычный 2 2 5 3 2 4 2 2 2" xfId="33555"/>
    <cellStyle name="Обычный 2 2 5 3 2 4 2 2 3" xfId="50431"/>
    <cellStyle name="Обычный 2 2 5 3 2 4 2 3" xfId="25117"/>
    <cellStyle name="Обычный 2 2 5 3 2 4 2 4" xfId="41993"/>
    <cellStyle name="Обычный 2 2 5 3 2 4 3" xfId="12460"/>
    <cellStyle name="Обычный 2 2 5 3 2 4 3 2" xfId="29336"/>
    <cellStyle name="Обычный 2 2 5 3 2 4 3 3" xfId="46212"/>
    <cellStyle name="Обычный 2 2 5 3 2 4 4" xfId="20898"/>
    <cellStyle name="Обычный 2 2 5 3 2 4 5" xfId="37774"/>
    <cellStyle name="Обычный 2 2 5 3 2 5" xfId="2146"/>
    <cellStyle name="Обычный 2 2 5 3 2 5 2" xfId="6366"/>
    <cellStyle name="Обычный 2 2 5 3 2 5 2 2" xfId="14804"/>
    <cellStyle name="Обычный 2 2 5 3 2 5 2 2 2" xfId="31680"/>
    <cellStyle name="Обычный 2 2 5 3 2 5 2 2 3" xfId="48556"/>
    <cellStyle name="Обычный 2 2 5 3 2 5 2 3" xfId="23242"/>
    <cellStyle name="Обычный 2 2 5 3 2 5 2 4" xfId="40118"/>
    <cellStyle name="Обычный 2 2 5 3 2 5 3" xfId="10585"/>
    <cellStyle name="Обычный 2 2 5 3 2 5 3 2" xfId="27461"/>
    <cellStyle name="Обычный 2 2 5 3 2 5 3 3" xfId="44337"/>
    <cellStyle name="Обычный 2 2 5 3 2 5 4" xfId="19023"/>
    <cellStyle name="Обычный 2 2 5 3 2 5 5" xfId="35899"/>
    <cellStyle name="Обычный 2 2 5 3 2 6" xfId="4491"/>
    <cellStyle name="Обычный 2 2 5 3 2 6 2" xfId="12929"/>
    <cellStyle name="Обычный 2 2 5 3 2 6 2 2" xfId="29805"/>
    <cellStyle name="Обычный 2 2 5 3 2 6 2 3" xfId="46681"/>
    <cellStyle name="Обычный 2 2 5 3 2 6 3" xfId="21367"/>
    <cellStyle name="Обычный 2 2 5 3 2 6 4" xfId="38243"/>
    <cellStyle name="Обычный 2 2 5 3 2 7" xfId="8710"/>
    <cellStyle name="Обычный 2 2 5 3 2 7 2" xfId="25586"/>
    <cellStyle name="Обычный 2 2 5 3 2 7 3" xfId="42462"/>
    <cellStyle name="Обычный 2 2 5 3 2 8" xfId="17148"/>
    <cellStyle name="Обычный 2 2 5 3 2 9" xfId="34024"/>
    <cellStyle name="Обычный 2 2 5 3 3" xfId="425"/>
    <cellStyle name="Обычный 2 2 5 3 3 2" xfId="895"/>
    <cellStyle name="Обычный 2 2 5 3 3 2 2" xfId="1833"/>
    <cellStyle name="Обычный 2 2 5 3 3 2 2 2" xfId="3708"/>
    <cellStyle name="Обычный 2 2 5 3 3 2 2 2 2" xfId="7928"/>
    <cellStyle name="Обычный 2 2 5 3 3 2 2 2 2 2" xfId="16366"/>
    <cellStyle name="Обычный 2 2 5 3 3 2 2 2 2 2 2" xfId="33242"/>
    <cellStyle name="Обычный 2 2 5 3 3 2 2 2 2 2 3" xfId="50118"/>
    <cellStyle name="Обычный 2 2 5 3 3 2 2 2 2 3" xfId="24804"/>
    <cellStyle name="Обычный 2 2 5 3 3 2 2 2 2 4" xfId="41680"/>
    <cellStyle name="Обычный 2 2 5 3 3 2 2 2 3" xfId="12147"/>
    <cellStyle name="Обычный 2 2 5 3 3 2 2 2 3 2" xfId="29023"/>
    <cellStyle name="Обычный 2 2 5 3 3 2 2 2 3 3" xfId="45899"/>
    <cellStyle name="Обычный 2 2 5 3 3 2 2 2 4" xfId="20585"/>
    <cellStyle name="Обычный 2 2 5 3 3 2 2 2 5" xfId="37461"/>
    <cellStyle name="Обычный 2 2 5 3 3 2 2 3" xfId="6053"/>
    <cellStyle name="Обычный 2 2 5 3 3 2 2 3 2" xfId="14491"/>
    <cellStyle name="Обычный 2 2 5 3 3 2 2 3 2 2" xfId="31367"/>
    <cellStyle name="Обычный 2 2 5 3 3 2 2 3 2 3" xfId="48243"/>
    <cellStyle name="Обычный 2 2 5 3 3 2 2 3 3" xfId="22929"/>
    <cellStyle name="Обычный 2 2 5 3 3 2 2 3 4" xfId="39805"/>
    <cellStyle name="Обычный 2 2 5 3 3 2 2 4" xfId="10272"/>
    <cellStyle name="Обычный 2 2 5 3 3 2 2 4 2" xfId="27148"/>
    <cellStyle name="Обычный 2 2 5 3 3 2 2 4 3" xfId="44024"/>
    <cellStyle name="Обычный 2 2 5 3 3 2 2 5" xfId="18710"/>
    <cellStyle name="Обычный 2 2 5 3 3 2 2 6" xfId="35586"/>
    <cellStyle name="Обычный 2 2 5 3 3 2 3" xfId="2771"/>
    <cellStyle name="Обычный 2 2 5 3 3 2 3 2" xfId="6991"/>
    <cellStyle name="Обычный 2 2 5 3 3 2 3 2 2" xfId="15429"/>
    <cellStyle name="Обычный 2 2 5 3 3 2 3 2 2 2" xfId="32305"/>
    <cellStyle name="Обычный 2 2 5 3 3 2 3 2 2 3" xfId="49181"/>
    <cellStyle name="Обычный 2 2 5 3 3 2 3 2 3" xfId="23867"/>
    <cellStyle name="Обычный 2 2 5 3 3 2 3 2 4" xfId="40743"/>
    <cellStyle name="Обычный 2 2 5 3 3 2 3 3" xfId="11210"/>
    <cellStyle name="Обычный 2 2 5 3 3 2 3 3 2" xfId="28086"/>
    <cellStyle name="Обычный 2 2 5 3 3 2 3 3 3" xfId="44962"/>
    <cellStyle name="Обычный 2 2 5 3 3 2 3 4" xfId="19648"/>
    <cellStyle name="Обычный 2 2 5 3 3 2 3 5" xfId="36524"/>
    <cellStyle name="Обычный 2 2 5 3 3 2 4" xfId="5116"/>
    <cellStyle name="Обычный 2 2 5 3 3 2 4 2" xfId="13554"/>
    <cellStyle name="Обычный 2 2 5 3 3 2 4 2 2" xfId="30430"/>
    <cellStyle name="Обычный 2 2 5 3 3 2 4 2 3" xfId="47306"/>
    <cellStyle name="Обычный 2 2 5 3 3 2 4 3" xfId="21992"/>
    <cellStyle name="Обычный 2 2 5 3 3 2 4 4" xfId="38868"/>
    <cellStyle name="Обычный 2 2 5 3 3 2 5" xfId="9335"/>
    <cellStyle name="Обычный 2 2 5 3 3 2 5 2" xfId="26211"/>
    <cellStyle name="Обычный 2 2 5 3 3 2 5 3" xfId="43087"/>
    <cellStyle name="Обычный 2 2 5 3 3 2 6" xfId="17773"/>
    <cellStyle name="Обычный 2 2 5 3 3 2 7" xfId="34649"/>
    <cellStyle name="Обычный 2 2 5 3 3 3" xfId="1364"/>
    <cellStyle name="Обычный 2 2 5 3 3 3 2" xfId="3239"/>
    <cellStyle name="Обычный 2 2 5 3 3 3 2 2" xfId="7459"/>
    <cellStyle name="Обычный 2 2 5 3 3 3 2 2 2" xfId="15897"/>
    <cellStyle name="Обычный 2 2 5 3 3 3 2 2 2 2" xfId="32773"/>
    <cellStyle name="Обычный 2 2 5 3 3 3 2 2 2 3" xfId="49649"/>
    <cellStyle name="Обычный 2 2 5 3 3 3 2 2 3" xfId="24335"/>
    <cellStyle name="Обычный 2 2 5 3 3 3 2 2 4" xfId="41211"/>
    <cellStyle name="Обычный 2 2 5 3 3 3 2 3" xfId="11678"/>
    <cellStyle name="Обычный 2 2 5 3 3 3 2 3 2" xfId="28554"/>
    <cellStyle name="Обычный 2 2 5 3 3 3 2 3 3" xfId="45430"/>
    <cellStyle name="Обычный 2 2 5 3 3 3 2 4" xfId="20116"/>
    <cellStyle name="Обычный 2 2 5 3 3 3 2 5" xfId="36992"/>
    <cellStyle name="Обычный 2 2 5 3 3 3 3" xfId="5584"/>
    <cellStyle name="Обычный 2 2 5 3 3 3 3 2" xfId="14022"/>
    <cellStyle name="Обычный 2 2 5 3 3 3 3 2 2" xfId="30898"/>
    <cellStyle name="Обычный 2 2 5 3 3 3 3 2 3" xfId="47774"/>
    <cellStyle name="Обычный 2 2 5 3 3 3 3 3" xfId="22460"/>
    <cellStyle name="Обычный 2 2 5 3 3 3 3 4" xfId="39336"/>
    <cellStyle name="Обычный 2 2 5 3 3 3 4" xfId="9803"/>
    <cellStyle name="Обычный 2 2 5 3 3 3 4 2" xfId="26679"/>
    <cellStyle name="Обычный 2 2 5 3 3 3 4 3" xfId="43555"/>
    <cellStyle name="Обычный 2 2 5 3 3 3 5" xfId="18241"/>
    <cellStyle name="Обычный 2 2 5 3 3 3 6" xfId="35117"/>
    <cellStyle name="Обычный 2 2 5 3 3 4" xfId="4177"/>
    <cellStyle name="Обычный 2 2 5 3 3 4 2" xfId="8397"/>
    <cellStyle name="Обычный 2 2 5 3 3 4 2 2" xfId="16835"/>
    <cellStyle name="Обычный 2 2 5 3 3 4 2 2 2" xfId="33711"/>
    <cellStyle name="Обычный 2 2 5 3 3 4 2 2 3" xfId="50587"/>
    <cellStyle name="Обычный 2 2 5 3 3 4 2 3" xfId="25273"/>
    <cellStyle name="Обычный 2 2 5 3 3 4 2 4" xfId="42149"/>
    <cellStyle name="Обычный 2 2 5 3 3 4 3" xfId="12616"/>
    <cellStyle name="Обычный 2 2 5 3 3 4 3 2" xfId="29492"/>
    <cellStyle name="Обычный 2 2 5 3 3 4 3 3" xfId="46368"/>
    <cellStyle name="Обычный 2 2 5 3 3 4 4" xfId="21054"/>
    <cellStyle name="Обычный 2 2 5 3 3 4 5" xfId="37930"/>
    <cellStyle name="Обычный 2 2 5 3 3 5" xfId="2302"/>
    <cellStyle name="Обычный 2 2 5 3 3 5 2" xfId="6522"/>
    <cellStyle name="Обычный 2 2 5 3 3 5 2 2" xfId="14960"/>
    <cellStyle name="Обычный 2 2 5 3 3 5 2 2 2" xfId="31836"/>
    <cellStyle name="Обычный 2 2 5 3 3 5 2 2 3" xfId="48712"/>
    <cellStyle name="Обычный 2 2 5 3 3 5 2 3" xfId="23398"/>
    <cellStyle name="Обычный 2 2 5 3 3 5 2 4" xfId="40274"/>
    <cellStyle name="Обычный 2 2 5 3 3 5 3" xfId="10741"/>
    <cellStyle name="Обычный 2 2 5 3 3 5 3 2" xfId="27617"/>
    <cellStyle name="Обычный 2 2 5 3 3 5 3 3" xfId="44493"/>
    <cellStyle name="Обычный 2 2 5 3 3 5 4" xfId="19179"/>
    <cellStyle name="Обычный 2 2 5 3 3 5 5" xfId="36055"/>
    <cellStyle name="Обычный 2 2 5 3 3 6" xfId="4647"/>
    <cellStyle name="Обычный 2 2 5 3 3 6 2" xfId="13085"/>
    <cellStyle name="Обычный 2 2 5 3 3 6 2 2" xfId="29961"/>
    <cellStyle name="Обычный 2 2 5 3 3 6 2 3" xfId="46837"/>
    <cellStyle name="Обычный 2 2 5 3 3 6 3" xfId="21523"/>
    <cellStyle name="Обычный 2 2 5 3 3 6 4" xfId="38399"/>
    <cellStyle name="Обычный 2 2 5 3 3 7" xfId="8866"/>
    <cellStyle name="Обычный 2 2 5 3 3 7 2" xfId="25742"/>
    <cellStyle name="Обычный 2 2 5 3 3 7 3" xfId="42618"/>
    <cellStyle name="Обычный 2 2 5 3 3 8" xfId="17304"/>
    <cellStyle name="Обычный 2 2 5 3 3 9" xfId="34180"/>
    <cellStyle name="Обычный 2 2 5 3 4" xfId="582"/>
    <cellStyle name="Обычный 2 2 5 3 4 2" xfId="1520"/>
    <cellStyle name="Обычный 2 2 5 3 4 2 2" xfId="3395"/>
    <cellStyle name="Обычный 2 2 5 3 4 2 2 2" xfId="7615"/>
    <cellStyle name="Обычный 2 2 5 3 4 2 2 2 2" xfId="16053"/>
    <cellStyle name="Обычный 2 2 5 3 4 2 2 2 2 2" xfId="32929"/>
    <cellStyle name="Обычный 2 2 5 3 4 2 2 2 2 3" xfId="49805"/>
    <cellStyle name="Обычный 2 2 5 3 4 2 2 2 3" xfId="24491"/>
    <cellStyle name="Обычный 2 2 5 3 4 2 2 2 4" xfId="41367"/>
    <cellStyle name="Обычный 2 2 5 3 4 2 2 3" xfId="11834"/>
    <cellStyle name="Обычный 2 2 5 3 4 2 2 3 2" xfId="28710"/>
    <cellStyle name="Обычный 2 2 5 3 4 2 2 3 3" xfId="45586"/>
    <cellStyle name="Обычный 2 2 5 3 4 2 2 4" xfId="20272"/>
    <cellStyle name="Обычный 2 2 5 3 4 2 2 5" xfId="37148"/>
    <cellStyle name="Обычный 2 2 5 3 4 2 3" xfId="5740"/>
    <cellStyle name="Обычный 2 2 5 3 4 2 3 2" xfId="14178"/>
    <cellStyle name="Обычный 2 2 5 3 4 2 3 2 2" xfId="31054"/>
    <cellStyle name="Обычный 2 2 5 3 4 2 3 2 3" xfId="47930"/>
    <cellStyle name="Обычный 2 2 5 3 4 2 3 3" xfId="22616"/>
    <cellStyle name="Обычный 2 2 5 3 4 2 3 4" xfId="39492"/>
    <cellStyle name="Обычный 2 2 5 3 4 2 4" xfId="9959"/>
    <cellStyle name="Обычный 2 2 5 3 4 2 4 2" xfId="26835"/>
    <cellStyle name="Обычный 2 2 5 3 4 2 4 3" xfId="43711"/>
    <cellStyle name="Обычный 2 2 5 3 4 2 5" xfId="18397"/>
    <cellStyle name="Обычный 2 2 5 3 4 2 6" xfId="35273"/>
    <cellStyle name="Обычный 2 2 5 3 4 3" xfId="2458"/>
    <cellStyle name="Обычный 2 2 5 3 4 3 2" xfId="6678"/>
    <cellStyle name="Обычный 2 2 5 3 4 3 2 2" xfId="15116"/>
    <cellStyle name="Обычный 2 2 5 3 4 3 2 2 2" xfId="31992"/>
    <cellStyle name="Обычный 2 2 5 3 4 3 2 2 3" xfId="48868"/>
    <cellStyle name="Обычный 2 2 5 3 4 3 2 3" xfId="23554"/>
    <cellStyle name="Обычный 2 2 5 3 4 3 2 4" xfId="40430"/>
    <cellStyle name="Обычный 2 2 5 3 4 3 3" xfId="10897"/>
    <cellStyle name="Обычный 2 2 5 3 4 3 3 2" xfId="27773"/>
    <cellStyle name="Обычный 2 2 5 3 4 3 3 3" xfId="44649"/>
    <cellStyle name="Обычный 2 2 5 3 4 3 4" xfId="19335"/>
    <cellStyle name="Обычный 2 2 5 3 4 3 5" xfId="36211"/>
    <cellStyle name="Обычный 2 2 5 3 4 4" xfId="4803"/>
    <cellStyle name="Обычный 2 2 5 3 4 4 2" xfId="13241"/>
    <cellStyle name="Обычный 2 2 5 3 4 4 2 2" xfId="30117"/>
    <cellStyle name="Обычный 2 2 5 3 4 4 2 3" xfId="46993"/>
    <cellStyle name="Обычный 2 2 5 3 4 4 3" xfId="21679"/>
    <cellStyle name="Обычный 2 2 5 3 4 4 4" xfId="38555"/>
    <cellStyle name="Обычный 2 2 5 3 4 5" xfId="9022"/>
    <cellStyle name="Обычный 2 2 5 3 4 5 2" xfId="25898"/>
    <cellStyle name="Обычный 2 2 5 3 4 5 3" xfId="42774"/>
    <cellStyle name="Обычный 2 2 5 3 4 6" xfId="17460"/>
    <cellStyle name="Обычный 2 2 5 3 4 7" xfId="34336"/>
    <cellStyle name="Обычный 2 2 5 3 5" xfId="1051"/>
    <cellStyle name="Обычный 2 2 5 3 5 2" xfId="2927"/>
    <cellStyle name="Обычный 2 2 5 3 5 2 2" xfId="7147"/>
    <cellStyle name="Обычный 2 2 5 3 5 2 2 2" xfId="15585"/>
    <cellStyle name="Обычный 2 2 5 3 5 2 2 2 2" xfId="32461"/>
    <cellStyle name="Обычный 2 2 5 3 5 2 2 2 3" xfId="49337"/>
    <cellStyle name="Обычный 2 2 5 3 5 2 2 3" xfId="24023"/>
    <cellStyle name="Обычный 2 2 5 3 5 2 2 4" xfId="40899"/>
    <cellStyle name="Обычный 2 2 5 3 5 2 3" xfId="11366"/>
    <cellStyle name="Обычный 2 2 5 3 5 2 3 2" xfId="28242"/>
    <cellStyle name="Обычный 2 2 5 3 5 2 3 3" xfId="45118"/>
    <cellStyle name="Обычный 2 2 5 3 5 2 4" xfId="19804"/>
    <cellStyle name="Обычный 2 2 5 3 5 2 5" xfId="36680"/>
    <cellStyle name="Обычный 2 2 5 3 5 3" xfId="5272"/>
    <cellStyle name="Обычный 2 2 5 3 5 3 2" xfId="13710"/>
    <cellStyle name="Обычный 2 2 5 3 5 3 2 2" xfId="30586"/>
    <cellStyle name="Обычный 2 2 5 3 5 3 2 3" xfId="47462"/>
    <cellStyle name="Обычный 2 2 5 3 5 3 3" xfId="22148"/>
    <cellStyle name="Обычный 2 2 5 3 5 3 4" xfId="39024"/>
    <cellStyle name="Обычный 2 2 5 3 5 4" xfId="9491"/>
    <cellStyle name="Обычный 2 2 5 3 5 4 2" xfId="26367"/>
    <cellStyle name="Обычный 2 2 5 3 5 4 3" xfId="43243"/>
    <cellStyle name="Обычный 2 2 5 3 5 5" xfId="17929"/>
    <cellStyle name="Обычный 2 2 5 3 5 6" xfId="34805"/>
    <cellStyle name="Обычный 2 2 5 3 6" xfId="3864"/>
    <cellStyle name="Обычный 2 2 5 3 6 2" xfId="8084"/>
    <cellStyle name="Обычный 2 2 5 3 6 2 2" xfId="16522"/>
    <cellStyle name="Обычный 2 2 5 3 6 2 2 2" xfId="33398"/>
    <cellStyle name="Обычный 2 2 5 3 6 2 2 3" xfId="50274"/>
    <cellStyle name="Обычный 2 2 5 3 6 2 3" xfId="24960"/>
    <cellStyle name="Обычный 2 2 5 3 6 2 4" xfId="41836"/>
    <cellStyle name="Обычный 2 2 5 3 6 3" xfId="12303"/>
    <cellStyle name="Обычный 2 2 5 3 6 3 2" xfId="29179"/>
    <cellStyle name="Обычный 2 2 5 3 6 3 3" xfId="46055"/>
    <cellStyle name="Обычный 2 2 5 3 6 4" xfId="20741"/>
    <cellStyle name="Обычный 2 2 5 3 6 5" xfId="37617"/>
    <cellStyle name="Обычный 2 2 5 3 7" xfId="1989"/>
    <cellStyle name="Обычный 2 2 5 3 7 2" xfId="6209"/>
    <cellStyle name="Обычный 2 2 5 3 7 2 2" xfId="14647"/>
    <cellStyle name="Обычный 2 2 5 3 7 2 2 2" xfId="31523"/>
    <cellStyle name="Обычный 2 2 5 3 7 2 2 3" xfId="48399"/>
    <cellStyle name="Обычный 2 2 5 3 7 2 3" xfId="23085"/>
    <cellStyle name="Обычный 2 2 5 3 7 2 4" xfId="39961"/>
    <cellStyle name="Обычный 2 2 5 3 7 3" xfId="10428"/>
    <cellStyle name="Обычный 2 2 5 3 7 3 2" xfId="27304"/>
    <cellStyle name="Обычный 2 2 5 3 7 3 3" xfId="44180"/>
    <cellStyle name="Обычный 2 2 5 3 7 4" xfId="18866"/>
    <cellStyle name="Обычный 2 2 5 3 7 5" xfId="35742"/>
    <cellStyle name="Обычный 2 2 5 3 8" xfId="4334"/>
    <cellStyle name="Обычный 2 2 5 3 8 2" xfId="12772"/>
    <cellStyle name="Обычный 2 2 5 3 8 2 2" xfId="29648"/>
    <cellStyle name="Обычный 2 2 5 3 8 2 3" xfId="46524"/>
    <cellStyle name="Обычный 2 2 5 3 8 3" xfId="21210"/>
    <cellStyle name="Обычный 2 2 5 3 8 4" xfId="38086"/>
    <cellStyle name="Обычный 2 2 5 3 9" xfId="8553"/>
    <cellStyle name="Обычный 2 2 5 3 9 2" xfId="25429"/>
    <cellStyle name="Обычный 2 2 5 3 9 3" xfId="42305"/>
    <cellStyle name="Обычный 2 2 5 4" xfId="191"/>
    <cellStyle name="Обычный 2 2 5 4 2" xfId="661"/>
    <cellStyle name="Обычный 2 2 5 4 2 2" xfId="1599"/>
    <cellStyle name="Обычный 2 2 5 4 2 2 2" xfId="3474"/>
    <cellStyle name="Обычный 2 2 5 4 2 2 2 2" xfId="7694"/>
    <cellStyle name="Обычный 2 2 5 4 2 2 2 2 2" xfId="16132"/>
    <cellStyle name="Обычный 2 2 5 4 2 2 2 2 2 2" xfId="33008"/>
    <cellStyle name="Обычный 2 2 5 4 2 2 2 2 2 3" xfId="49884"/>
    <cellStyle name="Обычный 2 2 5 4 2 2 2 2 3" xfId="24570"/>
    <cellStyle name="Обычный 2 2 5 4 2 2 2 2 4" xfId="41446"/>
    <cellStyle name="Обычный 2 2 5 4 2 2 2 3" xfId="11913"/>
    <cellStyle name="Обычный 2 2 5 4 2 2 2 3 2" xfId="28789"/>
    <cellStyle name="Обычный 2 2 5 4 2 2 2 3 3" xfId="45665"/>
    <cellStyle name="Обычный 2 2 5 4 2 2 2 4" xfId="20351"/>
    <cellStyle name="Обычный 2 2 5 4 2 2 2 5" xfId="37227"/>
    <cellStyle name="Обычный 2 2 5 4 2 2 3" xfId="5819"/>
    <cellStyle name="Обычный 2 2 5 4 2 2 3 2" xfId="14257"/>
    <cellStyle name="Обычный 2 2 5 4 2 2 3 2 2" xfId="31133"/>
    <cellStyle name="Обычный 2 2 5 4 2 2 3 2 3" xfId="48009"/>
    <cellStyle name="Обычный 2 2 5 4 2 2 3 3" xfId="22695"/>
    <cellStyle name="Обычный 2 2 5 4 2 2 3 4" xfId="39571"/>
    <cellStyle name="Обычный 2 2 5 4 2 2 4" xfId="10038"/>
    <cellStyle name="Обычный 2 2 5 4 2 2 4 2" xfId="26914"/>
    <cellStyle name="Обычный 2 2 5 4 2 2 4 3" xfId="43790"/>
    <cellStyle name="Обычный 2 2 5 4 2 2 5" xfId="18476"/>
    <cellStyle name="Обычный 2 2 5 4 2 2 6" xfId="35352"/>
    <cellStyle name="Обычный 2 2 5 4 2 3" xfId="2537"/>
    <cellStyle name="Обычный 2 2 5 4 2 3 2" xfId="6757"/>
    <cellStyle name="Обычный 2 2 5 4 2 3 2 2" xfId="15195"/>
    <cellStyle name="Обычный 2 2 5 4 2 3 2 2 2" xfId="32071"/>
    <cellStyle name="Обычный 2 2 5 4 2 3 2 2 3" xfId="48947"/>
    <cellStyle name="Обычный 2 2 5 4 2 3 2 3" xfId="23633"/>
    <cellStyle name="Обычный 2 2 5 4 2 3 2 4" xfId="40509"/>
    <cellStyle name="Обычный 2 2 5 4 2 3 3" xfId="10976"/>
    <cellStyle name="Обычный 2 2 5 4 2 3 3 2" xfId="27852"/>
    <cellStyle name="Обычный 2 2 5 4 2 3 3 3" xfId="44728"/>
    <cellStyle name="Обычный 2 2 5 4 2 3 4" xfId="19414"/>
    <cellStyle name="Обычный 2 2 5 4 2 3 5" xfId="36290"/>
    <cellStyle name="Обычный 2 2 5 4 2 4" xfId="4882"/>
    <cellStyle name="Обычный 2 2 5 4 2 4 2" xfId="13320"/>
    <cellStyle name="Обычный 2 2 5 4 2 4 2 2" xfId="30196"/>
    <cellStyle name="Обычный 2 2 5 4 2 4 2 3" xfId="47072"/>
    <cellStyle name="Обычный 2 2 5 4 2 4 3" xfId="21758"/>
    <cellStyle name="Обычный 2 2 5 4 2 4 4" xfId="38634"/>
    <cellStyle name="Обычный 2 2 5 4 2 5" xfId="9101"/>
    <cellStyle name="Обычный 2 2 5 4 2 5 2" xfId="25977"/>
    <cellStyle name="Обычный 2 2 5 4 2 5 3" xfId="42853"/>
    <cellStyle name="Обычный 2 2 5 4 2 6" xfId="17539"/>
    <cellStyle name="Обычный 2 2 5 4 2 7" xfId="34415"/>
    <cellStyle name="Обычный 2 2 5 4 3" xfId="1130"/>
    <cellStyle name="Обычный 2 2 5 4 3 2" xfId="3005"/>
    <cellStyle name="Обычный 2 2 5 4 3 2 2" xfId="7225"/>
    <cellStyle name="Обычный 2 2 5 4 3 2 2 2" xfId="15663"/>
    <cellStyle name="Обычный 2 2 5 4 3 2 2 2 2" xfId="32539"/>
    <cellStyle name="Обычный 2 2 5 4 3 2 2 2 3" xfId="49415"/>
    <cellStyle name="Обычный 2 2 5 4 3 2 2 3" xfId="24101"/>
    <cellStyle name="Обычный 2 2 5 4 3 2 2 4" xfId="40977"/>
    <cellStyle name="Обычный 2 2 5 4 3 2 3" xfId="11444"/>
    <cellStyle name="Обычный 2 2 5 4 3 2 3 2" xfId="28320"/>
    <cellStyle name="Обычный 2 2 5 4 3 2 3 3" xfId="45196"/>
    <cellStyle name="Обычный 2 2 5 4 3 2 4" xfId="19882"/>
    <cellStyle name="Обычный 2 2 5 4 3 2 5" xfId="36758"/>
    <cellStyle name="Обычный 2 2 5 4 3 3" xfId="5350"/>
    <cellStyle name="Обычный 2 2 5 4 3 3 2" xfId="13788"/>
    <cellStyle name="Обычный 2 2 5 4 3 3 2 2" xfId="30664"/>
    <cellStyle name="Обычный 2 2 5 4 3 3 2 3" xfId="47540"/>
    <cellStyle name="Обычный 2 2 5 4 3 3 3" xfId="22226"/>
    <cellStyle name="Обычный 2 2 5 4 3 3 4" xfId="39102"/>
    <cellStyle name="Обычный 2 2 5 4 3 4" xfId="9569"/>
    <cellStyle name="Обычный 2 2 5 4 3 4 2" xfId="26445"/>
    <cellStyle name="Обычный 2 2 5 4 3 4 3" xfId="43321"/>
    <cellStyle name="Обычный 2 2 5 4 3 5" xfId="18007"/>
    <cellStyle name="Обычный 2 2 5 4 3 6" xfId="34883"/>
    <cellStyle name="Обычный 2 2 5 4 4" xfId="3943"/>
    <cellStyle name="Обычный 2 2 5 4 4 2" xfId="8163"/>
    <cellStyle name="Обычный 2 2 5 4 4 2 2" xfId="16601"/>
    <cellStyle name="Обычный 2 2 5 4 4 2 2 2" xfId="33477"/>
    <cellStyle name="Обычный 2 2 5 4 4 2 2 3" xfId="50353"/>
    <cellStyle name="Обычный 2 2 5 4 4 2 3" xfId="25039"/>
    <cellStyle name="Обычный 2 2 5 4 4 2 4" xfId="41915"/>
    <cellStyle name="Обычный 2 2 5 4 4 3" xfId="12382"/>
    <cellStyle name="Обычный 2 2 5 4 4 3 2" xfId="29258"/>
    <cellStyle name="Обычный 2 2 5 4 4 3 3" xfId="46134"/>
    <cellStyle name="Обычный 2 2 5 4 4 4" xfId="20820"/>
    <cellStyle name="Обычный 2 2 5 4 4 5" xfId="37696"/>
    <cellStyle name="Обычный 2 2 5 4 5" xfId="2068"/>
    <cellStyle name="Обычный 2 2 5 4 5 2" xfId="6288"/>
    <cellStyle name="Обычный 2 2 5 4 5 2 2" xfId="14726"/>
    <cellStyle name="Обычный 2 2 5 4 5 2 2 2" xfId="31602"/>
    <cellStyle name="Обычный 2 2 5 4 5 2 2 3" xfId="48478"/>
    <cellStyle name="Обычный 2 2 5 4 5 2 3" xfId="23164"/>
    <cellStyle name="Обычный 2 2 5 4 5 2 4" xfId="40040"/>
    <cellStyle name="Обычный 2 2 5 4 5 3" xfId="10507"/>
    <cellStyle name="Обычный 2 2 5 4 5 3 2" xfId="27383"/>
    <cellStyle name="Обычный 2 2 5 4 5 3 3" xfId="44259"/>
    <cellStyle name="Обычный 2 2 5 4 5 4" xfId="18945"/>
    <cellStyle name="Обычный 2 2 5 4 5 5" xfId="35821"/>
    <cellStyle name="Обычный 2 2 5 4 6" xfId="4413"/>
    <cellStyle name="Обычный 2 2 5 4 6 2" xfId="12851"/>
    <cellStyle name="Обычный 2 2 5 4 6 2 2" xfId="29727"/>
    <cellStyle name="Обычный 2 2 5 4 6 2 3" xfId="46603"/>
    <cellStyle name="Обычный 2 2 5 4 6 3" xfId="21289"/>
    <cellStyle name="Обычный 2 2 5 4 6 4" xfId="38165"/>
    <cellStyle name="Обычный 2 2 5 4 7" xfId="8632"/>
    <cellStyle name="Обычный 2 2 5 4 7 2" xfId="25508"/>
    <cellStyle name="Обычный 2 2 5 4 7 3" xfId="42384"/>
    <cellStyle name="Обычный 2 2 5 4 8" xfId="17070"/>
    <cellStyle name="Обычный 2 2 5 4 9" xfId="33946"/>
    <cellStyle name="Обычный 2 2 5 5" xfId="347"/>
    <cellStyle name="Обычный 2 2 5 5 2" xfId="817"/>
    <cellStyle name="Обычный 2 2 5 5 2 2" xfId="1755"/>
    <cellStyle name="Обычный 2 2 5 5 2 2 2" xfId="3630"/>
    <cellStyle name="Обычный 2 2 5 5 2 2 2 2" xfId="7850"/>
    <cellStyle name="Обычный 2 2 5 5 2 2 2 2 2" xfId="16288"/>
    <cellStyle name="Обычный 2 2 5 5 2 2 2 2 2 2" xfId="33164"/>
    <cellStyle name="Обычный 2 2 5 5 2 2 2 2 2 3" xfId="50040"/>
    <cellStyle name="Обычный 2 2 5 5 2 2 2 2 3" xfId="24726"/>
    <cellStyle name="Обычный 2 2 5 5 2 2 2 2 4" xfId="41602"/>
    <cellStyle name="Обычный 2 2 5 5 2 2 2 3" xfId="12069"/>
    <cellStyle name="Обычный 2 2 5 5 2 2 2 3 2" xfId="28945"/>
    <cellStyle name="Обычный 2 2 5 5 2 2 2 3 3" xfId="45821"/>
    <cellStyle name="Обычный 2 2 5 5 2 2 2 4" xfId="20507"/>
    <cellStyle name="Обычный 2 2 5 5 2 2 2 5" xfId="37383"/>
    <cellStyle name="Обычный 2 2 5 5 2 2 3" xfId="5975"/>
    <cellStyle name="Обычный 2 2 5 5 2 2 3 2" xfId="14413"/>
    <cellStyle name="Обычный 2 2 5 5 2 2 3 2 2" xfId="31289"/>
    <cellStyle name="Обычный 2 2 5 5 2 2 3 2 3" xfId="48165"/>
    <cellStyle name="Обычный 2 2 5 5 2 2 3 3" xfId="22851"/>
    <cellStyle name="Обычный 2 2 5 5 2 2 3 4" xfId="39727"/>
    <cellStyle name="Обычный 2 2 5 5 2 2 4" xfId="10194"/>
    <cellStyle name="Обычный 2 2 5 5 2 2 4 2" xfId="27070"/>
    <cellStyle name="Обычный 2 2 5 5 2 2 4 3" xfId="43946"/>
    <cellStyle name="Обычный 2 2 5 5 2 2 5" xfId="18632"/>
    <cellStyle name="Обычный 2 2 5 5 2 2 6" xfId="35508"/>
    <cellStyle name="Обычный 2 2 5 5 2 3" xfId="2693"/>
    <cellStyle name="Обычный 2 2 5 5 2 3 2" xfId="6913"/>
    <cellStyle name="Обычный 2 2 5 5 2 3 2 2" xfId="15351"/>
    <cellStyle name="Обычный 2 2 5 5 2 3 2 2 2" xfId="32227"/>
    <cellStyle name="Обычный 2 2 5 5 2 3 2 2 3" xfId="49103"/>
    <cellStyle name="Обычный 2 2 5 5 2 3 2 3" xfId="23789"/>
    <cellStyle name="Обычный 2 2 5 5 2 3 2 4" xfId="40665"/>
    <cellStyle name="Обычный 2 2 5 5 2 3 3" xfId="11132"/>
    <cellStyle name="Обычный 2 2 5 5 2 3 3 2" xfId="28008"/>
    <cellStyle name="Обычный 2 2 5 5 2 3 3 3" xfId="44884"/>
    <cellStyle name="Обычный 2 2 5 5 2 3 4" xfId="19570"/>
    <cellStyle name="Обычный 2 2 5 5 2 3 5" xfId="36446"/>
    <cellStyle name="Обычный 2 2 5 5 2 4" xfId="5038"/>
    <cellStyle name="Обычный 2 2 5 5 2 4 2" xfId="13476"/>
    <cellStyle name="Обычный 2 2 5 5 2 4 2 2" xfId="30352"/>
    <cellStyle name="Обычный 2 2 5 5 2 4 2 3" xfId="47228"/>
    <cellStyle name="Обычный 2 2 5 5 2 4 3" xfId="21914"/>
    <cellStyle name="Обычный 2 2 5 5 2 4 4" xfId="38790"/>
    <cellStyle name="Обычный 2 2 5 5 2 5" xfId="9257"/>
    <cellStyle name="Обычный 2 2 5 5 2 5 2" xfId="26133"/>
    <cellStyle name="Обычный 2 2 5 5 2 5 3" xfId="43009"/>
    <cellStyle name="Обычный 2 2 5 5 2 6" xfId="17695"/>
    <cellStyle name="Обычный 2 2 5 5 2 7" xfId="34571"/>
    <cellStyle name="Обычный 2 2 5 5 3" xfId="1286"/>
    <cellStyle name="Обычный 2 2 5 5 3 2" xfId="3161"/>
    <cellStyle name="Обычный 2 2 5 5 3 2 2" xfId="7381"/>
    <cellStyle name="Обычный 2 2 5 5 3 2 2 2" xfId="15819"/>
    <cellStyle name="Обычный 2 2 5 5 3 2 2 2 2" xfId="32695"/>
    <cellStyle name="Обычный 2 2 5 5 3 2 2 2 3" xfId="49571"/>
    <cellStyle name="Обычный 2 2 5 5 3 2 2 3" xfId="24257"/>
    <cellStyle name="Обычный 2 2 5 5 3 2 2 4" xfId="41133"/>
    <cellStyle name="Обычный 2 2 5 5 3 2 3" xfId="11600"/>
    <cellStyle name="Обычный 2 2 5 5 3 2 3 2" xfId="28476"/>
    <cellStyle name="Обычный 2 2 5 5 3 2 3 3" xfId="45352"/>
    <cellStyle name="Обычный 2 2 5 5 3 2 4" xfId="20038"/>
    <cellStyle name="Обычный 2 2 5 5 3 2 5" xfId="36914"/>
    <cellStyle name="Обычный 2 2 5 5 3 3" xfId="5506"/>
    <cellStyle name="Обычный 2 2 5 5 3 3 2" xfId="13944"/>
    <cellStyle name="Обычный 2 2 5 5 3 3 2 2" xfId="30820"/>
    <cellStyle name="Обычный 2 2 5 5 3 3 2 3" xfId="47696"/>
    <cellStyle name="Обычный 2 2 5 5 3 3 3" xfId="22382"/>
    <cellStyle name="Обычный 2 2 5 5 3 3 4" xfId="39258"/>
    <cellStyle name="Обычный 2 2 5 5 3 4" xfId="9725"/>
    <cellStyle name="Обычный 2 2 5 5 3 4 2" xfId="26601"/>
    <cellStyle name="Обычный 2 2 5 5 3 4 3" xfId="43477"/>
    <cellStyle name="Обычный 2 2 5 5 3 5" xfId="18163"/>
    <cellStyle name="Обычный 2 2 5 5 3 6" xfId="35039"/>
    <cellStyle name="Обычный 2 2 5 5 4" xfId="4099"/>
    <cellStyle name="Обычный 2 2 5 5 4 2" xfId="8319"/>
    <cellStyle name="Обычный 2 2 5 5 4 2 2" xfId="16757"/>
    <cellStyle name="Обычный 2 2 5 5 4 2 2 2" xfId="33633"/>
    <cellStyle name="Обычный 2 2 5 5 4 2 2 3" xfId="50509"/>
    <cellStyle name="Обычный 2 2 5 5 4 2 3" xfId="25195"/>
    <cellStyle name="Обычный 2 2 5 5 4 2 4" xfId="42071"/>
    <cellStyle name="Обычный 2 2 5 5 4 3" xfId="12538"/>
    <cellStyle name="Обычный 2 2 5 5 4 3 2" xfId="29414"/>
    <cellStyle name="Обычный 2 2 5 5 4 3 3" xfId="46290"/>
    <cellStyle name="Обычный 2 2 5 5 4 4" xfId="20976"/>
    <cellStyle name="Обычный 2 2 5 5 4 5" xfId="37852"/>
    <cellStyle name="Обычный 2 2 5 5 5" xfId="2224"/>
    <cellStyle name="Обычный 2 2 5 5 5 2" xfId="6444"/>
    <cellStyle name="Обычный 2 2 5 5 5 2 2" xfId="14882"/>
    <cellStyle name="Обычный 2 2 5 5 5 2 2 2" xfId="31758"/>
    <cellStyle name="Обычный 2 2 5 5 5 2 2 3" xfId="48634"/>
    <cellStyle name="Обычный 2 2 5 5 5 2 3" xfId="23320"/>
    <cellStyle name="Обычный 2 2 5 5 5 2 4" xfId="40196"/>
    <cellStyle name="Обычный 2 2 5 5 5 3" xfId="10663"/>
    <cellStyle name="Обычный 2 2 5 5 5 3 2" xfId="27539"/>
    <cellStyle name="Обычный 2 2 5 5 5 3 3" xfId="44415"/>
    <cellStyle name="Обычный 2 2 5 5 5 4" xfId="19101"/>
    <cellStyle name="Обычный 2 2 5 5 5 5" xfId="35977"/>
    <cellStyle name="Обычный 2 2 5 5 6" xfId="4569"/>
    <cellStyle name="Обычный 2 2 5 5 6 2" xfId="13007"/>
    <cellStyle name="Обычный 2 2 5 5 6 2 2" xfId="29883"/>
    <cellStyle name="Обычный 2 2 5 5 6 2 3" xfId="46759"/>
    <cellStyle name="Обычный 2 2 5 5 6 3" xfId="21445"/>
    <cellStyle name="Обычный 2 2 5 5 6 4" xfId="38321"/>
    <cellStyle name="Обычный 2 2 5 5 7" xfId="8788"/>
    <cellStyle name="Обычный 2 2 5 5 7 2" xfId="25664"/>
    <cellStyle name="Обычный 2 2 5 5 7 3" xfId="42540"/>
    <cellStyle name="Обычный 2 2 5 5 8" xfId="17226"/>
    <cellStyle name="Обычный 2 2 5 5 9" xfId="34102"/>
    <cellStyle name="Обычный 2 2 5 6" xfId="504"/>
    <cellStyle name="Обычный 2 2 5 6 2" xfId="1442"/>
    <cellStyle name="Обычный 2 2 5 6 2 2" xfId="3317"/>
    <cellStyle name="Обычный 2 2 5 6 2 2 2" xfId="7537"/>
    <cellStyle name="Обычный 2 2 5 6 2 2 2 2" xfId="15975"/>
    <cellStyle name="Обычный 2 2 5 6 2 2 2 2 2" xfId="32851"/>
    <cellStyle name="Обычный 2 2 5 6 2 2 2 2 3" xfId="49727"/>
    <cellStyle name="Обычный 2 2 5 6 2 2 2 3" xfId="24413"/>
    <cellStyle name="Обычный 2 2 5 6 2 2 2 4" xfId="41289"/>
    <cellStyle name="Обычный 2 2 5 6 2 2 3" xfId="11756"/>
    <cellStyle name="Обычный 2 2 5 6 2 2 3 2" xfId="28632"/>
    <cellStyle name="Обычный 2 2 5 6 2 2 3 3" xfId="45508"/>
    <cellStyle name="Обычный 2 2 5 6 2 2 4" xfId="20194"/>
    <cellStyle name="Обычный 2 2 5 6 2 2 5" xfId="37070"/>
    <cellStyle name="Обычный 2 2 5 6 2 3" xfId="5662"/>
    <cellStyle name="Обычный 2 2 5 6 2 3 2" xfId="14100"/>
    <cellStyle name="Обычный 2 2 5 6 2 3 2 2" xfId="30976"/>
    <cellStyle name="Обычный 2 2 5 6 2 3 2 3" xfId="47852"/>
    <cellStyle name="Обычный 2 2 5 6 2 3 3" xfId="22538"/>
    <cellStyle name="Обычный 2 2 5 6 2 3 4" xfId="39414"/>
    <cellStyle name="Обычный 2 2 5 6 2 4" xfId="9881"/>
    <cellStyle name="Обычный 2 2 5 6 2 4 2" xfId="26757"/>
    <cellStyle name="Обычный 2 2 5 6 2 4 3" xfId="43633"/>
    <cellStyle name="Обычный 2 2 5 6 2 5" xfId="18319"/>
    <cellStyle name="Обычный 2 2 5 6 2 6" xfId="35195"/>
    <cellStyle name="Обычный 2 2 5 6 3" xfId="2380"/>
    <cellStyle name="Обычный 2 2 5 6 3 2" xfId="6600"/>
    <cellStyle name="Обычный 2 2 5 6 3 2 2" xfId="15038"/>
    <cellStyle name="Обычный 2 2 5 6 3 2 2 2" xfId="31914"/>
    <cellStyle name="Обычный 2 2 5 6 3 2 2 3" xfId="48790"/>
    <cellStyle name="Обычный 2 2 5 6 3 2 3" xfId="23476"/>
    <cellStyle name="Обычный 2 2 5 6 3 2 4" xfId="40352"/>
    <cellStyle name="Обычный 2 2 5 6 3 3" xfId="10819"/>
    <cellStyle name="Обычный 2 2 5 6 3 3 2" xfId="27695"/>
    <cellStyle name="Обычный 2 2 5 6 3 3 3" xfId="44571"/>
    <cellStyle name="Обычный 2 2 5 6 3 4" xfId="19257"/>
    <cellStyle name="Обычный 2 2 5 6 3 5" xfId="36133"/>
    <cellStyle name="Обычный 2 2 5 6 4" xfId="4725"/>
    <cellStyle name="Обычный 2 2 5 6 4 2" xfId="13163"/>
    <cellStyle name="Обычный 2 2 5 6 4 2 2" xfId="30039"/>
    <cellStyle name="Обычный 2 2 5 6 4 2 3" xfId="46915"/>
    <cellStyle name="Обычный 2 2 5 6 4 3" xfId="21601"/>
    <cellStyle name="Обычный 2 2 5 6 4 4" xfId="38477"/>
    <cellStyle name="Обычный 2 2 5 6 5" xfId="8944"/>
    <cellStyle name="Обычный 2 2 5 6 5 2" xfId="25820"/>
    <cellStyle name="Обычный 2 2 5 6 5 3" xfId="42696"/>
    <cellStyle name="Обычный 2 2 5 6 6" xfId="17382"/>
    <cellStyle name="Обычный 2 2 5 6 7" xfId="34258"/>
    <cellStyle name="Обычный 2 2 5 7" xfId="973"/>
    <cellStyle name="Обычный 2 2 5 7 2" xfId="2849"/>
    <cellStyle name="Обычный 2 2 5 7 2 2" xfId="7069"/>
    <cellStyle name="Обычный 2 2 5 7 2 2 2" xfId="15507"/>
    <cellStyle name="Обычный 2 2 5 7 2 2 2 2" xfId="32383"/>
    <cellStyle name="Обычный 2 2 5 7 2 2 2 3" xfId="49259"/>
    <cellStyle name="Обычный 2 2 5 7 2 2 3" xfId="23945"/>
    <cellStyle name="Обычный 2 2 5 7 2 2 4" xfId="40821"/>
    <cellStyle name="Обычный 2 2 5 7 2 3" xfId="11288"/>
    <cellStyle name="Обычный 2 2 5 7 2 3 2" xfId="28164"/>
    <cellStyle name="Обычный 2 2 5 7 2 3 3" xfId="45040"/>
    <cellStyle name="Обычный 2 2 5 7 2 4" xfId="19726"/>
    <cellStyle name="Обычный 2 2 5 7 2 5" xfId="36602"/>
    <cellStyle name="Обычный 2 2 5 7 3" xfId="5194"/>
    <cellStyle name="Обычный 2 2 5 7 3 2" xfId="13632"/>
    <cellStyle name="Обычный 2 2 5 7 3 2 2" xfId="30508"/>
    <cellStyle name="Обычный 2 2 5 7 3 2 3" xfId="47384"/>
    <cellStyle name="Обычный 2 2 5 7 3 3" xfId="22070"/>
    <cellStyle name="Обычный 2 2 5 7 3 4" xfId="38946"/>
    <cellStyle name="Обычный 2 2 5 7 4" xfId="9413"/>
    <cellStyle name="Обычный 2 2 5 7 4 2" xfId="26289"/>
    <cellStyle name="Обычный 2 2 5 7 4 3" xfId="43165"/>
    <cellStyle name="Обычный 2 2 5 7 5" xfId="17851"/>
    <cellStyle name="Обычный 2 2 5 7 6" xfId="34727"/>
    <cellStyle name="Обычный 2 2 5 8" xfId="3786"/>
    <cellStyle name="Обычный 2 2 5 8 2" xfId="8006"/>
    <cellStyle name="Обычный 2 2 5 8 2 2" xfId="16444"/>
    <cellStyle name="Обычный 2 2 5 8 2 2 2" xfId="33320"/>
    <cellStyle name="Обычный 2 2 5 8 2 2 3" xfId="50196"/>
    <cellStyle name="Обычный 2 2 5 8 2 3" xfId="24882"/>
    <cellStyle name="Обычный 2 2 5 8 2 4" xfId="41758"/>
    <cellStyle name="Обычный 2 2 5 8 3" xfId="12225"/>
    <cellStyle name="Обычный 2 2 5 8 3 2" xfId="29101"/>
    <cellStyle name="Обычный 2 2 5 8 3 3" xfId="45977"/>
    <cellStyle name="Обычный 2 2 5 8 4" xfId="20663"/>
    <cellStyle name="Обычный 2 2 5 8 5" xfId="37539"/>
    <cellStyle name="Обычный 2 2 5 9" xfId="1911"/>
    <cellStyle name="Обычный 2 2 5 9 2" xfId="6131"/>
    <cellStyle name="Обычный 2 2 5 9 2 2" xfId="14569"/>
    <cellStyle name="Обычный 2 2 5 9 2 2 2" xfId="31445"/>
    <cellStyle name="Обычный 2 2 5 9 2 2 3" xfId="48321"/>
    <cellStyle name="Обычный 2 2 5 9 2 3" xfId="23007"/>
    <cellStyle name="Обычный 2 2 5 9 2 4" xfId="39883"/>
    <cellStyle name="Обычный 2 2 5 9 3" xfId="10350"/>
    <cellStyle name="Обычный 2 2 5 9 3 2" xfId="27226"/>
    <cellStyle name="Обычный 2 2 5 9 3 3" xfId="44102"/>
    <cellStyle name="Обычный 2 2 5 9 4" xfId="18788"/>
    <cellStyle name="Обычный 2 2 5 9 5" xfId="35664"/>
    <cellStyle name="Обычный 2 2 6" xfId="48"/>
    <cellStyle name="Обычный 2 2 6 10" xfId="8490"/>
    <cellStyle name="Обычный 2 2 6 10 2" xfId="25366"/>
    <cellStyle name="Обычный 2 2 6 10 3" xfId="42242"/>
    <cellStyle name="Обычный 2 2 6 11" xfId="16928"/>
    <cellStyle name="Обычный 2 2 6 12" xfId="33804"/>
    <cellStyle name="Обычный 2 2 6 2" xfId="127"/>
    <cellStyle name="Обычный 2 2 6 2 10" xfId="17006"/>
    <cellStyle name="Обычный 2 2 6 2 11" xfId="33882"/>
    <cellStyle name="Обычный 2 2 6 2 2" xfId="284"/>
    <cellStyle name="Обычный 2 2 6 2 2 2" xfId="754"/>
    <cellStyle name="Обычный 2 2 6 2 2 2 2" xfId="1692"/>
    <cellStyle name="Обычный 2 2 6 2 2 2 2 2" xfId="3567"/>
    <cellStyle name="Обычный 2 2 6 2 2 2 2 2 2" xfId="7787"/>
    <cellStyle name="Обычный 2 2 6 2 2 2 2 2 2 2" xfId="16225"/>
    <cellStyle name="Обычный 2 2 6 2 2 2 2 2 2 2 2" xfId="33101"/>
    <cellStyle name="Обычный 2 2 6 2 2 2 2 2 2 2 3" xfId="49977"/>
    <cellStyle name="Обычный 2 2 6 2 2 2 2 2 2 3" xfId="24663"/>
    <cellStyle name="Обычный 2 2 6 2 2 2 2 2 2 4" xfId="41539"/>
    <cellStyle name="Обычный 2 2 6 2 2 2 2 2 3" xfId="12006"/>
    <cellStyle name="Обычный 2 2 6 2 2 2 2 2 3 2" xfId="28882"/>
    <cellStyle name="Обычный 2 2 6 2 2 2 2 2 3 3" xfId="45758"/>
    <cellStyle name="Обычный 2 2 6 2 2 2 2 2 4" xfId="20444"/>
    <cellStyle name="Обычный 2 2 6 2 2 2 2 2 5" xfId="37320"/>
    <cellStyle name="Обычный 2 2 6 2 2 2 2 3" xfId="5912"/>
    <cellStyle name="Обычный 2 2 6 2 2 2 2 3 2" xfId="14350"/>
    <cellStyle name="Обычный 2 2 6 2 2 2 2 3 2 2" xfId="31226"/>
    <cellStyle name="Обычный 2 2 6 2 2 2 2 3 2 3" xfId="48102"/>
    <cellStyle name="Обычный 2 2 6 2 2 2 2 3 3" xfId="22788"/>
    <cellStyle name="Обычный 2 2 6 2 2 2 2 3 4" xfId="39664"/>
    <cellStyle name="Обычный 2 2 6 2 2 2 2 4" xfId="10131"/>
    <cellStyle name="Обычный 2 2 6 2 2 2 2 4 2" xfId="27007"/>
    <cellStyle name="Обычный 2 2 6 2 2 2 2 4 3" xfId="43883"/>
    <cellStyle name="Обычный 2 2 6 2 2 2 2 5" xfId="18569"/>
    <cellStyle name="Обычный 2 2 6 2 2 2 2 6" xfId="35445"/>
    <cellStyle name="Обычный 2 2 6 2 2 2 3" xfId="2630"/>
    <cellStyle name="Обычный 2 2 6 2 2 2 3 2" xfId="6850"/>
    <cellStyle name="Обычный 2 2 6 2 2 2 3 2 2" xfId="15288"/>
    <cellStyle name="Обычный 2 2 6 2 2 2 3 2 2 2" xfId="32164"/>
    <cellStyle name="Обычный 2 2 6 2 2 2 3 2 2 3" xfId="49040"/>
    <cellStyle name="Обычный 2 2 6 2 2 2 3 2 3" xfId="23726"/>
    <cellStyle name="Обычный 2 2 6 2 2 2 3 2 4" xfId="40602"/>
    <cellStyle name="Обычный 2 2 6 2 2 2 3 3" xfId="11069"/>
    <cellStyle name="Обычный 2 2 6 2 2 2 3 3 2" xfId="27945"/>
    <cellStyle name="Обычный 2 2 6 2 2 2 3 3 3" xfId="44821"/>
    <cellStyle name="Обычный 2 2 6 2 2 2 3 4" xfId="19507"/>
    <cellStyle name="Обычный 2 2 6 2 2 2 3 5" xfId="36383"/>
    <cellStyle name="Обычный 2 2 6 2 2 2 4" xfId="4975"/>
    <cellStyle name="Обычный 2 2 6 2 2 2 4 2" xfId="13413"/>
    <cellStyle name="Обычный 2 2 6 2 2 2 4 2 2" xfId="30289"/>
    <cellStyle name="Обычный 2 2 6 2 2 2 4 2 3" xfId="47165"/>
    <cellStyle name="Обычный 2 2 6 2 2 2 4 3" xfId="21851"/>
    <cellStyle name="Обычный 2 2 6 2 2 2 4 4" xfId="38727"/>
    <cellStyle name="Обычный 2 2 6 2 2 2 5" xfId="9194"/>
    <cellStyle name="Обычный 2 2 6 2 2 2 5 2" xfId="26070"/>
    <cellStyle name="Обычный 2 2 6 2 2 2 5 3" xfId="42946"/>
    <cellStyle name="Обычный 2 2 6 2 2 2 6" xfId="17632"/>
    <cellStyle name="Обычный 2 2 6 2 2 2 7" xfId="34508"/>
    <cellStyle name="Обычный 2 2 6 2 2 3" xfId="1223"/>
    <cellStyle name="Обычный 2 2 6 2 2 3 2" xfId="3098"/>
    <cellStyle name="Обычный 2 2 6 2 2 3 2 2" xfId="7318"/>
    <cellStyle name="Обычный 2 2 6 2 2 3 2 2 2" xfId="15756"/>
    <cellStyle name="Обычный 2 2 6 2 2 3 2 2 2 2" xfId="32632"/>
    <cellStyle name="Обычный 2 2 6 2 2 3 2 2 2 3" xfId="49508"/>
    <cellStyle name="Обычный 2 2 6 2 2 3 2 2 3" xfId="24194"/>
    <cellStyle name="Обычный 2 2 6 2 2 3 2 2 4" xfId="41070"/>
    <cellStyle name="Обычный 2 2 6 2 2 3 2 3" xfId="11537"/>
    <cellStyle name="Обычный 2 2 6 2 2 3 2 3 2" xfId="28413"/>
    <cellStyle name="Обычный 2 2 6 2 2 3 2 3 3" xfId="45289"/>
    <cellStyle name="Обычный 2 2 6 2 2 3 2 4" xfId="19975"/>
    <cellStyle name="Обычный 2 2 6 2 2 3 2 5" xfId="36851"/>
    <cellStyle name="Обычный 2 2 6 2 2 3 3" xfId="5443"/>
    <cellStyle name="Обычный 2 2 6 2 2 3 3 2" xfId="13881"/>
    <cellStyle name="Обычный 2 2 6 2 2 3 3 2 2" xfId="30757"/>
    <cellStyle name="Обычный 2 2 6 2 2 3 3 2 3" xfId="47633"/>
    <cellStyle name="Обычный 2 2 6 2 2 3 3 3" xfId="22319"/>
    <cellStyle name="Обычный 2 2 6 2 2 3 3 4" xfId="39195"/>
    <cellStyle name="Обычный 2 2 6 2 2 3 4" xfId="9662"/>
    <cellStyle name="Обычный 2 2 6 2 2 3 4 2" xfId="26538"/>
    <cellStyle name="Обычный 2 2 6 2 2 3 4 3" xfId="43414"/>
    <cellStyle name="Обычный 2 2 6 2 2 3 5" xfId="18100"/>
    <cellStyle name="Обычный 2 2 6 2 2 3 6" xfId="34976"/>
    <cellStyle name="Обычный 2 2 6 2 2 4" xfId="4036"/>
    <cellStyle name="Обычный 2 2 6 2 2 4 2" xfId="8256"/>
    <cellStyle name="Обычный 2 2 6 2 2 4 2 2" xfId="16694"/>
    <cellStyle name="Обычный 2 2 6 2 2 4 2 2 2" xfId="33570"/>
    <cellStyle name="Обычный 2 2 6 2 2 4 2 2 3" xfId="50446"/>
    <cellStyle name="Обычный 2 2 6 2 2 4 2 3" xfId="25132"/>
    <cellStyle name="Обычный 2 2 6 2 2 4 2 4" xfId="42008"/>
    <cellStyle name="Обычный 2 2 6 2 2 4 3" xfId="12475"/>
    <cellStyle name="Обычный 2 2 6 2 2 4 3 2" xfId="29351"/>
    <cellStyle name="Обычный 2 2 6 2 2 4 3 3" xfId="46227"/>
    <cellStyle name="Обычный 2 2 6 2 2 4 4" xfId="20913"/>
    <cellStyle name="Обычный 2 2 6 2 2 4 5" xfId="37789"/>
    <cellStyle name="Обычный 2 2 6 2 2 5" xfId="2161"/>
    <cellStyle name="Обычный 2 2 6 2 2 5 2" xfId="6381"/>
    <cellStyle name="Обычный 2 2 6 2 2 5 2 2" xfId="14819"/>
    <cellStyle name="Обычный 2 2 6 2 2 5 2 2 2" xfId="31695"/>
    <cellStyle name="Обычный 2 2 6 2 2 5 2 2 3" xfId="48571"/>
    <cellStyle name="Обычный 2 2 6 2 2 5 2 3" xfId="23257"/>
    <cellStyle name="Обычный 2 2 6 2 2 5 2 4" xfId="40133"/>
    <cellStyle name="Обычный 2 2 6 2 2 5 3" xfId="10600"/>
    <cellStyle name="Обычный 2 2 6 2 2 5 3 2" xfId="27476"/>
    <cellStyle name="Обычный 2 2 6 2 2 5 3 3" xfId="44352"/>
    <cellStyle name="Обычный 2 2 6 2 2 5 4" xfId="19038"/>
    <cellStyle name="Обычный 2 2 6 2 2 5 5" xfId="35914"/>
    <cellStyle name="Обычный 2 2 6 2 2 6" xfId="4506"/>
    <cellStyle name="Обычный 2 2 6 2 2 6 2" xfId="12944"/>
    <cellStyle name="Обычный 2 2 6 2 2 6 2 2" xfId="29820"/>
    <cellStyle name="Обычный 2 2 6 2 2 6 2 3" xfId="46696"/>
    <cellStyle name="Обычный 2 2 6 2 2 6 3" xfId="21382"/>
    <cellStyle name="Обычный 2 2 6 2 2 6 4" xfId="38258"/>
    <cellStyle name="Обычный 2 2 6 2 2 7" xfId="8725"/>
    <cellStyle name="Обычный 2 2 6 2 2 7 2" xfId="25601"/>
    <cellStyle name="Обычный 2 2 6 2 2 7 3" xfId="42477"/>
    <cellStyle name="Обычный 2 2 6 2 2 8" xfId="17163"/>
    <cellStyle name="Обычный 2 2 6 2 2 9" xfId="34039"/>
    <cellStyle name="Обычный 2 2 6 2 3" xfId="440"/>
    <cellStyle name="Обычный 2 2 6 2 3 2" xfId="910"/>
    <cellStyle name="Обычный 2 2 6 2 3 2 2" xfId="1848"/>
    <cellStyle name="Обычный 2 2 6 2 3 2 2 2" xfId="3723"/>
    <cellStyle name="Обычный 2 2 6 2 3 2 2 2 2" xfId="7943"/>
    <cellStyle name="Обычный 2 2 6 2 3 2 2 2 2 2" xfId="16381"/>
    <cellStyle name="Обычный 2 2 6 2 3 2 2 2 2 2 2" xfId="33257"/>
    <cellStyle name="Обычный 2 2 6 2 3 2 2 2 2 2 3" xfId="50133"/>
    <cellStyle name="Обычный 2 2 6 2 3 2 2 2 2 3" xfId="24819"/>
    <cellStyle name="Обычный 2 2 6 2 3 2 2 2 2 4" xfId="41695"/>
    <cellStyle name="Обычный 2 2 6 2 3 2 2 2 3" xfId="12162"/>
    <cellStyle name="Обычный 2 2 6 2 3 2 2 2 3 2" xfId="29038"/>
    <cellStyle name="Обычный 2 2 6 2 3 2 2 2 3 3" xfId="45914"/>
    <cellStyle name="Обычный 2 2 6 2 3 2 2 2 4" xfId="20600"/>
    <cellStyle name="Обычный 2 2 6 2 3 2 2 2 5" xfId="37476"/>
    <cellStyle name="Обычный 2 2 6 2 3 2 2 3" xfId="6068"/>
    <cellStyle name="Обычный 2 2 6 2 3 2 2 3 2" xfId="14506"/>
    <cellStyle name="Обычный 2 2 6 2 3 2 2 3 2 2" xfId="31382"/>
    <cellStyle name="Обычный 2 2 6 2 3 2 2 3 2 3" xfId="48258"/>
    <cellStyle name="Обычный 2 2 6 2 3 2 2 3 3" xfId="22944"/>
    <cellStyle name="Обычный 2 2 6 2 3 2 2 3 4" xfId="39820"/>
    <cellStyle name="Обычный 2 2 6 2 3 2 2 4" xfId="10287"/>
    <cellStyle name="Обычный 2 2 6 2 3 2 2 4 2" xfId="27163"/>
    <cellStyle name="Обычный 2 2 6 2 3 2 2 4 3" xfId="44039"/>
    <cellStyle name="Обычный 2 2 6 2 3 2 2 5" xfId="18725"/>
    <cellStyle name="Обычный 2 2 6 2 3 2 2 6" xfId="35601"/>
    <cellStyle name="Обычный 2 2 6 2 3 2 3" xfId="2786"/>
    <cellStyle name="Обычный 2 2 6 2 3 2 3 2" xfId="7006"/>
    <cellStyle name="Обычный 2 2 6 2 3 2 3 2 2" xfId="15444"/>
    <cellStyle name="Обычный 2 2 6 2 3 2 3 2 2 2" xfId="32320"/>
    <cellStyle name="Обычный 2 2 6 2 3 2 3 2 2 3" xfId="49196"/>
    <cellStyle name="Обычный 2 2 6 2 3 2 3 2 3" xfId="23882"/>
    <cellStyle name="Обычный 2 2 6 2 3 2 3 2 4" xfId="40758"/>
    <cellStyle name="Обычный 2 2 6 2 3 2 3 3" xfId="11225"/>
    <cellStyle name="Обычный 2 2 6 2 3 2 3 3 2" xfId="28101"/>
    <cellStyle name="Обычный 2 2 6 2 3 2 3 3 3" xfId="44977"/>
    <cellStyle name="Обычный 2 2 6 2 3 2 3 4" xfId="19663"/>
    <cellStyle name="Обычный 2 2 6 2 3 2 3 5" xfId="36539"/>
    <cellStyle name="Обычный 2 2 6 2 3 2 4" xfId="5131"/>
    <cellStyle name="Обычный 2 2 6 2 3 2 4 2" xfId="13569"/>
    <cellStyle name="Обычный 2 2 6 2 3 2 4 2 2" xfId="30445"/>
    <cellStyle name="Обычный 2 2 6 2 3 2 4 2 3" xfId="47321"/>
    <cellStyle name="Обычный 2 2 6 2 3 2 4 3" xfId="22007"/>
    <cellStyle name="Обычный 2 2 6 2 3 2 4 4" xfId="38883"/>
    <cellStyle name="Обычный 2 2 6 2 3 2 5" xfId="9350"/>
    <cellStyle name="Обычный 2 2 6 2 3 2 5 2" xfId="26226"/>
    <cellStyle name="Обычный 2 2 6 2 3 2 5 3" xfId="43102"/>
    <cellStyle name="Обычный 2 2 6 2 3 2 6" xfId="17788"/>
    <cellStyle name="Обычный 2 2 6 2 3 2 7" xfId="34664"/>
    <cellStyle name="Обычный 2 2 6 2 3 3" xfId="1379"/>
    <cellStyle name="Обычный 2 2 6 2 3 3 2" xfId="3254"/>
    <cellStyle name="Обычный 2 2 6 2 3 3 2 2" xfId="7474"/>
    <cellStyle name="Обычный 2 2 6 2 3 3 2 2 2" xfId="15912"/>
    <cellStyle name="Обычный 2 2 6 2 3 3 2 2 2 2" xfId="32788"/>
    <cellStyle name="Обычный 2 2 6 2 3 3 2 2 2 3" xfId="49664"/>
    <cellStyle name="Обычный 2 2 6 2 3 3 2 2 3" xfId="24350"/>
    <cellStyle name="Обычный 2 2 6 2 3 3 2 2 4" xfId="41226"/>
    <cellStyle name="Обычный 2 2 6 2 3 3 2 3" xfId="11693"/>
    <cellStyle name="Обычный 2 2 6 2 3 3 2 3 2" xfId="28569"/>
    <cellStyle name="Обычный 2 2 6 2 3 3 2 3 3" xfId="45445"/>
    <cellStyle name="Обычный 2 2 6 2 3 3 2 4" xfId="20131"/>
    <cellStyle name="Обычный 2 2 6 2 3 3 2 5" xfId="37007"/>
    <cellStyle name="Обычный 2 2 6 2 3 3 3" xfId="5599"/>
    <cellStyle name="Обычный 2 2 6 2 3 3 3 2" xfId="14037"/>
    <cellStyle name="Обычный 2 2 6 2 3 3 3 2 2" xfId="30913"/>
    <cellStyle name="Обычный 2 2 6 2 3 3 3 2 3" xfId="47789"/>
    <cellStyle name="Обычный 2 2 6 2 3 3 3 3" xfId="22475"/>
    <cellStyle name="Обычный 2 2 6 2 3 3 3 4" xfId="39351"/>
    <cellStyle name="Обычный 2 2 6 2 3 3 4" xfId="9818"/>
    <cellStyle name="Обычный 2 2 6 2 3 3 4 2" xfId="26694"/>
    <cellStyle name="Обычный 2 2 6 2 3 3 4 3" xfId="43570"/>
    <cellStyle name="Обычный 2 2 6 2 3 3 5" xfId="18256"/>
    <cellStyle name="Обычный 2 2 6 2 3 3 6" xfId="35132"/>
    <cellStyle name="Обычный 2 2 6 2 3 4" xfId="4192"/>
    <cellStyle name="Обычный 2 2 6 2 3 4 2" xfId="8412"/>
    <cellStyle name="Обычный 2 2 6 2 3 4 2 2" xfId="16850"/>
    <cellStyle name="Обычный 2 2 6 2 3 4 2 2 2" xfId="33726"/>
    <cellStyle name="Обычный 2 2 6 2 3 4 2 2 3" xfId="50602"/>
    <cellStyle name="Обычный 2 2 6 2 3 4 2 3" xfId="25288"/>
    <cellStyle name="Обычный 2 2 6 2 3 4 2 4" xfId="42164"/>
    <cellStyle name="Обычный 2 2 6 2 3 4 3" xfId="12631"/>
    <cellStyle name="Обычный 2 2 6 2 3 4 3 2" xfId="29507"/>
    <cellStyle name="Обычный 2 2 6 2 3 4 3 3" xfId="46383"/>
    <cellStyle name="Обычный 2 2 6 2 3 4 4" xfId="21069"/>
    <cellStyle name="Обычный 2 2 6 2 3 4 5" xfId="37945"/>
    <cellStyle name="Обычный 2 2 6 2 3 5" xfId="2317"/>
    <cellStyle name="Обычный 2 2 6 2 3 5 2" xfId="6537"/>
    <cellStyle name="Обычный 2 2 6 2 3 5 2 2" xfId="14975"/>
    <cellStyle name="Обычный 2 2 6 2 3 5 2 2 2" xfId="31851"/>
    <cellStyle name="Обычный 2 2 6 2 3 5 2 2 3" xfId="48727"/>
    <cellStyle name="Обычный 2 2 6 2 3 5 2 3" xfId="23413"/>
    <cellStyle name="Обычный 2 2 6 2 3 5 2 4" xfId="40289"/>
    <cellStyle name="Обычный 2 2 6 2 3 5 3" xfId="10756"/>
    <cellStyle name="Обычный 2 2 6 2 3 5 3 2" xfId="27632"/>
    <cellStyle name="Обычный 2 2 6 2 3 5 3 3" xfId="44508"/>
    <cellStyle name="Обычный 2 2 6 2 3 5 4" xfId="19194"/>
    <cellStyle name="Обычный 2 2 6 2 3 5 5" xfId="36070"/>
    <cellStyle name="Обычный 2 2 6 2 3 6" xfId="4662"/>
    <cellStyle name="Обычный 2 2 6 2 3 6 2" xfId="13100"/>
    <cellStyle name="Обычный 2 2 6 2 3 6 2 2" xfId="29976"/>
    <cellStyle name="Обычный 2 2 6 2 3 6 2 3" xfId="46852"/>
    <cellStyle name="Обычный 2 2 6 2 3 6 3" xfId="21538"/>
    <cellStyle name="Обычный 2 2 6 2 3 6 4" xfId="38414"/>
    <cellStyle name="Обычный 2 2 6 2 3 7" xfId="8881"/>
    <cellStyle name="Обычный 2 2 6 2 3 7 2" xfId="25757"/>
    <cellStyle name="Обычный 2 2 6 2 3 7 3" xfId="42633"/>
    <cellStyle name="Обычный 2 2 6 2 3 8" xfId="17319"/>
    <cellStyle name="Обычный 2 2 6 2 3 9" xfId="34195"/>
    <cellStyle name="Обычный 2 2 6 2 4" xfId="597"/>
    <cellStyle name="Обычный 2 2 6 2 4 2" xfId="1535"/>
    <cellStyle name="Обычный 2 2 6 2 4 2 2" xfId="3410"/>
    <cellStyle name="Обычный 2 2 6 2 4 2 2 2" xfId="7630"/>
    <cellStyle name="Обычный 2 2 6 2 4 2 2 2 2" xfId="16068"/>
    <cellStyle name="Обычный 2 2 6 2 4 2 2 2 2 2" xfId="32944"/>
    <cellStyle name="Обычный 2 2 6 2 4 2 2 2 2 3" xfId="49820"/>
    <cellStyle name="Обычный 2 2 6 2 4 2 2 2 3" xfId="24506"/>
    <cellStyle name="Обычный 2 2 6 2 4 2 2 2 4" xfId="41382"/>
    <cellStyle name="Обычный 2 2 6 2 4 2 2 3" xfId="11849"/>
    <cellStyle name="Обычный 2 2 6 2 4 2 2 3 2" xfId="28725"/>
    <cellStyle name="Обычный 2 2 6 2 4 2 2 3 3" xfId="45601"/>
    <cellStyle name="Обычный 2 2 6 2 4 2 2 4" xfId="20287"/>
    <cellStyle name="Обычный 2 2 6 2 4 2 2 5" xfId="37163"/>
    <cellStyle name="Обычный 2 2 6 2 4 2 3" xfId="5755"/>
    <cellStyle name="Обычный 2 2 6 2 4 2 3 2" xfId="14193"/>
    <cellStyle name="Обычный 2 2 6 2 4 2 3 2 2" xfId="31069"/>
    <cellStyle name="Обычный 2 2 6 2 4 2 3 2 3" xfId="47945"/>
    <cellStyle name="Обычный 2 2 6 2 4 2 3 3" xfId="22631"/>
    <cellStyle name="Обычный 2 2 6 2 4 2 3 4" xfId="39507"/>
    <cellStyle name="Обычный 2 2 6 2 4 2 4" xfId="9974"/>
    <cellStyle name="Обычный 2 2 6 2 4 2 4 2" xfId="26850"/>
    <cellStyle name="Обычный 2 2 6 2 4 2 4 3" xfId="43726"/>
    <cellStyle name="Обычный 2 2 6 2 4 2 5" xfId="18412"/>
    <cellStyle name="Обычный 2 2 6 2 4 2 6" xfId="35288"/>
    <cellStyle name="Обычный 2 2 6 2 4 3" xfId="2473"/>
    <cellStyle name="Обычный 2 2 6 2 4 3 2" xfId="6693"/>
    <cellStyle name="Обычный 2 2 6 2 4 3 2 2" xfId="15131"/>
    <cellStyle name="Обычный 2 2 6 2 4 3 2 2 2" xfId="32007"/>
    <cellStyle name="Обычный 2 2 6 2 4 3 2 2 3" xfId="48883"/>
    <cellStyle name="Обычный 2 2 6 2 4 3 2 3" xfId="23569"/>
    <cellStyle name="Обычный 2 2 6 2 4 3 2 4" xfId="40445"/>
    <cellStyle name="Обычный 2 2 6 2 4 3 3" xfId="10912"/>
    <cellStyle name="Обычный 2 2 6 2 4 3 3 2" xfId="27788"/>
    <cellStyle name="Обычный 2 2 6 2 4 3 3 3" xfId="44664"/>
    <cellStyle name="Обычный 2 2 6 2 4 3 4" xfId="19350"/>
    <cellStyle name="Обычный 2 2 6 2 4 3 5" xfId="36226"/>
    <cellStyle name="Обычный 2 2 6 2 4 4" xfId="4818"/>
    <cellStyle name="Обычный 2 2 6 2 4 4 2" xfId="13256"/>
    <cellStyle name="Обычный 2 2 6 2 4 4 2 2" xfId="30132"/>
    <cellStyle name="Обычный 2 2 6 2 4 4 2 3" xfId="47008"/>
    <cellStyle name="Обычный 2 2 6 2 4 4 3" xfId="21694"/>
    <cellStyle name="Обычный 2 2 6 2 4 4 4" xfId="38570"/>
    <cellStyle name="Обычный 2 2 6 2 4 5" xfId="9037"/>
    <cellStyle name="Обычный 2 2 6 2 4 5 2" xfId="25913"/>
    <cellStyle name="Обычный 2 2 6 2 4 5 3" xfId="42789"/>
    <cellStyle name="Обычный 2 2 6 2 4 6" xfId="17475"/>
    <cellStyle name="Обычный 2 2 6 2 4 7" xfId="34351"/>
    <cellStyle name="Обычный 2 2 6 2 5" xfId="1066"/>
    <cellStyle name="Обычный 2 2 6 2 5 2" xfId="2942"/>
    <cellStyle name="Обычный 2 2 6 2 5 2 2" xfId="7162"/>
    <cellStyle name="Обычный 2 2 6 2 5 2 2 2" xfId="15600"/>
    <cellStyle name="Обычный 2 2 6 2 5 2 2 2 2" xfId="32476"/>
    <cellStyle name="Обычный 2 2 6 2 5 2 2 2 3" xfId="49352"/>
    <cellStyle name="Обычный 2 2 6 2 5 2 2 3" xfId="24038"/>
    <cellStyle name="Обычный 2 2 6 2 5 2 2 4" xfId="40914"/>
    <cellStyle name="Обычный 2 2 6 2 5 2 3" xfId="11381"/>
    <cellStyle name="Обычный 2 2 6 2 5 2 3 2" xfId="28257"/>
    <cellStyle name="Обычный 2 2 6 2 5 2 3 3" xfId="45133"/>
    <cellStyle name="Обычный 2 2 6 2 5 2 4" xfId="19819"/>
    <cellStyle name="Обычный 2 2 6 2 5 2 5" xfId="36695"/>
    <cellStyle name="Обычный 2 2 6 2 5 3" xfId="5287"/>
    <cellStyle name="Обычный 2 2 6 2 5 3 2" xfId="13725"/>
    <cellStyle name="Обычный 2 2 6 2 5 3 2 2" xfId="30601"/>
    <cellStyle name="Обычный 2 2 6 2 5 3 2 3" xfId="47477"/>
    <cellStyle name="Обычный 2 2 6 2 5 3 3" xfId="22163"/>
    <cellStyle name="Обычный 2 2 6 2 5 3 4" xfId="39039"/>
    <cellStyle name="Обычный 2 2 6 2 5 4" xfId="9506"/>
    <cellStyle name="Обычный 2 2 6 2 5 4 2" xfId="26382"/>
    <cellStyle name="Обычный 2 2 6 2 5 4 3" xfId="43258"/>
    <cellStyle name="Обычный 2 2 6 2 5 5" xfId="17944"/>
    <cellStyle name="Обычный 2 2 6 2 5 6" xfId="34820"/>
    <cellStyle name="Обычный 2 2 6 2 6" xfId="3879"/>
    <cellStyle name="Обычный 2 2 6 2 6 2" xfId="8099"/>
    <cellStyle name="Обычный 2 2 6 2 6 2 2" xfId="16537"/>
    <cellStyle name="Обычный 2 2 6 2 6 2 2 2" xfId="33413"/>
    <cellStyle name="Обычный 2 2 6 2 6 2 2 3" xfId="50289"/>
    <cellStyle name="Обычный 2 2 6 2 6 2 3" xfId="24975"/>
    <cellStyle name="Обычный 2 2 6 2 6 2 4" xfId="41851"/>
    <cellStyle name="Обычный 2 2 6 2 6 3" xfId="12318"/>
    <cellStyle name="Обычный 2 2 6 2 6 3 2" xfId="29194"/>
    <cellStyle name="Обычный 2 2 6 2 6 3 3" xfId="46070"/>
    <cellStyle name="Обычный 2 2 6 2 6 4" xfId="20756"/>
    <cellStyle name="Обычный 2 2 6 2 6 5" xfId="37632"/>
    <cellStyle name="Обычный 2 2 6 2 7" xfId="2004"/>
    <cellStyle name="Обычный 2 2 6 2 7 2" xfId="6224"/>
    <cellStyle name="Обычный 2 2 6 2 7 2 2" xfId="14662"/>
    <cellStyle name="Обычный 2 2 6 2 7 2 2 2" xfId="31538"/>
    <cellStyle name="Обычный 2 2 6 2 7 2 2 3" xfId="48414"/>
    <cellStyle name="Обычный 2 2 6 2 7 2 3" xfId="23100"/>
    <cellStyle name="Обычный 2 2 6 2 7 2 4" xfId="39976"/>
    <cellStyle name="Обычный 2 2 6 2 7 3" xfId="10443"/>
    <cellStyle name="Обычный 2 2 6 2 7 3 2" xfId="27319"/>
    <cellStyle name="Обычный 2 2 6 2 7 3 3" xfId="44195"/>
    <cellStyle name="Обычный 2 2 6 2 7 4" xfId="18881"/>
    <cellStyle name="Обычный 2 2 6 2 7 5" xfId="35757"/>
    <cellStyle name="Обычный 2 2 6 2 8" xfId="4349"/>
    <cellStyle name="Обычный 2 2 6 2 8 2" xfId="12787"/>
    <cellStyle name="Обычный 2 2 6 2 8 2 2" xfId="29663"/>
    <cellStyle name="Обычный 2 2 6 2 8 2 3" xfId="46539"/>
    <cellStyle name="Обычный 2 2 6 2 8 3" xfId="21225"/>
    <cellStyle name="Обычный 2 2 6 2 8 4" xfId="38101"/>
    <cellStyle name="Обычный 2 2 6 2 9" xfId="8568"/>
    <cellStyle name="Обычный 2 2 6 2 9 2" xfId="25444"/>
    <cellStyle name="Обычный 2 2 6 2 9 3" xfId="42320"/>
    <cellStyle name="Обычный 2 2 6 3" xfId="206"/>
    <cellStyle name="Обычный 2 2 6 3 2" xfId="676"/>
    <cellStyle name="Обычный 2 2 6 3 2 2" xfId="1614"/>
    <cellStyle name="Обычный 2 2 6 3 2 2 2" xfId="3489"/>
    <cellStyle name="Обычный 2 2 6 3 2 2 2 2" xfId="7709"/>
    <cellStyle name="Обычный 2 2 6 3 2 2 2 2 2" xfId="16147"/>
    <cellStyle name="Обычный 2 2 6 3 2 2 2 2 2 2" xfId="33023"/>
    <cellStyle name="Обычный 2 2 6 3 2 2 2 2 2 3" xfId="49899"/>
    <cellStyle name="Обычный 2 2 6 3 2 2 2 2 3" xfId="24585"/>
    <cellStyle name="Обычный 2 2 6 3 2 2 2 2 4" xfId="41461"/>
    <cellStyle name="Обычный 2 2 6 3 2 2 2 3" xfId="11928"/>
    <cellStyle name="Обычный 2 2 6 3 2 2 2 3 2" xfId="28804"/>
    <cellStyle name="Обычный 2 2 6 3 2 2 2 3 3" xfId="45680"/>
    <cellStyle name="Обычный 2 2 6 3 2 2 2 4" xfId="20366"/>
    <cellStyle name="Обычный 2 2 6 3 2 2 2 5" xfId="37242"/>
    <cellStyle name="Обычный 2 2 6 3 2 2 3" xfId="5834"/>
    <cellStyle name="Обычный 2 2 6 3 2 2 3 2" xfId="14272"/>
    <cellStyle name="Обычный 2 2 6 3 2 2 3 2 2" xfId="31148"/>
    <cellStyle name="Обычный 2 2 6 3 2 2 3 2 3" xfId="48024"/>
    <cellStyle name="Обычный 2 2 6 3 2 2 3 3" xfId="22710"/>
    <cellStyle name="Обычный 2 2 6 3 2 2 3 4" xfId="39586"/>
    <cellStyle name="Обычный 2 2 6 3 2 2 4" xfId="10053"/>
    <cellStyle name="Обычный 2 2 6 3 2 2 4 2" xfId="26929"/>
    <cellStyle name="Обычный 2 2 6 3 2 2 4 3" xfId="43805"/>
    <cellStyle name="Обычный 2 2 6 3 2 2 5" xfId="18491"/>
    <cellStyle name="Обычный 2 2 6 3 2 2 6" xfId="35367"/>
    <cellStyle name="Обычный 2 2 6 3 2 3" xfId="2552"/>
    <cellStyle name="Обычный 2 2 6 3 2 3 2" xfId="6772"/>
    <cellStyle name="Обычный 2 2 6 3 2 3 2 2" xfId="15210"/>
    <cellStyle name="Обычный 2 2 6 3 2 3 2 2 2" xfId="32086"/>
    <cellStyle name="Обычный 2 2 6 3 2 3 2 2 3" xfId="48962"/>
    <cellStyle name="Обычный 2 2 6 3 2 3 2 3" xfId="23648"/>
    <cellStyle name="Обычный 2 2 6 3 2 3 2 4" xfId="40524"/>
    <cellStyle name="Обычный 2 2 6 3 2 3 3" xfId="10991"/>
    <cellStyle name="Обычный 2 2 6 3 2 3 3 2" xfId="27867"/>
    <cellStyle name="Обычный 2 2 6 3 2 3 3 3" xfId="44743"/>
    <cellStyle name="Обычный 2 2 6 3 2 3 4" xfId="19429"/>
    <cellStyle name="Обычный 2 2 6 3 2 3 5" xfId="36305"/>
    <cellStyle name="Обычный 2 2 6 3 2 4" xfId="4897"/>
    <cellStyle name="Обычный 2 2 6 3 2 4 2" xfId="13335"/>
    <cellStyle name="Обычный 2 2 6 3 2 4 2 2" xfId="30211"/>
    <cellStyle name="Обычный 2 2 6 3 2 4 2 3" xfId="47087"/>
    <cellStyle name="Обычный 2 2 6 3 2 4 3" xfId="21773"/>
    <cellStyle name="Обычный 2 2 6 3 2 4 4" xfId="38649"/>
    <cellStyle name="Обычный 2 2 6 3 2 5" xfId="9116"/>
    <cellStyle name="Обычный 2 2 6 3 2 5 2" xfId="25992"/>
    <cellStyle name="Обычный 2 2 6 3 2 5 3" xfId="42868"/>
    <cellStyle name="Обычный 2 2 6 3 2 6" xfId="17554"/>
    <cellStyle name="Обычный 2 2 6 3 2 7" xfId="34430"/>
    <cellStyle name="Обычный 2 2 6 3 3" xfId="1145"/>
    <cellStyle name="Обычный 2 2 6 3 3 2" xfId="3020"/>
    <cellStyle name="Обычный 2 2 6 3 3 2 2" xfId="7240"/>
    <cellStyle name="Обычный 2 2 6 3 3 2 2 2" xfId="15678"/>
    <cellStyle name="Обычный 2 2 6 3 3 2 2 2 2" xfId="32554"/>
    <cellStyle name="Обычный 2 2 6 3 3 2 2 2 3" xfId="49430"/>
    <cellStyle name="Обычный 2 2 6 3 3 2 2 3" xfId="24116"/>
    <cellStyle name="Обычный 2 2 6 3 3 2 2 4" xfId="40992"/>
    <cellStyle name="Обычный 2 2 6 3 3 2 3" xfId="11459"/>
    <cellStyle name="Обычный 2 2 6 3 3 2 3 2" xfId="28335"/>
    <cellStyle name="Обычный 2 2 6 3 3 2 3 3" xfId="45211"/>
    <cellStyle name="Обычный 2 2 6 3 3 2 4" xfId="19897"/>
    <cellStyle name="Обычный 2 2 6 3 3 2 5" xfId="36773"/>
    <cellStyle name="Обычный 2 2 6 3 3 3" xfId="5365"/>
    <cellStyle name="Обычный 2 2 6 3 3 3 2" xfId="13803"/>
    <cellStyle name="Обычный 2 2 6 3 3 3 2 2" xfId="30679"/>
    <cellStyle name="Обычный 2 2 6 3 3 3 2 3" xfId="47555"/>
    <cellStyle name="Обычный 2 2 6 3 3 3 3" xfId="22241"/>
    <cellStyle name="Обычный 2 2 6 3 3 3 4" xfId="39117"/>
    <cellStyle name="Обычный 2 2 6 3 3 4" xfId="9584"/>
    <cellStyle name="Обычный 2 2 6 3 3 4 2" xfId="26460"/>
    <cellStyle name="Обычный 2 2 6 3 3 4 3" xfId="43336"/>
    <cellStyle name="Обычный 2 2 6 3 3 5" xfId="18022"/>
    <cellStyle name="Обычный 2 2 6 3 3 6" xfId="34898"/>
    <cellStyle name="Обычный 2 2 6 3 4" xfId="3958"/>
    <cellStyle name="Обычный 2 2 6 3 4 2" xfId="8178"/>
    <cellStyle name="Обычный 2 2 6 3 4 2 2" xfId="16616"/>
    <cellStyle name="Обычный 2 2 6 3 4 2 2 2" xfId="33492"/>
    <cellStyle name="Обычный 2 2 6 3 4 2 2 3" xfId="50368"/>
    <cellStyle name="Обычный 2 2 6 3 4 2 3" xfId="25054"/>
    <cellStyle name="Обычный 2 2 6 3 4 2 4" xfId="41930"/>
    <cellStyle name="Обычный 2 2 6 3 4 3" xfId="12397"/>
    <cellStyle name="Обычный 2 2 6 3 4 3 2" xfId="29273"/>
    <cellStyle name="Обычный 2 2 6 3 4 3 3" xfId="46149"/>
    <cellStyle name="Обычный 2 2 6 3 4 4" xfId="20835"/>
    <cellStyle name="Обычный 2 2 6 3 4 5" xfId="37711"/>
    <cellStyle name="Обычный 2 2 6 3 5" xfId="2083"/>
    <cellStyle name="Обычный 2 2 6 3 5 2" xfId="6303"/>
    <cellStyle name="Обычный 2 2 6 3 5 2 2" xfId="14741"/>
    <cellStyle name="Обычный 2 2 6 3 5 2 2 2" xfId="31617"/>
    <cellStyle name="Обычный 2 2 6 3 5 2 2 3" xfId="48493"/>
    <cellStyle name="Обычный 2 2 6 3 5 2 3" xfId="23179"/>
    <cellStyle name="Обычный 2 2 6 3 5 2 4" xfId="40055"/>
    <cellStyle name="Обычный 2 2 6 3 5 3" xfId="10522"/>
    <cellStyle name="Обычный 2 2 6 3 5 3 2" xfId="27398"/>
    <cellStyle name="Обычный 2 2 6 3 5 3 3" xfId="44274"/>
    <cellStyle name="Обычный 2 2 6 3 5 4" xfId="18960"/>
    <cellStyle name="Обычный 2 2 6 3 5 5" xfId="35836"/>
    <cellStyle name="Обычный 2 2 6 3 6" xfId="4428"/>
    <cellStyle name="Обычный 2 2 6 3 6 2" xfId="12866"/>
    <cellStyle name="Обычный 2 2 6 3 6 2 2" xfId="29742"/>
    <cellStyle name="Обычный 2 2 6 3 6 2 3" xfId="46618"/>
    <cellStyle name="Обычный 2 2 6 3 6 3" xfId="21304"/>
    <cellStyle name="Обычный 2 2 6 3 6 4" xfId="38180"/>
    <cellStyle name="Обычный 2 2 6 3 7" xfId="8647"/>
    <cellStyle name="Обычный 2 2 6 3 7 2" xfId="25523"/>
    <cellStyle name="Обычный 2 2 6 3 7 3" xfId="42399"/>
    <cellStyle name="Обычный 2 2 6 3 8" xfId="17085"/>
    <cellStyle name="Обычный 2 2 6 3 9" xfId="33961"/>
    <cellStyle name="Обычный 2 2 6 4" xfId="362"/>
    <cellStyle name="Обычный 2 2 6 4 2" xfId="832"/>
    <cellStyle name="Обычный 2 2 6 4 2 2" xfId="1770"/>
    <cellStyle name="Обычный 2 2 6 4 2 2 2" xfId="3645"/>
    <cellStyle name="Обычный 2 2 6 4 2 2 2 2" xfId="7865"/>
    <cellStyle name="Обычный 2 2 6 4 2 2 2 2 2" xfId="16303"/>
    <cellStyle name="Обычный 2 2 6 4 2 2 2 2 2 2" xfId="33179"/>
    <cellStyle name="Обычный 2 2 6 4 2 2 2 2 2 3" xfId="50055"/>
    <cellStyle name="Обычный 2 2 6 4 2 2 2 2 3" xfId="24741"/>
    <cellStyle name="Обычный 2 2 6 4 2 2 2 2 4" xfId="41617"/>
    <cellStyle name="Обычный 2 2 6 4 2 2 2 3" xfId="12084"/>
    <cellStyle name="Обычный 2 2 6 4 2 2 2 3 2" xfId="28960"/>
    <cellStyle name="Обычный 2 2 6 4 2 2 2 3 3" xfId="45836"/>
    <cellStyle name="Обычный 2 2 6 4 2 2 2 4" xfId="20522"/>
    <cellStyle name="Обычный 2 2 6 4 2 2 2 5" xfId="37398"/>
    <cellStyle name="Обычный 2 2 6 4 2 2 3" xfId="5990"/>
    <cellStyle name="Обычный 2 2 6 4 2 2 3 2" xfId="14428"/>
    <cellStyle name="Обычный 2 2 6 4 2 2 3 2 2" xfId="31304"/>
    <cellStyle name="Обычный 2 2 6 4 2 2 3 2 3" xfId="48180"/>
    <cellStyle name="Обычный 2 2 6 4 2 2 3 3" xfId="22866"/>
    <cellStyle name="Обычный 2 2 6 4 2 2 3 4" xfId="39742"/>
    <cellStyle name="Обычный 2 2 6 4 2 2 4" xfId="10209"/>
    <cellStyle name="Обычный 2 2 6 4 2 2 4 2" xfId="27085"/>
    <cellStyle name="Обычный 2 2 6 4 2 2 4 3" xfId="43961"/>
    <cellStyle name="Обычный 2 2 6 4 2 2 5" xfId="18647"/>
    <cellStyle name="Обычный 2 2 6 4 2 2 6" xfId="35523"/>
    <cellStyle name="Обычный 2 2 6 4 2 3" xfId="2708"/>
    <cellStyle name="Обычный 2 2 6 4 2 3 2" xfId="6928"/>
    <cellStyle name="Обычный 2 2 6 4 2 3 2 2" xfId="15366"/>
    <cellStyle name="Обычный 2 2 6 4 2 3 2 2 2" xfId="32242"/>
    <cellStyle name="Обычный 2 2 6 4 2 3 2 2 3" xfId="49118"/>
    <cellStyle name="Обычный 2 2 6 4 2 3 2 3" xfId="23804"/>
    <cellStyle name="Обычный 2 2 6 4 2 3 2 4" xfId="40680"/>
    <cellStyle name="Обычный 2 2 6 4 2 3 3" xfId="11147"/>
    <cellStyle name="Обычный 2 2 6 4 2 3 3 2" xfId="28023"/>
    <cellStyle name="Обычный 2 2 6 4 2 3 3 3" xfId="44899"/>
    <cellStyle name="Обычный 2 2 6 4 2 3 4" xfId="19585"/>
    <cellStyle name="Обычный 2 2 6 4 2 3 5" xfId="36461"/>
    <cellStyle name="Обычный 2 2 6 4 2 4" xfId="5053"/>
    <cellStyle name="Обычный 2 2 6 4 2 4 2" xfId="13491"/>
    <cellStyle name="Обычный 2 2 6 4 2 4 2 2" xfId="30367"/>
    <cellStyle name="Обычный 2 2 6 4 2 4 2 3" xfId="47243"/>
    <cellStyle name="Обычный 2 2 6 4 2 4 3" xfId="21929"/>
    <cellStyle name="Обычный 2 2 6 4 2 4 4" xfId="38805"/>
    <cellStyle name="Обычный 2 2 6 4 2 5" xfId="9272"/>
    <cellStyle name="Обычный 2 2 6 4 2 5 2" xfId="26148"/>
    <cellStyle name="Обычный 2 2 6 4 2 5 3" xfId="43024"/>
    <cellStyle name="Обычный 2 2 6 4 2 6" xfId="17710"/>
    <cellStyle name="Обычный 2 2 6 4 2 7" xfId="34586"/>
    <cellStyle name="Обычный 2 2 6 4 3" xfId="1301"/>
    <cellStyle name="Обычный 2 2 6 4 3 2" xfId="3176"/>
    <cellStyle name="Обычный 2 2 6 4 3 2 2" xfId="7396"/>
    <cellStyle name="Обычный 2 2 6 4 3 2 2 2" xfId="15834"/>
    <cellStyle name="Обычный 2 2 6 4 3 2 2 2 2" xfId="32710"/>
    <cellStyle name="Обычный 2 2 6 4 3 2 2 2 3" xfId="49586"/>
    <cellStyle name="Обычный 2 2 6 4 3 2 2 3" xfId="24272"/>
    <cellStyle name="Обычный 2 2 6 4 3 2 2 4" xfId="41148"/>
    <cellStyle name="Обычный 2 2 6 4 3 2 3" xfId="11615"/>
    <cellStyle name="Обычный 2 2 6 4 3 2 3 2" xfId="28491"/>
    <cellStyle name="Обычный 2 2 6 4 3 2 3 3" xfId="45367"/>
    <cellStyle name="Обычный 2 2 6 4 3 2 4" xfId="20053"/>
    <cellStyle name="Обычный 2 2 6 4 3 2 5" xfId="36929"/>
    <cellStyle name="Обычный 2 2 6 4 3 3" xfId="5521"/>
    <cellStyle name="Обычный 2 2 6 4 3 3 2" xfId="13959"/>
    <cellStyle name="Обычный 2 2 6 4 3 3 2 2" xfId="30835"/>
    <cellStyle name="Обычный 2 2 6 4 3 3 2 3" xfId="47711"/>
    <cellStyle name="Обычный 2 2 6 4 3 3 3" xfId="22397"/>
    <cellStyle name="Обычный 2 2 6 4 3 3 4" xfId="39273"/>
    <cellStyle name="Обычный 2 2 6 4 3 4" xfId="9740"/>
    <cellStyle name="Обычный 2 2 6 4 3 4 2" xfId="26616"/>
    <cellStyle name="Обычный 2 2 6 4 3 4 3" xfId="43492"/>
    <cellStyle name="Обычный 2 2 6 4 3 5" xfId="18178"/>
    <cellStyle name="Обычный 2 2 6 4 3 6" xfId="35054"/>
    <cellStyle name="Обычный 2 2 6 4 4" xfId="4114"/>
    <cellStyle name="Обычный 2 2 6 4 4 2" xfId="8334"/>
    <cellStyle name="Обычный 2 2 6 4 4 2 2" xfId="16772"/>
    <cellStyle name="Обычный 2 2 6 4 4 2 2 2" xfId="33648"/>
    <cellStyle name="Обычный 2 2 6 4 4 2 2 3" xfId="50524"/>
    <cellStyle name="Обычный 2 2 6 4 4 2 3" xfId="25210"/>
    <cellStyle name="Обычный 2 2 6 4 4 2 4" xfId="42086"/>
    <cellStyle name="Обычный 2 2 6 4 4 3" xfId="12553"/>
    <cellStyle name="Обычный 2 2 6 4 4 3 2" xfId="29429"/>
    <cellStyle name="Обычный 2 2 6 4 4 3 3" xfId="46305"/>
    <cellStyle name="Обычный 2 2 6 4 4 4" xfId="20991"/>
    <cellStyle name="Обычный 2 2 6 4 4 5" xfId="37867"/>
    <cellStyle name="Обычный 2 2 6 4 5" xfId="2239"/>
    <cellStyle name="Обычный 2 2 6 4 5 2" xfId="6459"/>
    <cellStyle name="Обычный 2 2 6 4 5 2 2" xfId="14897"/>
    <cellStyle name="Обычный 2 2 6 4 5 2 2 2" xfId="31773"/>
    <cellStyle name="Обычный 2 2 6 4 5 2 2 3" xfId="48649"/>
    <cellStyle name="Обычный 2 2 6 4 5 2 3" xfId="23335"/>
    <cellStyle name="Обычный 2 2 6 4 5 2 4" xfId="40211"/>
    <cellStyle name="Обычный 2 2 6 4 5 3" xfId="10678"/>
    <cellStyle name="Обычный 2 2 6 4 5 3 2" xfId="27554"/>
    <cellStyle name="Обычный 2 2 6 4 5 3 3" xfId="44430"/>
    <cellStyle name="Обычный 2 2 6 4 5 4" xfId="19116"/>
    <cellStyle name="Обычный 2 2 6 4 5 5" xfId="35992"/>
    <cellStyle name="Обычный 2 2 6 4 6" xfId="4584"/>
    <cellStyle name="Обычный 2 2 6 4 6 2" xfId="13022"/>
    <cellStyle name="Обычный 2 2 6 4 6 2 2" xfId="29898"/>
    <cellStyle name="Обычный 2 2 6 4 6 2 3" xfId="46774"/>
    <cellStyle name="Обычный 2 2 6 4 6 3" xfId="21460"/>
    <cellStyle name="Обычный 2 2 6 4 6 4" xfId="38336"/>
    <cellStyle name="Обычный 2 2 6 4 7" xfId="8803"/>
    <cellStyle name="Обычный 2 2 6 4 7 2" xfId="25679"/>
    <cellStyle name="Обычный 2 2 6 4 7 3" xfId="42555"/>
    <cellStyle name="Обычный 2 2 6 4 8" xfId="17241"/>
    <cellStyle name="Обычный 2 2 6 4 9" xfId="34117"/>
    <cellStyle name="Обычный 2 2 6 5" xfId="519"/>
    <cellStyle name="Обычный 2 2 6 5 2" xfId="1457"/>
    <cellStyle name="Обычный 2 2 6 5 2 2" xfId="3332"/>
    <cellStyle name="Обычный 2 2 6 5 2 2 2" xfId="7552"/>
    <cellStyle name="Обычный 2 2 6 5 2 2 2 2" xfId="15990"/>
    <cellStyle name="Обычный 2 2 6 5 2 2 2 2 2" xfId="32866"/>
    <cellStyle name="Обычный 2 2 6 5 2 2 2 2 3" xfId="49742"/>
    <cellStyle name="Обычный 2 2 6 5 2 2 2 3" xfId="24428"/>
    <cellStyle name="Обычный 2 2 6 5 2 2 2 4" xfId="41304"/>
    <cellStyle name="Обычный 2 2 6 5 2 2 3" xfId="11771"/>
    <cellStyle name="Обычный 2 2 6 5 2 2 3 2" xfId="28647"/>
    <cellStyle name="Обычный 2 2 6 5 2 2 3 3" xfId="45523"/>
    <cellStyle name="Обычный 2 2 6 5 2 2 4" xfId="20209"/>
    <cellStyle name="Обычный 2 2 6 5 2 2 5" xfId="37085"/>
    <cellStyle name="Обычный 2 2 6 5 2 3" xfId="5677"/>
    <cellStyle name="Обычный 2 2 6 5 2 3 2" xfId="14115"/>
    <cellStyle name="Обычный 2 2 6 5 2 3 2 2" xfId="30991"/>
    <cellStyle name="Обычный 2 2 6 5 2 3 2 3" xfId="47867"/>
    <cellStyle name="Обычный 2 2 6 5 2 3 3" xfId="22553"/>
    <cellStyle name="Обычный 2 2 6 5 2 3 4" xfId="39429"/>
    <cellStyle name="Обычный 2 2 6 5 2 4" xfId="9896"/>
    <cellStyle name="Обычный 2 2 6 5 2 4 2" xfId="26772"/>
    <cellStyle name="Обычный 2 2 6 5 2 4 3" xfId="43648"/>
    <cellStyle name="Обычный 2 2 6 5 2 5" xfId="18334"/>
    <cellStyle name="Обычный 2 2 6 5 2 6" xfId="35210"/>
    <cellStyle name="Обычный 2 2 6 5 3" xfId="2395"/>
    <cellStyle name="Обычный 2 2 6 5 3 2" xfId="6615"/>
    <cellStyle name="Обычный 2 2 6 5 3 2 2" xfId="15053"/>
    <cellStyle name="Обычный 2 2 6 5 3 2 2 2" xfId="31929"/>
    <cellStyle name="Обычный 2 2 6 5 3 2 2 3" xfId="48805"/>
    <cellStyle name="Обычный 2 2 6 5 3 2 3" xfId="23491"/>
    <cellStyle name="Обычный 2 2 6 5 3 2 4" xfId="40367"/>
    <cellStyle name="Обычный 2 2 6 5 3 3" xfId="10834"/>
    <cellStyle name="Обычный 2 2 6 5 3 3 2" xfId="27710"/>
    <cellStyle name="Обычный 2 2 6 5 3 3 3" xfId="44586"/>
    <cellStyle name="Обычный 2 2 6 5 3 4" xfId="19272"/>
    <cellStyle name="Обычный 2 2 6 5 3 5" xfId="36148"/>
    <cellStyle name="Обычный 2 2 6 5 4" xfId="4740"/>
    <cellStyle name="Обычный 2 2 6 5 4 2" xfId="13178"/>
    <cellStyle name="Обычный 2 2 6 5 4 2 2" xfId="30054"/>
    <cellStyle name="Обычный 2 2 6 5 4 2 3" xfId="46930"/>
    <cellStyle name="Обычный 2 2 6 5 4 3" xfId="21616"/>
    <cellStyle name="Обычный 2 2 6 5 4 4" xfId="38492"/>
    <cellStyle name="Обычный 2 2 6 5 5" xfId="8959"/>
    <cellStyle name="Обычный 2 2 6 5 5 2" xfId="25835"/>
    <cellStyle name="Обычный 2 2 6 5 5 3" xfId="42711"/>
    <cellStyle name="Обычный 2 2 6 5 6" xfId="17397"/>
    <cellStyle name="Обычный 2 2 6 5 7" xfId="34273"/>
    <cellStyle name="Обычный 2 2 6 6" xfId="988"/>
    <cellStyle name="Обычный 2 2 6 6 2" xfId="2864"/>
    <cellStyle name="Обычный 2 2 6 6 2 2" xfId="7084"/>
    <cellStyle name="Обычный 2 2 6 6 2 2 2" xfId="15522"/>
    <cellStyle name="Обычный 2 2 6 6 2 2 2 2" xfId="32398"/>
    <cellStyle name="Обычный 2 2 6 6 2 2 2 3" xfId="49274"/>
    <cellStyle name="Обычный 2 2 6 6 2 2 3" xfId="23960"/>
    <cellStyle name="Обычный 2 2 6 6 2 2 4" xfId="40836"/>
    <cellStyle name="Обычный 2 2 6 6 2 3" xfId="11303"/>
    <cellStyle name="Обычный 2 2 6 6 2 3 2" xfId="28179"/>
    <cellStyle name="Обычный 2 2 6 6 2 3 3" xfId="45055"/>
    <cellStyle name="Обычный 2 2 6 6 2 4" xfId="19741"/>
    <cellStyle name="Обычный 2 2 6 6 2 5" xfId="36617"/>
    <cellStyle name="Обычный 2 2 6 6 3" xfId="5209"/>
    <cellStyle name="Обычный 2 2 6 6 3 2" xfId="13647"/>
    <cellStyle name="Обычный 2 2 6 6 3 2 2" xfId="30523"/>
    <cellStyle name="Обычный 2 2 6 6 3 2 3" xfId="47399"/>
    <cellStyle name="Обычный 2 2 6 6 3 3" xfId="22085"/>
    <cellStyle name="Обычный 2 2 6 6 3 4" xfId="38961"/>
    <cellStyle name="Обычный 2 2 6 6 4" xfId="9428"/>
    <cellStyle name="Обычный 2 2 6 6 4 2" xfId="26304"/>
    <cellStyle name="Обычный 2 2 6 6 4 3" xfId="43180"/>
    <cellStyle name="Обычный 2 2 6 6 5" xfId="17866"/>
    <cellStyle name="Обычный 2 2 6 6 6" xfId="34742"/>
    <cellStyle name="Обычный 2 2 6 7" xfId="3801"/>
    <cellStyle name="Обычный 2 2 6 7 2" xfId="8021"/>
    <cellStyle name="Обычный 2 2 6 7 2 2" xfId="16459"/>
    <cellStyle name="Обычный 2 2 6 7 2 2 2" xfId="33335"/>
    <cellStyle name="Обычный 2 2 6 7 2 2 3" xfId="50211"/>
    <cellStyle name="Обычный 2 2 6 7 2 3" xfId="24897"/>
    <cellStyle name="Обычный 2 2 6 7 2 4" xfId="41773"/>
    <cellStyle name="Обычный 2 2 6 7 3" xfId="12240"/>
    <cellStyle name="Обычный 2 2 6 7 3 2" xfId="29116"/>
    <cellStyle name="Обычный 2 2 6 7 3 3" xfId="45992"/>
    <cellStyle name="Обычный 2 2 6 7 4" xfId="20678"/>
    <cellStyle name="Обычный 2 2 6 7 5" xfId="37554"/>
    <cellStyle name="Обычный 2 2 6 8" xfId="1926"/>
    <cellStyle name="Обычный 2 2 6 8 2" xfId="6146"/>
    <cellStyle name="Обычный 2 2 6 8 2 2" xfId="14584"/>
    <cellStyle name="Обычный 2 2 6 8 2 2 2" xfId="31460"/>
    <cellStyle name="Обычный 2 2 6 8 2 2 3" xfId="48336"/>
    <cellStyle name="Обычный 2 2 6 8 2 3" xfId="23022"/>
    <cellStyle name="Обычный 2 2 6 8 2 4" xfId="39898"/>
    <cellStyle name="Обычный 2 2 6 8 3" xfId="10365"/>
    <cellStyle name="Обычный 2 2 6 8 3 2" xfId="27241"/>
    <cellStyle name="Обычный 2 2 6 8 3 3" xfId="44117"/>
    <cellStyle name="Обычный 2 2 6 8 4" xfId="18803"/>
    <cellStyle name="Обычный 2 2 6 8 5" xfId="35679"/>
    <cellStyle name="Обычный 2 2 6 9" xfId="4271"/>
    <cellStyle name="Обычный 2 2 6 9 2" xfId="12709"/>
    <cellStyle name="Обычный 2 2 6 9 2 2" xfId="29585"/>
    <cellStyle name="Обычный 2 2 6 9 2 3" xfId="46461"/>
    <cellStyle name="Обычный 2 2 6 9 3" xfId="21147"/>
    <cellStyle name="Обычный 2 2 6 9 4" xfId="38023"/>
    <cellStyle name="Обычный 2 2 7" xfId="88"/>
    <cellStyle name="Обычный 2 2 7 10" xfId="16967"/>
    <cellStyle name="Обычный 2 2 7 11" xfId="33843"/>
    <cellStyle name="Обычный 2 2 7 2" xfId="245"/>
    <cellStyle name="Обычный 2 2 7 2 2" xfId="715"/>
    <cellStyle name="Обычный 2 2 7 2 2 2" xfId="1653"/>
    <cellStyle name="Обычный 2 2 7 2 2 2 2" xfId="3528"/>
    <cellStyle name="Обычный 2 2 7 2 2 2 2 2" xfId="7748"/>
    <cellStyle name="Обычный 2 2 7 2 2 2 2 2 2" xfId="16186"/>
    <cellStyle name="Обычный 2 2 7 2 2 2 2 2 2 2" xfId="33062"/>
    <cellStyle name="Обычный 2 2 7 2 2 2 2 2 2 3" xfId="49938"/>
    <cellStyle name="Обычный 2 2 7 2 2 2 2 2 3" xfId="24624"/>
    <cellStyle name="Обычный 2 2 7 2 2 2 2 2 4" xfId="41500"/>
    <cellStyle name="Обычный 2 2 7 2 2 2 2 3" xfId="11967"/>
    <cellStyle name="Обычный 2 2 7 2 2 2 2 3 2" xfId="28843"/>
    <cellStyle name="Обычный 2 2 7 2 2 2 2 3 3" xfId="45719"/>
    <cellStyle name="Обычный 2 2 7 2 2 2 2 4" xfId="20405"/>
    <cellStyle name="Обычный 2 2 7 2 2 2 2 5" xfId="37281"/>
    <cellStyle name="Обычный 2 2 7 2 2 2 3" xfId="5873"/>
    <cellStyle name="Обычный 2 2 7 2 2 2 3 2" xfId="14311"/>
    <cellStyle name="Обычный 2 2 7 2 2 2 3 2 2" xfId="31187"/>
    <cellStyle name="Обычный 2 2 7 2 2 2 3 2 3" xfId="48063"/>
    <cellStyle name="Обычный 2 2 7 2 2 2 3 3" xfId="22749"/>
    <cellStyle name="Обычный 2 2 7 2 2 2 3 4" xfId="39625"/>
    <cellStyle name="Обычный 2 2 7 2 2 2 4" xfId="10092"/>
    <cellStyle name="Обычный 2 2 7 2 2 2 4 2" xfId="26968"/>
    <cellStyle name="Обычный 2 2 7 2 2 2 4 3" xfId="43844"/>
    <cellStyle name="Обычный 2 2 7 2 2 2 5" xfId="18530"/>
    <cellStyle name="Обычный 2 2 7 2 2 2 6" xfId="35406"/>
    <cellStyle name="Обычный 2 2 7 2 2 3" xfId="2591"/>
    <cellStyle name="Обычный 2 2 7 2 2 3 2" xfId="6811"/>
    <cellStyle name="Обычный 2 2 7 2 2 3 2 2" xfId="15249"/>
    <cellStyle name="Обычный 2 2 7 2 2 3 2 2 2" xfId="32125"/>
    <cellStyle name="Обычный 2 2 7 2 2 3 2 2 3" xfId="49001"/>
    <cellStyle name="Обычный 2 2 7 2 2 3 2 3" xfId="23687"/>
    <cellStyle name="Обычный 2 2 7 2 2 3 2 4" xfId="40563"/>
    <cellStyle name="Обычный 2 2 7 2 2 3 3" xfId="11030"/>
    <cellStyle name="Обычный 2 2 7 2 2 3 3 2" xfId="27906"/>
    <cellStyle name="Обычный 2 2 7 2 2 3 3 3" xfId="44782"/>
    <cellStyle name="Обычный 2 2 7 2 2 3 4" xfId="19468"/>
    <cellStyle name="Обычный 2 2 7 2 2 3 5" xfId="36344"/>
    <cellStyle name="Обычный 2 2 7 2 2 4" xfId="4936"/>
    <cellStyle name="Обычный 2 2 7 2 2 4 2" xfId="13374"/>
    <cellStyle name="Обычный 2 2 7 2 2 4 2 2" xfId="30250"/>
    <cellStyle name="Обычный 2 2 7 2 2 4 2 3" xfId="47126"/>
    <cellStyle name="Обычный 2 2 7 2 2 4 3" xfId="21812"/>
    <cellStyle name="Обычный 2 2 7 2 2 4 4" xfId="38688"/>
    <cellStyle name="Обычный 2 2 7 2 2 5" xfId="9155"/>
    <cellStyle name="Обычный 2 2 7 2 2 5 2" xfId="26031"/>
    <cellStyle name="Обычный 2 2 7 2 2 5 3" xfId="42907"/>
    <cellStyle name="Обычный 2 2 7 2 2 6" xfId="17593"/>
    <cellStyle name="Обычный 2 2 7 2 2 7" xfId="34469"/>
    <cellStyle name="Обычный 2 2 7 2 3" xfId="1184"/>
    <cellStyle name="Обычный 2 2 7 2 3 2" xfId="3059"/>
    <cellStyle name="Обычный 2 2 7 2 3 2 2" xfId="7279"/>
    <cellStyle name="Обычный 2 2 7 2 3 2 2 2" xfId="15717"/>
    <cellStyle name="Обычный 2 2 7 2 3 2 2 2 2" xfId="32593"/>
    <cellStyle name="Обычный 2 2 7 2 3 2 2 2 3" xfId="49469"/>
    <cellStyle name="Обычный 2 2 7 2 3 2 2 3" xfId="24155"/>
    <cellStyle name="Обычный 2 2 7 2 3 2 2 4" xfId="41031"/>
    <cellStyle name="Обычный 2 2 7 2 3 2 3" xfId="11498"/>
    <cellStyle name="Обычный 2 2 7 2 3 2 3 2" xfId="28374"/>
    <cellStyle name="Обычный 2 2 7 2 3 2 3 3" xfId="45250"/>
    <cellStyle name="Обычный 2 2 7 2 3 2 4" xfId="19936"/>
    <cellStyle name="Обычный 2 2 7 2 3 2 5" xfId="36812"/>
    <cellStyle name="Обычный 2 2 7 2 3 3" xfId="5404"/>
    <cellStyle name="Обычный 2 2 7 2 3 3 2" xfId="13842"/>
    <cellStyle name="Обычный 2 2 7 2 3 3 2 2" xfId="30718"/>
    <cellStyle name="Обычный 2 2 7 2 3 3 2 3" xfId="47594"/>
    <cellStyle name="Обычный 2 2 7 2 3 3 3" xfId="22280"/>
    <cellStyle name="Обычный 2 2 7 2 3 3 4" xfId="39156"/>
    <cellStyle name="Обычный 2 2 7 2 3 4" xfId="9623"/>
    <cellStyle name="Обычный 2 2 7 2 3 4 2" xfId="26499"/>
    <cellStyle name="Обычный 2 2 7 2 3 4 3" xfId="43375"/>
    <cellStyle name="Обычный 2 2 7 2 3 5" xfId="18061"/>
    <cellStyle name="Обычный 2 2 7 2 3 6" xfId="34937"/>
    <cellStyle name="Обычный 2 2 7 2 4" xfId="3997"/>
    <cellStyle name="Обычный 2 2 7 2 4 2" xfId="8217"/>
    <cellStyle name="Обычный 2 2 7 2 4 2 2" xfId="16655"/>
    <cellStyle name="Обычный 2 2 7 2 4 2 2 2" xfId="33531"/>
    <cellStyle name="Обычный 2 2 7 2 4 2 2 3" xfId="50407"/>
    <cellStyle name="Обычный 2 2 7 2 4 2 3" xfId="25093"/>
    <cellStyle name="Обычный 2 2 7 2 4 2 4" xfId="41969"/>
    <cellStyle name="Обычный 2 2 7 2 4 3" xfId="12436"/>
    <cellStyle name="Обычный 2 2 7 2 4 3 2" xfId="29312"/>
    <cellStyle name="Обычный 2 2 7 2 4 3 3" xfId="46188"/>
    <cellStyle name="Обычный 2 2 7 2 4 4" xfId="20874"/>
    <cellStyle name="Обычный 2 2 7 2 4 5" xfId="37750"/>
    <cellStyle name="Обычный 2 2 7 2 5" xfId="2122"/>
    <cellStyle name="Обычный 2 2 7 2 5 2" xfId="6342"/>
    <cellStyle name="Обычный 2 2 7 2 5 2 2" xfId="14780"/>
    <cellStyle name="Обычный 2 2 7 2 5 2 2 2" xfId="31656"/>
    <cellStyle name="Обычный 2 2 7 2 5 2 2 3" xfId="48532"/>
    <cellStyle name="Обычный 2 2 7 2 5 2 3" xfId="23218"/>
    <cellStyle name="Обычный 2 2 7 2 5 2 4" xfId="40094"/>
    <cellStyle name="Обычный 2 2 7 2 5 3" xfId="10561"/>
    <cellStyle name="Обычный 2 2 7 2 5 3 2" xfId="27437"/>
    <cellStyle name="Обычный 2 2 7 2 5 3 3" xfId="44313"/>
    <cellStyle name="Обычный 2 2 7 2 5 4" xfId="18999"/>
    <cellStyle name="Обычный 2 2 7 2 5 5" xfId="35875"/>
    <cellStyle name="Обычный 2 2 7 2 6" xfId="4467"/>
    <cellStyle name="Обычный 2 2 7 2 6 2" xfId="12905"/>
    <cellStyle name="Обычный 2 2 7 2 6 2 2" xfId="29781"/>
    <cellStyle name="Обычный 2 2 7 2 6 2 3" xfId="46657"/>
    <cellStyle name="Обычный 2 2 7 2 6 3" xfId="21343"/>
    <cellStyle name="Обычный 2 2 7 2 6 4" xfId="38219"/>
    <cellStyle name="Обычный 2 2 7 2 7" xfId="8686"/>
    <cellStyle name="Обычный 2 2 7 2 7 2" xfId="25562"/>
    <cellStyle name="Обычный 2 2 7 2 7 3" xfId="42438"/>
    <cellStyle name="Обычный 2 2 7 2 8" xfId="17124"/>
    <cellStyle name="Обычный 2 2 7 2 9" xfId="34000"/>
    <cellStyle name="Обычный 2 2 7 3" xfId="401"/>
    <cellStyle name="Обычный 2 2 7 3 2" xfId="871"/>
    <cellStyle name="Обычный 2 2 7 3 2 2" xfId="1809"/>
    <cellStyle name="Обычный 2 2 7 3 2 2 2" xfId="3684"/>
    <cellStyle name="Обычный 2 2 7 3 2 2 2 2" xfId="7904"/>
    <cellStyle name="Обычный 2 2 7 3 2 2 2 2 2" xfId="16342"/>
    <cellStyle name="Обычный 2 2 7 3 2 2 2 2 2 2" xfId="33218"/>
    <cellStyle name="Обычный 2 2 7 3 2 2 2 2 2 3" xfId="50094"/>
    <cellStyle name="Обычный 2 2 7 3 2 2 2 2 3" xfId="24780"/>
    <cellStyle name="Обычный 2 2 7 3 2 2 2 2 4" xfId="41656"/>
    <cellStyle name="Обычный 2 2 7 3 2 2 2 3" xfId="12123"/>
    <cellStyle name="Обычный 2 2 7 3 2 2 2 3 2" xfId="28999"/>
    <cellStyle name="Обычный 2 2 7 3 2 2 2 3 3" xfId="45875"/>
    <cellStyle name="Обычный 2 2 7 3 2 2 2 4" xfId="20561"/>
    <cellStyle name="Обычный 2 2 7 3 2 2 2 5" xfId="37437"/>
    <cellStyle name="Обычный 2 2 7 3 2 2 3" xfId="6029"/>
    <cellStyle name="Обычный 2 2 7 3 2 2 3 2" xfId="14467"/>
    <cellStyle name="Обычный 2 2 7 3 2 2 3 2 2" xfId="31343"/>
    <cellStyle name="Обычный 2 2 7 3 2 2 3 2 3" xfId="48219"/>
    <cellStyle name="Обычный 2 2 7 3 2 2 3 3" xfId="22905"/>
    <cellStyle name="Обычный 2 2 7 3 2 2 3 4" xfId="39781"/>
    <cellStyle name="Обычный 2 2 7 3 2 2 4" xfId="10248"/>
    <cellStyle name="Обычный 2 2 7 3 2 2 4 2" xfId="27124"/>
    <cellStyle name="Обычный 2 2 7 3 2 2 4 3" xfId="44000"/>
    <cellStyle name="Обычный 2 2 7 3 2 2 5" xfId="18686"/>
    <cellStyle name="Обычный 2 2 7 3 2 2 6" xfId="35562"/>
    <cellStyle name="Обычный 2 2 7 3 2 3" xfId="2747"/>
    <cellStyle name="Обычный 2 2 7 3 2 3 2" xfId="6967"/>
    <cellStyle name="Обычный 2 2 7 3 2 3 2 2" xfId="15405"/>
    <cellStyle name="Обычный 2 2 7 3 2 3 2 2 2" xfId="32281"/>
    <cellStyle name="Обычный 2 2 7 3 2 3 2 2 3" xfId="49157"/>
    <cellStyle name="Обычный 2 2 7 3 2 3 2 3" xfId="23843"/>
    <cellStyle name="Обычный 2 2 7 3 2 3 2 4" xfId="40719"/>
    <cellStyle name="Обычный 2 2 7 3 2 3 3" xfId="11186"/>
    <cellStyle name="Обычный 2 2 7 3 2 3 3 2" xfId="28062"/>
    <cellStyle name="Обычный 2 2 7 3 2 3 3 3" xfId="44938"/>
    <cellStyle name="Обычный 2 2 7 3 2 3 4" xfId="19624"/>
    <cellStyle name="Обычный 2 2 7 3 2 3 5" xfId="36500"/>
    <cellStyle name="Обычный 2 2 7 3 2 4" xfId="5092"/>
    <cellStyle name="Обычный 2 2 7 3 2 4 2" xfId="13530"/>
    <cellStyle name="Обычный 2 2 7 3 2 4 2 2" xfId="30406"/>
    <cellStyle name="Обычный 2 2 7 3 2 4 2 3" xfId="47282"/>
    <cellStyle name="Обычный 2 2 7 3 2 4 3" xfId="21968"/>
    <cellStyle name="Обычный 2 2 7 3 2 4 4" xfId="38844"/>
    <cellStyle name="Обычный 2 2 7 3 2 5" xfId="9311"/>
    <cellStyle name="Обычный 2 2 7 3 2 5 2" xfId="26187"/>
    <cellStyle name="Обычный 2 2 7 3 2 5 3" xfId="43063"/>
    <cellStyle name="Обычный 2 2 7 3 2 6" xfId="17749"/>
    <cellStyle name="Обычный 2 2 7 3 2 7" xfId="34625"/>
    <cellStyle name="Обычный 2 2 7 3 3" xfId="1340"/>
    <cellStyle name="Обычный 2 2 7 3 3 2" xfId="3215"/>
    <cellStyle name="Обычный 2 2 7 3 3 2 2" xfId="7435"/>
    <cellStyle name="Обычный 2 2 7 3 3 2 2 2" xfId="15873"/>
    <cellStyle name="Обычный 2 2 7 3 3 2 2 2 2" xfId="32749"/>
    <cellStyle name="Обычный 2 2 7 3 3 2 2 2 3" xfId="49625"/>
    <cellStyle name="Обычный 2 2 7 3 3 2 2 3" xfId="24311"/>
    <cellStyle name="Обычный 2 2 7 3 3 2 2 4" xfId="41187"/>
    <cellStyle name="Обычный 2 2 7 3 3 2 3" xfId="11654"/>
    <cellStyle name="Обычный 2 2 7 3 3 2 3 2" xfId="28530"/>
    <cellStyle name="Обычный 2 2 7 3 3 2 3 3" xfId="45406"/>
    <cellStyle name="Обычный 2 2 7 3 3 2 4" xfId="20092"/>
    <cellStyle name="Обычный 2 2 7 3 3 2 5" xfId="36968"/>
    <cellStyle name="Обычный 2 2 7 3 3 3" xfId="5560"/>
    <cellStyle name="Обычный 2 2 7 3 3 3 2" xfId="13998"/>
    <cellStyle name="Обычный 2 2 7 3 3 3 2 2" xfId="30874"/>
    <cellStyle name="Обычный 2 2 7 3 3 3 2 3" xfId="47750"/>
    <cellStyle name="Обычный 2 2 7 3 3 3 3" xfId="22436"/>
    <cellStyle name="Обычный 2 2 7 3 3 3 4" xfId="39312"/>
    <cellStyle name="Обычный 2 2 7 3 3 4" xfId="9779"/>
    <cellStyle name="Обычный 2 2 7 3 3 4 2" xfId="26655"/>
    <cellStyle name="Обычный 2 2 7 3 3 4 3" xfId="43531"/>
    <cellStyle name="Обычный 2 2 7 3 3 5" xfId="18217"/>
    <cellStyle name="Обычный 2 2 7 3 3 6" xfId="35093"/>
    <cellStyle name="Обычный 2 2 7 3 4" xfId="4153"/>
    <cellStyle name="Обычный 2 2 7 3 4 2" xfId="8373"/>
    <cellStyle name="Обычный 2 2 7 3 4 2 2" xfId="16811"/>
    <cellStyle name="Обычный 2 2 7 3 4 2 2 2" xfId="33687"/>
    <cellStyle name="Обычный 2 2 7 3 4 2 2 3" xfId="50563"/>
    <cellStyle name="Обычный 2 2 7 3 4 2 3" xfId="25249"/>
    <cellStyle name="Обычный 2 2 7 3 4 2 4" xfId="42125"/>
    <cellStyle name="Обычный 2 2 7 3 4 3" xfId="12592"/>
    <cellStyle name="Обычный 2 2 7 3 4 3 2" xfId="29468"/>
    <cellStyle name="Обычный 2 2 7 3 4 3 3" xfId="46344"/>
    <cellStyle name="Обычный 2 2 7 3 4 4" xfId="21030"/>
    <cellStyle name="Обычный 2 2 7 3 4 5" xfId="37906"/>
    <cellStyle name="Обычный 2 2 7 3 5" xfId="2278"/>
    <cellStyle name="Обычный 2 2 7 3 5 2" xfId="6498"/>
    <cellStyle name="Обычный 2 2 7 3 5 2 2" xfId="14936"/>
    <cellStyle name="Обычный 2 2 7 3 5 2 2 2" xfId="31812"/>
    <cellStyle name="Обычный 2 2 7 3 5 2 2 3" xfId="48688"/>
    <cellStyle name="Обычный 2 2 7 3 5 2 3" xfId="23374"/>
    <cellStyle name="Обычный 2 2 7 3 5 2 4" xfId="40250"/>
    <cellStyle name="Обычный 2 2 7 3 5 3" xfId="10717"/>
    <cellStyle name="Обычный 2 2 7 3 5 3 2" xfId="27593"/>
    <cellStyle name="Обычный 2 2 7 3 5 3 3" xfId="44469"/>
    <cellStyle name="Обычный 2 2 7 3 5 4" xfId="19155"/>
    <cellStyle name="Обычный 2 2 7 3 5 5" xfId="36031"/>
    <cellStyle name="Обычный 2 2 7 3 6" xfId="4623"/>
    <cellStyle name="Обычный 2 2 7 3 6 2" xfId="13061"/>
    <cellStyle name="Обычный 2 2 7 3 6 2 2" xfId="29937"/>
    <cellStyle name="Обычный 2 2 7 3 6 2 3" xfId="46813"/>
    <cellStyle name="Обычный 2 2 7 3 6 3" xfId="21499"/>
    <cellStyle name="Обычный 2 2 7 3 6 4" xfId="38375"/>
    <cellStyle name="Обычный 2 2 7 3 7" xfId="8842"/>
    <cellStyle name="Обычный 2 2 7 3 7 2" xfId="25718"/>
    <cellStyle name="Обычный 2 2 7 3 7 3" xfId="42594"/>
    <cellStyle name="Обычный 2 2 7 3 8" xfId="17280"/>
    <cellStyle name="Обычный 2 2 7 3 9" xfId="34156"/>
    <cellStyle name="Обычный 2 2 7 4" xfId="558"/>
    <cellStyle name="Обычный 2 2 7 4 2" xfId="1496"/>
    <cellStyle name="Обычный 2 2 7 4 2 2" xfId="3371"/>
    <cellStyle name="Обычный 2 2 7 4 2 2 2" xfId="7591"/>
    <cellStyle name="Обычный 2 2 7 4 2 2 2 2" xfId="16029"/>
    <cellStyle name="Обычный 2 2 7 4 2 2 2 2 2" xfId="32905"/>
    <cellStyle name="Обычный 2 2 7 4 2 2 2 2 3" xfId="49781"/>
    <cellStyle name="Обычный 2 2 7 4 2 2 2 3" xfId="24467"/>
    <cellStyle name="Обычный 2 2 7 4 2 2 2 4" xfId="41343"/>
    <cellStyle name="Обычный 2 2 7 4 2 2 3" xfId="11810"/>
    <cellStyle name="Обычный 2 2 7 4 2 2 3 2" xfId="28686"/>
    <cellStyle name="Обычный 2 2 7 4 2 2 3 3" xfId="45562"/>
    <cellStyle name="Обычный 2 2 7 4 2 2 4" xfId="20248"/>
    <cellStyle name="Обычный 2 2 7 4 2 2 5" xfId="37124"/>
    <cellStyle name="Обычный 2 2 7 4 2 3" xfId="5716"/>
    <cellStyle name="Обычный 2 2 7 4 2 3 2" xfId="14154"/>
    <cellStyle name="Обычный 2 2 7 4 2 3 2 2" xfId="31030"/>
    <cellStyle name="Обычный 2 2 7 4 2 3 2 3" xfId="47906"/>
    <cellStyle name="Обычный 2 2 7 4 2 3 3" xfId="22592"/>
    <cellStyle name="Обычный 2 2 7 4 2 3 4" xfId="39468"/>
    <cellStyle name="Обычный 2 2 7 4 2 4" xfId="9935"/>
    <cellStyle name="Обычный 2 2 7 4 2 4 2" xfId="26811"/>
    <cellStyle name="Обычный 2 2 7 4 2 4 3" xfId="43687"/>
    <cellStyle name="Обычный 2 2 7 4 2 5" xfId="18373"/>
    <cellStyle name="Обычный 2 2 7 4 2 6" xfId="35249"/>
    <cellStyle name="Обычный 2 2 7 4 3" xfId="2434"/>
    <cellStyle name="Обычный 2 2 7 4 3 2" xfId="6654"/>
    <cellStyle name="Обычный 2 2 7 4 3 2 2" xfId="15092"/>
    <cellStyle name="Обычный 2 2 7 4 3 2 2 2" xfId="31968"/>
    <cellStyle name="Обычный 2 2 7 4 3 2 2 3" xfId="48844"/>
    <cellStyle name="Обычный 2 2 7 4 3 2 3" xfId="23530"/>
    <cellStyle name="Обычный 2 2 7 4 3 2 4" xfId="40406"/>
    <cellStyle name="Обычный 2 2 7 4 3 3" xfId="10873"/>
    <cellStyle name="Обычный 2 2 7 4 3 3 2" xfId="27749"/>
    <cellStyle name="Обычный 2 2 7 4 3 3 3" xfId="44625"/>
    <cellStyle name="Обычный 2 2 7 4 3 4" xfId="19311"/>
    <cellStyle name="Обычный 2 2 7 4 3 5" xfId="36187"/>
    <cellStyle name="Обычный 2 2 7 4 4" xfId="4779"/>
    <cellStyle name="Обычный 2 2 7 4 4 2" xfId="13217"/>
    <cellStyle name="Обычный 2 2 7 4 4 2 2" xfId="30093"/>
    <cellStyle name="Обычный 2 2 7 4 4 2 3" xfId="46969"/>
    <cellStyle name="Обычный 2 2 7 4 4 3" xfId="21655"/>
    <cellStyle name="Обычный 2 2 7 4 4 4" xfId="38531"/>
    <cellStyle name="Обычный 2 2 7 4 5" xfId="8998"/>
    <cellStyle name="Обычный 2 2 7 4 5 2" xfId="25874"/>
    <cellStyle name="Обычный 2 2 7 4 5 3" xfId="42750"/>
    <cellStyle name="Обычный 2 2 7 4 6" xfId="17436"/>
    <cellStyle name="Обычный 2 2 7 4 7" xfId="34312"/>
    <cellStyle name="Обычный 2 2 7 5" xfId="1027"/>
    <cellStyle name="Обычный 2 2 7 5 2" xfId="2903"/>
    <cellStyle name="Обычный 2 2 7 5 2 2" xfId="7123"/>
    <cellStyle name="Обычный 2 2 7 5 2 2 2" xfId="15561"/>
    <cellStyle name="Обычный 2 2 7 5 2 2 2 2" xfId="32437"/>
    <cellStyle name="Обычный 2 2 7 5 2 2 2 3" xfId="49313"/>
    <cellStyle name="Обычный 2 2 7 5 2 2 3" xfId="23999"/>
    <cellStyle name="Обычный 2 2 7 5 2 2 4" xfId="40875"/>
    <cellStyle name="Обычный 2 2 7 5 2 3" xfId="11342"/>
    <cellStyle name="Обычный 2 2 7 5 2 3 2" xfId="28218"/>
    <cellStyle name="Обычный 2 2 7 5 2 3 3" xfId="45094"/>
    <cellStyle name="Обычный 2 2 7 5 2 4" xfId="19780"/>
    <cellStyle name="Обычный 2 2 7 5 2 5" xfId="36656"/>
    <cellStyle name="Обычный 2 2 7 5 3" xfId="5248"/>
    <cellStyle name="Обычный 2 2 7 5 3 2" xfId="13686"/>
    <cellStyle name="Обычный 2 2 7 5 3 2 2" xfId="30562"/>
    <cellStyle name="Обычный 2 2 7 5 3 2 3" xfId="47438"/>
    <cellStyle name="Обычный 2 2 7 5 3 3" xfId="22124"/>
    <cellStyle name="Обычный 2 2 7 5 3 4" xfId="39000"/>
    <cellStyle name="Обычный 2 2 7 5 4" xfId="9467"/>
    <cellStyle name="Обычный 2 2 7 5 4 2" xfId="26343"/>
    <cellStyle name="Обычный 2 2 7 5 4 3" xfId="43219"/>
    <cellStyle name="Обычный 2 2 7 5 5" xfId="17905"/>
    <cellStyle name="Обычный 2 2 7 5 6" xfId="34781"/>
    <cellStyle name="Обычный 2 2 7 6" xfId="3840"/>
    <cellStyle name="Обычный 2 2 7 6 2" xfId="8060"/>
    <cellStyle name="Обычный 2 2 7 6 2 2" xfId="16498"/>
    <cellStyle name="Обычный 2 2 7 6 2 2 2" xfId="33374"/>
    <cellStyle name="Обычный 2 2 7 6 2 2 3" xfId="50250"/>
    <cellStyle name="Обычный 2 2 7 6 2 3" xfId="24936"/>
    <cellStyle name="Обычный 2 2 7 6 2 4" xfId="41812"/>
    <cellStyle name="Обычный 2 2 7 6 3" xfId="12279"/>
    <cellStyle name="Обычный 2 2 7 6 3 2" xfId="29155"/>
    <cellStyle name="Обычный 2 2 7 6 3 3" xfId="46031"/>
    <cellStyle name="Обычный 2 2 7 6 4" xfId="20717"/>
    <cellStyle name="Обычный 2 2 7 6 5" xfId="37593"/>
    <cellStyle name="Обычный 2 2 7 7" xfId="1965"/>
    <cellStyle name="Обычный 2 2 7 7 2" xfId="6185"/>
    <cellStyle name="Обычный 2 2 7 7 2 2" xfId="14623"/>
    <cellStyle name="Обычный 2 2 7 7 2 2 2" xfId="31499"/>
    <cellStyle name="Обычный 2 2 7 7 2 2 3" xfId="48375"/>
    <cellStyle name="Обычный 2 2 7 7 2 3" xfId="23061"/>
    <cellStyle name="Обычный 2 2 7 7 2 4" xfId="39937"/>
    <cellStyle name="Обычный 2 2 7 7 3" xfId="10404"/>
    <cellStyle name="Обычный 2 2 7 7 3 2" xfId="27280"/>
    <cellStyle name="Обычный 2 2 7 7 3 3" xfId="44156"/>
    <cellStyle name="Обычный 2 2 7 7 4" xfId="18842"/>
    <cellStyle name="Обычный 2 2 7 7 5" xfId="35718"/>
    <cellStyle name="Обычный 2 2 7 8" xfId="4310"/>
    <cellStyle name="Обычный 2 2 7 8 2" xfId="12748"/>
    <cellStyle name="Обычный 2 2 7 8 2 2" xfId="29624"/>
    <cellStyle name="Обычный 2 2 7 8 2 3" xfId="46500"/>
    <cellStyle name="Обычный 2 2 7 8 3" xfId="21186"/>
    <cellStyle name="Обычный 2 2 7 8 4" xfId="38062"/>
    <cellStyle name="Обычный 2 2 7 9" xfId="8529"/>
    <cellStyle name="Обычный 2 2 7 9 2" xfId="25405"/>
    <cellStyle name="Обычный 2 2 7 9 3" xfId="42281"/>
    <cellStyle name="Обычный 2 2 8" xfId="167"/>
    <cellStyle name="Обычный 2 2 8 2" xfId="637"/>
    <cellStyle name="Обычный 2 2 8 2 2" xfId="1575"/>
    <cellStyle name="Обычный 2 2 8 2 2 2" xfId="3450"/>
    <cellStyle name="Обычный 2 2 8 2 2 2 2" xfId="7670"/>
    <cellStyle name="Обычный 2 2 8 2 2 2 2 2" xfId="16108"/>
    <cellStyle name="Обычный 2 2 8 2 2 2 2 2 2" xfId="32984"/>
    <cellStyle name="Обычный 2 2 8 2 2 2 2 2 3" xfId="49860"/>
    <cellStyle name="Обычный 2 2 8 2 2 2 2 3" xfId="24546"/>
    <cellStyle name="Обычный 2 2 8 2 2 2 2 4" xfId="41422"/>
    <cellStyle name="Обычный 2 2 8 2 2 2 3" xfId="11889"/>
    <cellStyle name="Обычный 2 2 8 2 2 2 3 2" xfId="28765"/>
    <cellStyle name="Обычный 2 2 8 2 2 2 3 3" xfId="45641"/>
    <cellStyle name="Обычный 2 2 8 2 2 2 4" xfId="20327"/>
    <cellStyle name="Обычный 2 2 8 2 2 2 5" xfId="37203"/>
    <cellStyle name="Обычный 2 2 8 2 2 3" xfId="5795"/>
    <cellStyle name="Обычный 2 2 8 2 2 3 2" xfId="14233"/>
    <cellStyle name="Обычный 2 2 8 2 2 3 2 2" xfId="31109"/>
    <cellStyle name="Обычный 2 2 8 2 2 3 2 3" xfId="47985"/>
    <cellStyle name="Обычный 2 2 8 2 2 3 3" xfId="22671"/>
    <cellStyle name="Обычный 2 2 8 2 2 3 4" xfId="39547"/>
    <cellStyle name="Обычный 2 2 8 2 2 4" xfId="10014"/>
    <cellStyle name="Обычный 2 2 8 2 2 4 2" xfId="26890"/>
    <cellStyle name="Обычный 2 2 8 2 2 4 3" xfId="43766"/>
    <cellStyle name="Обычный 2 2 8 2 2 5" xfId="18452"/>
    <cellStyle name="Обычный 2 2 8 2 2 6" xfId="35328"/>
    <cellStyle name="Обычный 2 2 8 2 3" xfId="2513"/>
    <cellStyle name="Обычный 2 2 8 2 3 2" xfId="6733"/>
    <cellStyle name="Обычный 2 2 8 2 3 2 2" xfId="15171"/>
    <cellStyle name="Обычный 2 2 8 2 3 2 2 2" xfId="32047"/>
    <cellStyle name="Обычный 2 2 8 2 3 2 2 3" xfId="48923"/>
    <cellStyle name="Обычный 2 2 8 2 3 2 3" xfId="23609"/>
    <cellStyle name="Обычный 2 2 8 2 3 2 4" xfId="40485"/>
    <cellStyle name="Обычный 2 2 8 2 3 3" xfId="10952"/>
    <cellStyle name="Обычный 2 2 8 2 3 3 2" xfId="27828"/>
    <cellStyle name="Обычный 2 2 8 2 3 3 3" xfId="44704"/>
    <cellStyle name="Обычный 2 2 8 2 3 4" xfId="19390"/>
    <cellStyle name="Обычный 2 2 8 2 3 5" xfId="36266"/>
    <cellStyle name="Обычный 2 2 8 2 4" xfId="4858"/>
    <cellStyle name="Обычный 2 2 8 2 4 2" xfId="13296"/>
    <cellStyle name="Обычный 2 2 8 2 4 2 2" xfId="30172"/>
    <cellStyle name="Обычный 2 2 8 2 4 2 3" xfId="47048"/>
    <cellStyle name="Обычный 2 2 8 2 4 3" xfId="21734"/>
    <cellStyle name="Обычный 2 2 8 2 4 4" xfId="38610"/>
    <cellStyle name="Обычный 2 2 8 2 5" xfId="9077"/>
    <cellStyle name="Обычный 2 2 8 2 5 2" xfId="25953"/>
    <cellStyle name="Обычный 2 2 8 2 5 3" xfId="42829"/>
    <cellStyle name="Обычный 2 2 8 2 6" xfId="17515"/>
    <cellStyle name="Обычный 2 2 8 2 7" xfId="34391"/>
    <cellStyle name="Обычный 2 2 8 3" xfId="1106"/>
    <cellStyle name="Обычный 2 2 8 3 2" xfId="2981"/>
    <cellStyle name="Обычный 2 2 8 3 2 2" xfId="7201"/>
    <cellStyle name="Обычный 2 2 8 3 2 2 2" xfId="15639"/>
    <cellStyle name="Обычный 2 2 8 3 2 2 2 2" xfId="32515"/>
    <cellStyle name="Обычный 2 2 8 3 2 2 2 3" xfId="49391"/>
    <cellStyle name="Обычный 2 2 8 3 2 2 3" xfId="24077"/>
    <cellStyle name="Обычный 2 2 8 3 2 2 4" xfId="40953"/>
    <cellStyle name="Обычный 2 2 8 3 2 3" xfId="11420"/>
    <cellStyle name="Обычный 2 2 8 3 2 3 2" xfId="28296"/>
    <cellStyle name="Обычный 2 2 8 3 2 3 3" xfId="45172"/>
    <cellStyle name="Обычный 2 2 8 3 2 4" xfId="19858"/>
    <cellStyle name="Обычный 2 2 8 3 2 5" xfId="36734"/>
    <cellStyle name="Обычный 2 2 8 3 3" xfId="5326"/>
    <cellStyle name="Обычный 2 2 8 3 3 2" xfId="13764"/>
    <cellStyle name="Обычный 2 2 8 3 3 2 2" xfId="30640"/>
    <cellStyle name="Обычный 2 2 8 3 3 2 3" xfId="47516"/>
    <cellStyle name="Обычный 2 2 8 3 3 3" xfId="22202"/>
    <cellStyle name="Обычный 2 2 8 3 3 4" xfId="39078"/>
    <cellStyle name="Обычный 2 2 8 3 4" xfId="9545"/>
    <cellStyle name="Обычный 2 2 8 3 4 2" xfId="26421"/>
    <cellStyle name="Обычный 2 2 8 3 4 3" xfId="43297"/>
    <cellStyle name="Обычный 2 2 8 3 5" xfId="17983"/>
    <cellStyle name="Обычный 2 2 8 3 6" xfId="34859"/>
    <cellStyle name="Обычный 2 2 8 4" xfId="3919"/>
    <cellStyle name="Обычный 2 2 8 4 2" xfId="8139"/>
    <cellStyle name="Обычный 2 2 8 4 2 2" xfId="16577"/>
    <cellStyle name="Обычный 2 2 8 4 2 2 2" xfId="33453"/>
    <cellStyle name="Обычный 2 2 8 4 2 2 3" xfId="50329"/>
    <cellStyle name="Обычный 2 2 8 4 2 3" xfId="25015"/>
    <cellStyle name="Обычный 2 2 8 4 2 4" xfId="41891"/>
    <cellStyle name="Обычный 2 2 8 4 3" xfId="12358"/>
    <cellStyle name="Обычный 2 2 8 4 3 2" xfId="29234"/>
    <cellStyle name="Обычный 2 2 8 4 3 3" xfId="46110"/>
    <cellStyle name="Обычный 2 2 8 4 4" xfId="20796"/>
    <cellStyle name="Обычный 2 2 8 4 5" xfId="37672"/>
    <cellStyle name="Обычный 2 2 8 5" xfId="2044"/>
    <cellStyle name="Обычный 2 2 8 5 2" xfId="6264"/>
    <cellStyle name="Обычный 2 2 8 5 2 2" xfId="14702"/>
    <cellStyle name="Обычный 2 2 8 5 2 2 2" xfId="31578"/>
    <cellStyle name="Обычный 2 2 8 5 2 2 3" xfId="48454"/>
    <cellStyle name="Обычный 2 2 8 5 2 3" xfId="23140"/>
    <cellStyle name="Обычный 2 2 8 5 2 4" xfId="40016"/>
    <cellStyle name="Обычный 2 2 8 5 3" xfId="10483"/>
    <cellStyle name="Обычный 2 2 8 5 3 2" xfId="27359"/>
    <cellStyle name="Обычный 2 2 8 5 3 3" xfId="44235"/>
    <cellStyle name="Обычный 2 2 8 5 4" xfId="18921"/>
    <cellStyle name="Обычный 2 2 8 5 5" xfId="35797"/>
    <cellStyle name="Обычный 2 2 8 6" xfId="4389"/>
    <cellStyle name="Обычный 2 2 8 6 2" xfId="12827"/>
    <cellStyle name="Обычный 2 2 8 6 2 2" xfId="29703"/>
    <cellStyle name="Обычный 2 2 8 6 2 3" xfId="46579"/>
    <cellStyle name="Обычный 2 2 8 6 3" xfId="21265"/>
    <cellStyle name="Обычный 2 2 8 6 4" xfId="38141"/>
    <cellStyle name="Обычный 2 2 8 7" xfId="8608"/>
    <cellStyle name="Обычный 2 2 8 7 2" xfId="25484"/>
    <cellStyle name="Обычный 2 2 8 7 3" xfId="42360"/>
    <cellStyle name="Обычный 2 2 8 8" xfId="17046"/>
    <cellStyle name="Обычный 2 2 8 9" xfId="33922"/>
    <cellStyle name="Обычный 2 2 9" xfId="323"/>
    <cellStyle name="Обычный 2 2 9 2" xfId="793"/>
    <cellStyle name="Обычный 2 2 9 2 2" xfId="1731"/>
    <cellStyle name="Обычный 2 2 9 2 2 2" xfId="3606"/>
    <cellStyle name="Обычный 2 2 9 2 2 2 2" xfId="7826"/>
    <cellStyle name="Обычный 2 2 9 2 2 2 2 2" xfId="16264"/>
    <cellStyle name="Обычный 2 2 9 2 2 2 2 2 2" xfId="33140"/>
    <cellStyle name="Обычный 2 2 9 2 2 2 2 2 3" xfId="50016"/>
    <cellStyle name="Обычный 2 2 9 2 2 2 2 3" xfId="24702"/>
    <cellStyle name="Обычный 2 2 9 2 2 2 2 4" xfId="41578"/>
    <cellStyle name="Обычный 2 2 9 2 2 2 3" xfId="12045"/>
    <cellStyle name="Обычный 2 2 9 2 2 2 3 2" xfId="28921"/>
    <cellStyle name="Обычный 2 2 9 2 2 2 3 3" xfId="45797"/>
    <cellStyle name="Обычный 2 2 9 2 2 2 4" xfId="20483"/>
    <cellStyle name="Обычный 2 2 9 2 2 2 5" xfId="37359"/>
    <cellStyle name="Обычный 2 2 9 2 2 3" xfId="5951"/>
    <cellStyle name="Обычный 2 2 9 2 2 3 2" xfId="14389"/>
    <cellStyle name="Обычный 2 2 9 2 2 3 2 2" xfId="31265"/>
    <cellStyle name="Обычный 2 2 9 2 2 3 2 3" xfId="48141"/>
    <cellStyle name="Обычный 2 2 9 2 2 3 3" xfId="22827"/>
    <cellStyle name="Обычный 2 2 9 2 2 3 4" xfId="39703"/>
    <cellStyle name="Обычный 2 2 9 2 2 4" xfId="10170"/>
    <cellStyle name="Обычный 2 2 9 2 2 4 2" xfId="27046"/>
    <cellStyle name="Обычный 2 2 9 2 2 4 3" xfId="43922"/>
    <cellStyle name="Обычный 2 2 9 2 2 5" xfId="18608"/>
    <cellStyle name="Обычный 2 2 9 2 2 6" xfId="35484"/>
    <cellStyle name="Обычный 2 2 9 2 3" xfId="2669"/>
    <cellStyle name="Обычный 2 2 9 2 3 2" xfId="6889"/>
    <cellStyle name="Обычный 2 2 9 2 3 2 2" xfId="15327"/>
    <cellStyle name="Обычный 2 2 9 2 3 2 2 2" xfId="32203"/>
    <cellStyle name="Обычный 2 2 9 2 3 2 2 3" xfId="49079"/>
    <cellStyle name="Обычный 2 2 9 2 3 2 3" xfId="23765"/>
    <cellStyle name="Обычный 2 2 9 2 3 2 4" xfId="40641"/>
    <cellStyle name="Обычный 2 2 9 2 3 3" xfId="11108"/>
    <cellStyle name="Обычный 2 2 9 2 3 3 2" xfId="27984"/>
    <cellStyle name="Обычный 2 2 9 2 3 3 3" xfId="44860"/>
    <cellStyle name="Обычный 2 2 9 2 3 4" xfId="19546"/>
    <cellStyle name="Обычный 2 2 9 2 3 5" xfId="36422"/>
    <cellStyle name="Обычный 2 2 9 2 4" xfId="5014"/>
    <cellStyle name="Обычный 2 2 9 2 4 2" xfId="13452"/>
    <cellStyle name="Обычный 2 2 9 2 4 2 2" xfId="30328"/>
    <cellStyle name="Обычный 2 2 9 2 4 2 3" xfId="47204"/>
    <cellStyle name="Обычный 2 2 9 2 4 3" xfId="21890"/>
    <cellStyle name="Обычный 2 2 9 2 4 4" xfId="38766"/>
    <cellStyle name="Обычный 2 2 9 2 5" xfId="9233"/>
    <cellStyle name="Обычный 2 2 9 2 5 2" xfId="26109"/>
    <cellStyle name="Обычный 2 2 9 2 5 3" xfId="42985"/>
    <cellStyle name="Обычный 2 2 9 2 6" xfId="17671"/>
    <cellStyle name="Обычный 2 2 9 2 7" xfId="34547"/>
    <cellStyle name="Обычный 2 2 9 3" xfId="1262"/>
    <cellStyle name="Обычный 2 2 9 3 2" xfId="3137"/>
    <cellStyle name="Обычный 2 2 9 3 2 2" xfId="7357"/>
    <cellStyle name="Обычный 2 2 9 3 2 2 2" xfId="15795"/>
    <cellStyle name="Обычный 2 2 9 3 2 2 2 2" xfId="32671"/>
    <cellStyle name="Обычный 2 2 9 3 2 2 2 3" xfId="49547"/>
    <cellStyle name="Обычный 2 2 9 3 2 2 3" xfId="24233"/>
    <cellStyle name="Обычный 2 2 9 3 2 2 4" xfId="41109"/>
    <cellStyle name="Обычный 2 2 9 3 2 3" xfId="11576"/>
    <cellStyle name="Обычный 2 2 9 3 2 3 2" xfId="28452"/>
    <cellStyle name="Обычный 2 2 9 3 2 3 3" xfId="45328"/>
    <cellStyle name="Обычный 2 2 9 3 2 4" xfId="20014"/>
    <cellStyle name="Обычный 2 2 9 3 2 5" xfId="36890"/>
    <cellStyle name="Обычный 2 2 9 3 3" xfId="5482"/>
    <cellStyle name="Обычный 2 2 9 3 3 2" xfId="13920"/>
    <cellStyle name="Обычный 2 2 9 3 3 2 2" xfId="30796"/>
    <cellStyle name="Обычный 2 2 9 3 3 2 3" xfId="47672"/>
    <cellStyle name="Обычный 2 2 9 3 3 3" xfId="22358"/>
    <cellStyle name="Обычный 2 2 9 3 3 4" xfId="39234"/>
    <cellStyle name="Обычный 2 2 9 3 4" xfId="9701"/>
    <cellStyle name="Обычный 2 2 9 3 4 2" xfId="26577"/>
    <cellStyle name="Обычный 2 2 9 3 4 3" xfId="43453"/>
    <cellStyle name="Обычный 2 2 9 3 5" xfId="18139"/>
    <cellStyle name="Обычный 2 2 9 3 6" xfId="35015"/>
    <cellStyle name="Обычный 2 2 9 4" xfId="4075"/>
    <cellStyle name="Обычный 2 2 9 4 2" xfId="8295"/>
    <cellStyle name="Обычный 2 2 9 4 2 2" xfId="16733"/>
    <cellStyle name="Обычный 2 2 9 4 2 2 2" xfId="33609"/>
    <cellStyle name="Обычный 2 2 9 4 2 2 3" xfId="50485"/>
    <cellStyle name="Обычный 2 2 9 4 2 3" xfId="25171"/>
    <cellStyle name="Обычный 2 2 9 4 2 4" xfId="42047"/>
    <cellStyle name="Обычный 2 2 9 4 3" xfId="12514"/>
    <cellStyle name="Обычный 2 2 9 4 3 2" xfId="29390"/>
    <cellStyle name="Обычный 2 2 9 4 3 3" xfId="46266"/>
    <cellStyle name="Обычный 2 2 9 4 4" xfId="20952"/>
    <cellStyle name="Обычный 2 2 9 4 5" xfId="37828"/>
    <cellStyle name="Обычный 2 2 9 5" xfId="2200"/>
    <cellStyle name="Обычный 2 2 9 5 2" xfId="6420"/>
    <cellStyle name="Обычный 2 2 9 5 2 2" xfId="14858"/>
    <cellStyle name="Обычный 2 2 9 5 2 2 2" xfId="31734"/>
    <cellStyle name="Обычный 2 2 9 5 2 2 3" xfId="48610"/>
    <cellStyle name="Обычный 2 2 9 5 2 3" xfId="23296"/>
    <cellStyle name="Обычный 2 2 9 5 2 4" xfId="40172"/>
    <cellStyle name="Обычный 2 2 9 5 3" xfId="10639"/>
    <cellStyle name="Обычный 2 2 9 5 3 2" xfId="27515"/>
    <cellStyle name="Обычный 2 2 9 5 3 3" xfId="44391"/>
    <cellStyle name="Обычный 2 2 9 5 4" xfId="19077"/>
    <cellStyle name="Обычный 2 2 9 5 5" xfId="35953"/>
    <cellStyle name="Обычный 2 2 9 6" xfId="4545"/>
    <cellStyle name="Обычный 2 2 9 6 2" xfId="12983"/>
    <cellStyle name="Обычный 2 2 9 6 2 2" xfId="29859"/>
    <cellStyle name="Обычный 2 2 9 6 2 3" xfId="46735"/>
    <cellStyle name="Обычный 2 2 9 6 3" xfId="21421"/>
    <cellStyle name="Обычный 2 2 9 6 4" xfId="38297"/>
    <cellStyle name="Обычный 2 2 9 7" xfId="8764"/>
    <cellStyle name="Обычный 2 2 9 7 2" xfId="25640"/>
    <cellStyle name="Обычный 2 2 9 7 3" xfId="42516"/>
    <cellStyle name="Обычный 2 2 9 8" xfId="17202"/>
    <cellStyle name="Обычный 2 2 9 9" xfId="34078"/>
    <cellStyle name="Обычный 2 3" xfId="4229"/>
    <cellStyle name="Обычный 2 4" xfId="50653"/>
    <cellStyle name="Обычный 3" xfId="1"/>
    <cellStyle name="Обычный 3 2" xfId="4"/>
    <cellStyle name="Обычный 3 2 10" xfId="479"/>
    <cellStyle name="Обычный 3 2 10 2" xfId="1417"/>
    <cellStyle name="Обычный 3 2 10 2 2" xfId="3292"/>
    <cellStyle name="Обычный 3 2 10 2 2 2" xfId="7512"/>
    <cellStyle name="Обычный 3 2 10 2 2 2 2" xfId="15950"/>
    <cellStyle name="Обычный 3 2 10 2 2 2 2 2" xfId="32826"/>
    <cellStyle name="Обычный 3 2 10 2 2 2 2 3" xfId="49702"/>
    <cellStyle name="Обычный 3 2 10 2 2 2 3" xfId="24388"/>
    <cellStyle name="Обычный 3 2 10 2 2 2 4" xfId="41264"/>
    <cellStyle name="Обычный 3 2 10 2 2 3" xfId="11731"/>
    <cellStyle name="Обычный 3 2 10 2 2 3 2" xfId="28607"/>
    <cellStyle name="Обычный 3 2 10 2 2 3 3" xfId="45483"/>
    <cellStyle name="Обычный 3 2 10 2 2 4" xfId="20169"/>
    <cellStyle name="Обычный 3 2 10 2 2 5" xfId="37045"/>
    <cellStyle name="Обычный 3 2 10 2 3" xfId="5637"/>
    <cellStyle name="Обычный 3 2 10 2 3 2" xfId="14075"/>
    <cellStyle name="Обычный 3 2 10 2 3 2 2" xfId="30951"/>
    <cellStyle name="Обычный 3 2 10 2 3 2 3" xfId="47827"/>
    <cellStyle name="Обычный 3 2 10 2 3 3" xfId="22513"/>
    <cellStyle name="Обычный 3 2 10 2 3 4" xfId="39389"/>
    <cellStyle name="Обычный 3 2 10 2 4" xfId="9856"/>
    <cellStyle name="Обычный 3 2 10 2 4 2" xfId="26732"/>
    <cellStyle name="Обычный 3 2 10 2 4 3" xfId="43608"/>
    <cellStyle name="Обычный 3 2 10 2 5" xfId="18294"/>
    <cellStyle name="Обычный 3 2 10 2 6" xfId="35170"/>
    <cellStyle name="Обычный 3 2 10 3" xfId="2355"/>
    <cellStyle name="Обычный 3 2 10 3 2" xfId="6575"/>
    <cellStyle name="Обычный 3 2 10 3 2 2" xfId="15013"/>
    <cellStyle name="Обычный 3 2 10 3 2 2 2" xfId="31889"/>
    <cellStyle name="Обычный 3 2 10 3 2 2 3" xfId="48765"/>
    <cellStyle name="Обычный 3 2 10 3 2 3" xfId="23451"/>
    <cellStyle name="Обычный 3 2 10 3 2 4" xfId="40327"/>
    <cellStyle name="Обычный 3 2 10 3 3" xfId="10794"/>
    <cellStyle name="Обычный 3 2 10 3 3 2" xfId="27670"/>
    <cellStyle name="Обычный 3 2 10 3 3 3" xfId="44546"/>
    <cellStyle name="Обычный 3 2 10 3 4" xfId="19232"/>
    <cellStyle name="Обычный 3 2 10 3 5" xfId="36108"/>
    <cellStyle name="Обычный 3 2 10 4" xfId="4700"/>
    <cellStyle name="Обычный 3 2 10 4 2" xfId="13138"/>
    <cellStyle name="Обычный 3 2 10 4 2 2" xfId="30014"/>
    <cellStyle name="Обычный 3 2 10 4 2 3" xfId="46890"/>
    <cellStyle name="Обычный 3 2 10 4 3" xfId="21576"/>
    <cellStyle name="Обычный 3 2 10 4 4" xfId="38452"/>
    <cellStyle name="Обычный 3 2 10 5" xfId="8919"/>
    <cellStyle name="Обычный 3 2 10 5 2" xfId="25795"/>
    <cellStyle name="Обычный 3 2 10 5 3" xfId="42671"/>
    <cellStyle name="Обычный 3 2 10 6" xfId="17357"/>
    <cellStyle name="Обычный 3 2 10 7" xfId="34233"/>
    <cellStyle name="Обычный 3 2 11" xfId="948"/>
    <cellStyle name="Обычный 3 2 11 2" xfId="2824"/>
    <cellStyle name="Обычный 3 2 11 2 2" xfId="7044"/>
    <cellStyle name="Обычный 3 2 11 2 2 2" xfId="15482"/>
    <cellStyle name="Обычный 3 2 11 2 2 2 2" xfId="32358"/>
    <cellStyle name="Обычный 3 2 11 2 2 2 3" xfId="49234"/>
    <cellStyle name="Обычный 3 2 11 2 2 3" xfId="23920"/>
    <cellStyle name="Обычный 3 2 11 2 2 4" xfId="40796"/>
    <cellStyle name="Обычный 3 2 11 2 3" xfId="11263"/>
    <cellStyle name="Обычный 3 2 11 2 3 2" xfId="28139"/>
    <cellStyle name="Обычный 3 2 11 2 3 3" xfId="45015"/>
    <cellStyle name="Обычный 3 2 11 2 4" xfId="19701"/>
    <cellStyle name="Обычный 3 2 11 2 5" xfId="36577"/>
    <cellStyle name="Обычный 3 2 11 3" xfId="5169"/>
    <cellStyle name="Обычный 3 2 11 3 2" xfId="13607"/>
    <cellStyle name="Обычный 3 2 11 3 2 2" xfId="30483"/>
    <cellStyle name="Обычный 3 2 11 3 2 3" xfId="47359"/>
    <cellStyle name="Обычный 3 2 11 3 3" xfId="22045"/>
    <cellStyle name="Обычный 3 2 11 3 4" xfId="38921"/>
    <cellStyle name="Обычный 3 2 11 4" xfId="9388"/>
    <cellStyle name="Обычный 3 2 11 4 2" xfId="26264"/>
    <cellStyle name="Обычный 3 2 11 4 3" xfId="43140"/>
    <cellStyle name="Обычный 3 2 11 5" xfId="17826"/>
    <cellStyle name="Обычный 3 2 11 6" xfId="34702"/>
    <cellStyle name="Обычный 3 2 12" xfId="3761"/>
    <cellStyle name="Обычный 3 2 12 2" xfId="7981"/>
    <cellStyle name="Обычный 3 2 12 2 2" xfId="16419"/>
    <cellStyle name="Обычный 3 2 12 2 2 2" xfId="33295"/>
    <cellStyle name="Обычный 3 2 12 2 2 3" xfId="50171"/>
    <cellStyle name="Обычный 3 2 12 2 3" xfId="24857"/>
    <cellStyle name="Обычный 3 2 12 2 4" xfId="41733"/>
    <cellStyle name="Обычный 3 2 12 3" xfId="12200"/>
    <cellStyle name="Обычный 3 2 12 3 2" xfId="29076"/>
    <cellStyle name="Обычный 3 2 12 3 3" xfId="45952"/>
    <cellStyle name="Обычный 3 2 12 4" xfId="20638"/>
    <cellStyle name="Обычный 3 2 12 5" xfId="37514"/>
    <cellStyle name="Обычный 3 2 13" xfId="1886"/>
    <cellStyle name="Обычный 3 2 13 2" xfId="6106"/>
    <cellStyle name="Обычный 3 2 13 2 2" xfId="14544"/>
    <cellStyle name="Обычный 3 2 13 2 2 2" xfId="31420"/>
    <cellStyle name="Обычный 3 2 13 2 2 3" xfId="48296"/>
    <cellStyle name="Обычный 3 2 13 2 3" xfId="22982"/>
    <cellStyle name="Обычный 3 2 13 2 4" xfId="39858"/>
    <cellStyle name="Обычный 3 2 13 3" xfId="10325"/>
    <cellStyle name="Обычный 3 2 13 3 2" xfId="27201"/>
    <cellStyle name="Обычный 3 2 13 3 3" xfId="44077"/>
    <cellStyle name="Обычный 3 2 13 4" xfId="18763"/>
    <cellStyle name="Обычный 3 2 13 5" xfId="35639"/>
    <cellStyle name="Обычный 3 2 14" xfId="4231"/>
    <cellStyle name="Обычный 3 2 14 2" xfId="12669"/>
    <cellStyle name="Обычный 3 2 14 2 2" xfId="29545"/>
    <cellStyle name="Обычный 3 2 14 2 3" xfId="46421"/>
    <cellStyle name="Обычный 3 2 14 3" xfId="21107"/>
    <cellStyle name="Обычный 3 2 14 4" xfId="37983"/>
    <cellStyle name="Обычный 3 2 15" xfId="8450"/>
    <cellStyle name="Обычный 3 2 15 2" xfId="25326"/>
    <cellStyle name="Обычный 3 2 15 3" xfId="42202"/>
    <cellStyle name="Обычный 3 2 16" xfId="16888"/>
    <cellStyle name="Обычный 3 2 17" xfId="33764"/>
    <cellStyle name="Обычный 3 2 2" xfId="7"/>
    <cellStyle name="Обычный 3 2 2 10" xfId="482"/>
    <cellStyle name="Обычный 3 2 2 10 2" xfId="1420"/>
    <cellStyle name="Обычный 3 2 2 10 2 2" xfId="3295"/>
    <cellStyle name="Обычный 3 2 2 10 2 2 2" xfId="7515"/>
    <cellStyle name="Обычный 3 2 2 10 2 2 2 2" xfId="15953"/>
    <cellStyle name="Обычный 3 2 2 10 2 2 2 2 2" xfId="32829"/>
    <cellStyle name="Обычный 3 2 2 10 2 2 2 2 3" xfId="49705"/>
    <cellStyle name="Обычный 3 2 2 10 2 2 2 3" xfId="24391"/>
    <cellStyle name="Обычный 3 2 2 10 2 2 2 4" xfId="41267"/>
    <cellStyle name="Обычный 3 2 2 10 2 2 3" xfId="11734"/>
    <cellStyle name="Обычный 3 2 2 10 2 2 3 2" xfId="28610"/>
    <cellStyle name="Обычный 3 2 2 10 2 2 3 3" xfId="45486"/>
    <cellStyle name="Обычный 3 2 2 10 2 2 4" xfId="20172"/>
    <cellStyle name="Обычный 3 2 2 10 2 2 5" xfId="37048"/>
    <cellStyle name="Обычный 3 2 2 10 2 3" xfId="5640"/>
    <cellStyle name="Обычный 3 2 2 10 2 3 2" xfId="14078"/>
    <cellStyle name="Обычный 3 2 2 10 2 3 2 2" xfId="30954"/>
    <cellStyle name="Обычный 3 2 2 10 2 3 2 3" xfId="47830"/>
    <cellStyle name="Обычный 3 2 2 10 2 3 3" xfId="22516"/>
    <cellStyle name="Обычный 3 2 2 10 2 3 4" xfId="39392"/>
    <cellStyle name="Обычный 3 2 2 10 2 4" xfId="9859"/>
    <cellStyle name="Обычный 3 2 2 10 2 4 2" xfId="26735"/>
    <cellStyle name="Обычный 3 2 2 10 2 4 3" xfId="43611"/>
    <cellStyle name="Обычный 3 2 2 10 2 5" xfId="18297"/>
    <cellStyle name="Обычный 3 2 2 10 2 6" xfId="35173"/>
    <cellStyle name="Обычный 3 2 2 10 3" xfId="2358"/>
    <cellStyle name="Обычный 3 2 2 10 3 2" xfId="6578"/>
    <cellStyle name="Обычный 3 2 2 10 3 2 2" xfId="15016"/>
    <cellStyle name="Обычный 3 2 2 10 3 2 2 2" xfId="31892"/>
    <cellStyle name="Обычный 3 2 2 10 3 2 2 3" xfId="48768"/>
    <cellStyle name="Обычный 3 2 2 10 3 2 3" xfId="23454"/>
    <cellStyle name="Обычный 3 2 2 10 3 2 4" xfId="40330"/>
    <cellStyle name="Обычный 3 2 2 10 3 3" xfId="10797"/>
    <cellStyle name="Обычный 3 2 2 10 3 3 2" xfId="27673"/>
    <cellStyle name="Обычный 3 2 2 10 3 3 3" xfId="44549"/>
    <cellStyle name="Обычный 3 2 2 10 3 4" xfId="19235"/>
    <cellStyle name="Обычный 3 2 2 10 3 5" xfId="36111"/>
    <cellStyle name="Обычный 3 2 2 10 4" xfId="4703"/>
    <cellStyle name="Обычный 3 2 2 10 4 2" xfId="13141"/>
    <cellStyle name="Обычный 3 2 2 10 4 2 2" xfId="30017"/>
    <cellStyle name="Обычный 3 2 2 10 4 2 3" xfId="46893"/>
    <cellStyle name="Обычный 3 2 2 10 4 3" xfId="21579"/>
    <cellStyle name="Обычный 3 2 2 10 4 4" xfId="38455"/>
    <cellStyle name="Обычный 3 2 2 10 5" xfId="8922"/>
    <cellStyle name="Обычный 3 2 2 10 5 2" xfId="25798"/>
    <cellStyle name="Обычный 3 2 2 10 5 3" xfId="42674"/>
    <cellStyle name="Обычный 3 2 2 10 6" xfId="17360"/>
    <cellStyle name="Обычный 3 2 2 10 7" xfId="34236"/>
    <cellStyle name="Обычный 3 2 2 11" xfId="951"/>
    <cellStyle name="Обычный 3 2 2 11 2" xfId="2827"/>
    <cellStyle name="Обычный 3 2 2 11 2 2" xfId="7047"/>
    <cellStyle name="Обычный 3 2 2 11 2 2 2" xfId="15485"/>
    <cellStyle name="Обычный 3 2 2 11 2 2 2 2" xfId="32361"/>
    <cellStyle name="Обычный 3 2 2 11 2 2 2 3" xfId="49237"/>
    <cellStyle name="Обычный 3 2 2 11 2 2 3" xfId="23923"/>
    <cellStyle name="Обычный 3 2 2 11 2 2 4" xfId="40799"/>
    <cellStyle name="Обычный 3 2 2 11 2 3" xfId="11266"/>
    <cellStyle name="Обычный 3 2 2 11 2 3 2" xfId="28142"/>
    <cellStyle name="Обычный 3 2 2 11 2 3 3" xfId="45018"/>
    <cellStyle name="Обычный 3 2 2 11 2 4" xfId="19704"/>
    <cellStyle name="Обычный 3 2 2 11 2 5" xfId="36580"/>
    <cellStyle name="Обычный 3 2 2 11 3" xfId="5172"/>
    <cellStyle name="Обычный 3 2 2 11 3 2" xfId="13610"/>
    <cellStyle name="Обычный 3 2 2 11 3 2 2" xfId="30486"/>
    <cellStyle name="Обычный 3 2 2 11 3 2 3" xfId="47362"/>
    <cellStyle name="Обычный 3 2 2 11 3 3" xfId="22048"/>
    <cellStyle name="Обычный 3 2 2 11 3 4" xfId="38924"/>
    <cellStyle name="Обычный 3 2 2 11 4" xfId="9391"/>
    <cellStyle name="Обычный 3 2 2 11 4 2" xfId="26267"/>
    <cellStyle name="Обычный 3 2 2 11 4 3" xfId="43143"/>
    <cellStyle name="Обычный 3 2 2 11 5" xfId="17829"/>
    <cellStyle name="Обычный 3 2 2 11 6" xfId="34705"/>
    <cellStyle name="Обычный 3 2 2 12" xfId="3764"/>
    <cellStyle name="Обычный 3 2 2 12 2" xfId="7984"/>
    <cellStyle name="Обычный 3 2 2 12 2 2" xfId="16422"/>
    <cellStyle name="Обычный 3 2 2 12 2 2 2" xfId="33298"/>
    <cellStyle name="Обычный 3 2 2 12 2 2 3" xfId="50174"/>
    <cellStyle name="Обычный 3 2 2 12 2 3" xfId="24860"/>
    <cellStyle name="Обычный 3 2 2 12 2 4" xfId="41736"/>
    <cellStyle name="Обычный 3 2 2 12 3" xfId="12203"/>
    <cellStyle name="Обычный 3 2 2 12 3 2" xfId="29079"/>
    <cellStyle name="Обычный 3 2 2 12 3 3" xfId="45955"/>
    <cellStyle name="Обычный 3 2 2 12 4" xfId="20641"/>
    <cellStyle name="Обычный 3 2 2 12 5" xfId="37517"/>
    <cellStyle name="Обычный 3 2 2 13" xfId="1889"/>
    <cellStyle name="Обычный 3 2 2 13 2" xfId="6109"/>
    <cellStyle name="Обычный 3 2 2 13 2 2" xfId="14547"/>
    <cellStyle name="Обычный 3 2 2 13 2 2 2" xfId="31423"/>
    <cellStyle name="Обычный 3 2 2 13 2 2 3" xfId="48299"/>
    <cellStyle name="Обычный 3 2 2 13 2 3" xfId="22985"/>
    <cellStyle name="Обычный 3 2 2 13 2 4" xfId="39861"/>
    <cellStyle name="Обычный 3 2 2 13 3" xfId="10328"/>
    <cellStyle name="Обычный 3 2 2 13 3 2" xfId="27204"/>
    <cellStyle name="Обычный 3 2 2 13 3 3" xfId="44080"/>
    <cellStyle name="Обычный 3 2 2 13 4" xfId="18766"/>
    <cellStyle name="Обычный 3 2 2 13 5" xfId="35642"/>
    <cellStyle name="Обычный 3 2 2 14" xfId="4234"/>
    <cellStyle name="Обычный 3 2 2 14 2" xfId="12672"/>
    <cellStyle name="Обычный 3 2 2 14 2 2" xfId="29548"/>
    <cellStyle name="Обычный 3 2 2 14 2 3" xfId="46424"/>
    <cellStyle name="Обычный 3 2 2 14 3" xfId="21110"/>
    <cellStyle name="Обычный 3 2 2 14 4" xfId="37986"/>
    <cellStyle name="Обычный 3 2 2 15" xfId="8453"/>
    <cellStyle name="Обычный 3 2 2 15 2" xfId="25329"/>
    <cellStyle name="Обычный 3 2 2 15 3" xfId="42205"/>
    <cellStyle name="Обычный 3 2 2 16" xfId="16891"/>
    <cellStyle name="Обычный 3 2 2 17" xfId="33767"/>
    <cellStyle name="Обычный 3 2 2 2" xfId="10"/>
    <cellStyle name="Обычный 3 2 2 2 10" xfId="3767"/>
    <cellStyle name="Обычный 3 2 2 2 10 2" xfId="7987"/>
    <cellStyle name="Обычный 3 2 2 2 10 2 2" xfId="16425"/>
    <cellStyle name="Обычный 3 2 2 2 10 2 2 2" xfId="33301"/>
    <cellStyle name="Обычный 3 2 2 2 10 2 2 3" xfId="50177"/>
    <cellStyle name="Обычный 3 2 2 2 10 2 3" xfId="24863"/>
    <cellStyle name="Обычный 3 2 2 2 10 2 4" xfId="41739"/>
    <cellStyle name="Обычный 3 2 2 2 10 3" xfId="12206"/>
    <cellStyle name="Обычный 3 2 2 2 10 3 2" xfId="29082"/>
    <cellStyle name="Обычный 3 2 2 2 10 3 3" xfId="45958"/>
    <cellStyle name="Обычный 3 2 2 2 10 4" xfId="20644"/>
    <cellStyle name="Обычный 3 2 2 2 10 5" xfId="37520"/>
    <cellStyle name="Обычный 3 2 2 2 11" xfId="1892"/>
    <cellStyle name="Обычный 3 2 2 2 11 2" xfId="6112"/>
    <cellStyle name="Обычный 3 2 2 2 11 2 2" xfId="14550"/>
    <cellStyle name="Обычный 3 2 2 2 11 2 2 2" xfId="31426"/>
    <cellStyle name="Обычный 3 2 2 2 11 2 2 3" xfId="48302"/>
    <cellStyle name="Обычный 3 2 2 2 11 2 3" xfId="22988"/>
    <cellStyle name="Обычный 3 2 2 2 11 2 4" xfId="39864"/>
    <cellStyle name="Обычный 3 2 2 2 11 3" xfId="10331"/>
    <cellStyle name="Обычный 3 2 2 2 11 3 2" xfId="27207"/>
    <cellStyle name="Обычный 3 2 2 2 11 3 3" xfId="44083"/>
    <cellStyle name="Обычный 3 2 2 2 11 4" xfId="18769"/>
    <cellStyle name="Обычный 3 2 2 2 11 5" xfId="35645"/>
    <cellStyle name="Обычный 3 2 2 2 12" xfId="4237"/>
    <cellStyle name="Обычный 3 2 2 2 12 2" xfId="12675"/>
    <cellStyle name="Обычный 3 2 2 2 12 2 2" xfId="29551"/>
    <cellStyle name="Обычный 3 2 2 2 12 2 3" xfId="46427"/>
    <cellStyle name="Обычный 3 2 2 2 12 3" xfId="21113"/>
    <cellStyle name="Обычный 3 2 2 2 12 4" xfId="37989"/>
    <cellStyle name="Обычный 3 2 2 2 13" xfId="8456"/>
    <cellStyle name="Обычный 3 2 2 2 13 2" xfId="25332"/>
    <cellStyle name="Обычный 3 2 2 2 13 3" xfId="42208"/>
    <cellStyle name="Обычный 3 2 2 2 14" xfId="16894"/>
    <cellStyle name="Обычный 3 2 2 2 15" xfId="33770"/>
    <cellStyle name="Обычный 3 2 2 2 2" xfId="27"/>
    <cellStyle name="Обычный 3 2 2 2 2 10" xfId="4252"/>
    <cellStyle name="Обычный 3 2 2 2 2 10 2" xfId="12690"/>
    <cellStyle name="Обычный 3 2 2 2 2 10 2 2" xfId="29566"/>
    <cellStyle name="Обычный 3 2 2 2 2 10 2 3" xfId="46442"/>
    <cellStyle name="Обычный 3 2 2 2 2 10 3" xfId="21128"/>
    <cellStyle name="Обычный 3 2 2 2 2 10 4" xfId="38004"/>
    <cellStyle name="Обычный 3 2 2 2 2 11" xfId="8471"/>
    <cellStyle name="Обычный 3 2 2 2 2 11 2" xfId="25347"/>
    <cellStyle name="Обычный 3 2 2 2 2 11 3" xfId="42223"/>
    <cellStyle name="Обычный 3 2 2 2 2 12" xfId="16909"/>
    <cellStyle name="Обычный 3 2 2 2 2 13" xfId="33785"/>
    <cellStyle name="Обычный 3 2 2 2 2 2" xfId="68"/>
    <cellStyle name="Обычный 3 2 2 2 2 2 10" xfId="8510"/>
    <cellStyle name="Обычный 3 2 2 2 2 2 10 2" xfId="25386"/>
    <cellStyle name="Обычный 3 2 2 2 2 2 10 3" xfId="42262"/>
    <cellStyle name="Обычный 3 2 2 2 2 2 11" xfId="16948"/>
    <cellStyle name="Обычный 3 2 2 2 2 2 12" xfId="33824"/>
    <cellStyle name="Обычный 3 2 2 2 2 2 2" xfId="147"/>
    <cellStyle name="Обычный 3 2 2 2 2 2 2 10" xfId="17026"/>
    <cellStyle name="Обычный 3 2 2 2 2 2 2 11" xfId="33902"/>
    <cellStyle name="Обычный 3 2 2 2 2 2 2 2" xfId="304"/>
    <cellStyle name="Обычный 3 2 2 2 2 2 2 2 2" xfId="774"/>
    <cellStyle name="Обычный 3 2 2 2 2 2 2 2 2 2" xfId="1712"/>
    <cellStyle name="Обычный 3 2 2 2 2 2 2 2 2 2 2" xfId="3587"/>
    <cellStyle name="Обычный 3 2 2 2 2 2 2 2 2 2 2 2" xfId="7807"/>
    <cellStyle name="Обычный 3 2 2 2 2 2 2 2 2 2 2 2 2" xfId="16245"/>
    <cellStyle name="Обычный 3 2 2 2 2 2 2 2 2 2 2 2 2 2" xfId="33121"/>
    <cellStyle name="Обычный 3 2 2 2 2 2 2 2 2 2 2 2 2 3" xfId="49997"/>
    <cellStyle name="Обычный 3 2 2 2 2 2 2 2 2 2 2 2 3" xfId="24683"/>
    <cellStyle name="Обычный 3 2 2 2 2 2 2 2 2 2 2 2 4" xfId="41559"/>
    <cellStyle name="Обычный 3 2 2 2 2 2 2 2 2 2 2 3" xfId="12026"/>
    <cellStyle name="Обычный 3 2 2 2 2 2 2 2 2 2 2 3 2" xfId="28902"/>
    <cellStyle name="Обычный 3 2 2 2 2 2 2 2 2 2 2 3 3" xfId="45778"/>
    <cellStyle name="Обычный 3 2 2 2 2 2 2 2 2 2 2 4" xfId="20464"/>
    <cellStyle name="Обычный 3 2 2 2 2 2 2 2 2 2 2 5" xfId="37340"/>
    <cellStyle name="Обычный 3 2 2 2 2 2 2 2 2 2 3" xfId="5932"/>
    <cellStyle name="Обычный 3 2 2 2 2 2 2 2 2 2 3 2" xfId="14370"/>
    <cellStyle name="Обычный 3 2 2 2 2 2 2 2 2 2 3 2 2" xfId="31246"/>
    <cellStyle name="Обычный 3 2 2 2 2 2 2 2 2 2 3 2 3" xfId="48122"/>
    <cellStyle name="Обычный 3 2 2 2 2 2 2 2 2 2 3 3" xfId="22808"/>
    <cellStyle name="Обычный 3 2 2 2 2 2 2 2 2 2 3 4" xfId="39684"/>
    <cellStyle name="Обычный 3 2 2 2 2 2 2 2 2 2 4" xfId="10151"/>
    <cellStyle name="Обычный 3 2 2 2 2 2 2 2 2 2 4 2" xfId="27027"/>
    <cellStyle name="Обычный 3 2 2 2 2 2 2 2 2 2 4 3" xfId="43903"/>
    <cellStyle name="Обычный 3 2 2 2 2 2 2 2 2 2 5" xfId="18589"/>
    <cellStyle name="Обычный 3 2 2 2 2 2 2 2 2 2 6" xfId="35465"/>
    <cellStyle name="Обычный 3 2 2 2 2 2 2 2 2 3" xfId="2650"/>
    <cellStyle name="Обычный 3 2 2 2 2 2 2 2 2 3 2" xfId="6870"/>
    <cellStyle name="Обычный 3 2 2 2 2 2 2 2 2 3 2 2" xfId="15308"/>
    <cellStyle name="Обычный 3 2 2 2 2 2 2 2 2 3 2 2 2" xfId="32184"/>
    <cellStyle name="Обычный 3 2 2 2 2 2 2 2 2 3 2 2 3" xfId="49060"/>
    <cellStyle name="Обычный 3 2 2 2 2 2 2 2 2 3 2 3" xfId="23746"/>
    <cellStyle name="Обычный 3 2 2 2 2 2 2 2 2 3 2 4" xfId="40622"/>
    <cellStyle name="Обычный 3 2 2 2 2 2 2 2 2 3 3" xfId="11089"/>
    <cellStyle name="Обычный 3 2 2 2 2 2 2 2 2 3 3 2" xfId="27965"/>
    <cellStyle name="Обычный 3 2 2 2 2 2 2 2 2 3 3 3" xfId="44841"/>
    <cellStyle name="Обычный 3 2 2 2 2 2 2 2 2 3 4" xfId="19527"/>
    <cellStyle name="Обычный 3 2 2 2 2 2 2 2 2 3 5" xfId="36403"/>
    <cellStyle name="Обычный 3 2 2 2 2 2 2 2 2 4" xfId="4995"/>
    <cellStyle name="Обычный 3 2 2 2 2 2 2 2 2 4 2" xfId="13433"/>
    <cellStyle name="Обычный 3 2 2 2 2 2 2 2 2 4 2 2" xfId="30309"/>
    <cellStyle name="Обычный 3 2 2 2 2 2 2 2 2 4 2 3" xfId="47185"/>
    <cellStyle name="Обычный 3 2 2 2 2 2 2 2 2 4 3" xfId="21871"/>
    <cellStyle name="Обычный 3 2 2 2 2 2 2 2 2 4 4" xfId="38747"/>
    <cellStyle name="Обычный 3 2 2 2 2 2 2 2 2 5" xfId="9214"/>
    <cellStyle name="Обычный 3 2 2 2 2 2 2 2 2 5 2" xfId="26090"/>
    <cellStyle name="Обычный 3 2 2 2 2 2 2 2 2 5 3" xfId="42966"/>
    <cellStyle name="Обычный 3 2 2 2 2 2 2 2 2 6" xfId="17652"/>
    <cellStyle name="Обычный 3 2 2 2 2 2 2 2 2 7" xfId="34528"/>
    <cellStyle name="Обычный 3 2 2 2 2 2 2 2 3" xfId="1243"/>
    <cellStyle name="Обычный 3 2 2 2 2 2 2 2 3 2" xfId="3118"/>
    <cellStyle name="Обычный 3 2 2 2 2 2 2 2 3 2 2" xfId="7338"/>
    <cellStyle name="Обычный 3 2 2 2 2 2 2 2 3 2 2 2" xfId="15776"/>
    <cellStyle name="Обычный 3 2 2 2 2 2 2 2 3 2 2 2 2" xfId="32652"/>
    <cellStyle name="Обычный 3 2 2 2 2 2 2 2 3 2 2 2 3" xfId="49528"/>
    <cellStyle name="Обычный 3 2 2 2 2 2 2 2 3 2 2 3" xfId="24214"/>
    <cellStyle name="Обычный 3 2 2 2 2 2 2 2 3 2 2 4" xfId="41090"/>
    <cellStyle name="Обычный 3 2 2 2 2 2 2 2 3 2 3" xfId="11557"/>
    <cellStyle name="Обычный 3 2 2 2 2 2 2 2 3 2 3 2" xfId="28433"/>
    <cellStyle name="Обычный 3 2 2 2 2 2 2 2 3 2 3 3" xfId="45309"/>
    <cellStyle name="Обычный 3 2 2 2 2 2 2 2 3 2 4" xfId="19995"/>
    <cellStyle name="Обычный 3 2 2 2 2 2 2 2 3 2 5" xfId="36871"/>
    <cellStyle name="Обычный 3 2 2 2 2 2 2 2 3 3" xfId="5463"/>
    <cellStyle name="Обычный 3 2 2 2 2 2 2 2 3 3 2" xfId="13901"/>
    <cellStyle name="Обычный 3 2 2 2 2 2 2 2 3 3 2 2" xfId="30777"/>
    <cellStyle name="Обычный 3 2 2 2 2 2 2 2 3 3 2 3" xfId="47653"/>
    <cellStyle name="Обычный 3 2 2 2 2 2 2 2 3 3 3" xfId="22339"/>
    <cellStyle name="Обычный 3 2 2 2 2 2 2 2 3 3 4" xfId="39215"/>
    <cellStyle name="Обычный 3 2 2 2 2 2 2 2 3 4" xfId="9682"/>
    <cellStyle name="Обычный 3 2 2 2 2 2 2 2 3 4 2" xfId="26558"/>
    <cellStyle name="Обычный 3 2 2 2 2 2 2 2 3 4 3" xfId="43434"/>
    <cellStyle name="Обычный 3 2 2 2 2 2 2 2 3 5" xfId="18120"/>
    <cellStyle name="Обычный 3 2 2 2 2 2 2 2 3 6" xfId="34996"/>
    <cellStyle name="Обычный 3 2 2 2 2 2 2 2 4" xfId="4056"/>
    <cellStyle name="Обычный 3 2 2 2 2 2 2 2 4 2" xfId="8276"/>
    <cellStyle name="Обычный 3 2 2 2 2 2 2 2 4 2 2" xfId="16714"/>
    <cellStyle name="Обычный 3 2 2 2 2 2 2 2 4 2 2 2" xfId="33590"/>
    <cellStyle name="Обычный 3 2 2 2 2 2 2 2 4 2 2 3" xfId="50466"/>
    <cellStyle name="Обычный 3 2 2 2 2 2 2 2 4 2 3" xfId="25152"/>
    <cellStyle name="Обычный 3 2 2 2 2 2 2 2 4 2 4" xfId="42028"/>
    <cellStyle name="Обычный 3 2 2 2 2 2 2 2 4 3" xfId="12495"/>
    <cellStyle name="Обычный 3 2 2 2 2 2 2 2 4 3 2" xfId="29371"/>
    <cellStyle name="Обычный 3 2 2 2 2 2 2 2 4 3 3" xfId="46247"/>
    <cellStyle name="Обычный 3 2 2 2 2 2 2 2 4 4" xfId="20933"/>
    <cellStyle name="Обычный 3 2 2 2 2 2 2 2 4 5" xfId="37809"/>
    <cellStyle name="Обычный 3 2 2 2 2 2 2 2 5" xfId="2181"/>
    <cellStyle name="Обычный 3 2 2 2 2 2 2 2 5 2" xfId="6401"/>
    <cellStyle name="Обычный 3 2 2 2 2 2 2 2 5 2 2" xfId="14839"/>
    <cellStyle name="Обычный 3 2 2 2 2 2 2 2 5 2 2 2" xfId="31715"/>
    <cellStyle name="Обычный 3 2 2 2 2 2 2 2 5 2 2 3" xfId="48591"/>
    <cellStyle name="Обычный 3 2 2 2 2 2 2 2 5 2 3" xfId="23277"/>
    <cellStyle name="Обычный 3 2 2 2 2 2 2 2 5 2 4" xfId="40153"/>
    <cellStyle name="Обычный 3 2 2 2 2 2 2 2 5 3" xfId="10620"/>
    <cellStyle name="Обычный 3 2 2 2 2 2 2 2 5 3 2" xfId="27496"/>
    <cellStyle name="Обычный 3 2 2 2 2 2 2 2 5 3 3" xfId="44372"/>
    <cellStyle name="Обычный 3 2 2 2 2 2 2 2 5 4" xfId="19058"/>
    <cellStyle name="Обычный 3 2 2 2 2 2 2 2 5 5" xfId="35934"/>
    <cellStyle name="Обычный 3 2 2 2 2 2 2 2 6" xfId="4526"/>
    <cellStyle name="Обычный 3 2 2 2 2 2 2 2 6 2" xfId="12964"/>
    <cellStyle name="Обычный 3 2 2 2 2 2 2 2 6 2 2" xfId="29840"/>
    <cellStyle name="Обычный 3 2 2 2 2 2 2 2 6 2 3" xfId="46716"/>
    <cellStyle name="Обычный 3 2 2 2 2 2 2 2 6 3" xfId="21402"/>
    <cellStyle name="Обычный 3 2 2 2 2 2 2 2 6 4" xfId="38278"/>
    <cellStyle name="Обычный 3 2 2 2 2 2 2 2 7" xfId="8745"/>
    <cellStyle name="Обычный 3 2 2 2 2 2 2 2 7 2" xfId="25621"/>
    <cellStyle name="Обычный 3 2 2 2 2 2 2 2 7 3" xfId="42497"/>
    <cellStyle name="Обычный 3 2 2 2 2 2 2 2 8" xfId="17183"/>
    <cellStyle name="Обычный 3 2 2 2 2 2 2 2 9" xfId="34059"/>
    <cellStyle name="Обычный 3 2 2 2 2 2 2 3" xfId="460"/>
    <cellStyle name="Обычный 3 2 2 2 2 2 2 3 2" xfId="930"/>
    <cellStyle name="Обычный 3 2 2 2 2 2 2 3 2 2" xfId="1868"/>
    <cellStyle name="Обычный 3 2 2 2 2 2 2 3 2 2 2" xfId="3743"/>
    <cellStyle name="Обычный 3 2 2 2 2 2 2 3 2 2 2 2" xfId="7963"/>
    <cellStyle name="Обычный 3 2 2 2 2 2 2 3 2 2 2 2 2" xfId="16401"/>
    <cellStyle name="Обычный 3 2 2 2 2 2 2 3 2 2 2 2 2 2" xfId="33277"/>
    <cellStyle name="Обычный 3 2 2 2 2 2 2 3 2 2 2 2 2 3" xfId="50153"/>
    <cellStyle name="Обычный 3 2 2 2 2 2 2 3 2 2 2 2 3" xfId="24839"/>
    <cellStyle name="Обычный 3 2 2 2 2 2 2 3 2 2 2 2 4" xfId="41715"/>
    <cellStyle name="Обычный 3 2 2 2 2 2 2 3 2 2 2 3" xfId="12182"/>
    <cellStyle name="Обычный 3 2 2 2 2 2 2 3 2 2 2 3 2" xfId="29058"/>
    <cellStyle name="Обычный 3 2 2 2 2 2 2 3 2 2 2 3 3" xfId="45934"/>
    <cellStyle name="Обычный 3 2 2 2 2 2 2 3 2 2 2 4" xfId="20620"/>
    <cellStyle name="Обычный 3 2 2 2 2 2 2 3 2 2 2 5" xfId="37496"/>
    <cellStyle name="Обычный 3 2 2 2 2 2 2 3 2 2 3" xfId="6088"/>
    <cellStyle name="Обычный 3 2 2 2 2 2 2 3 2 2 3 2" xfId="14526"/>
    <cellStyle name="Обычный 3 2 2 2 2 2 2 3 2 2 3 2 2" xfId="31402"/>
    <cellStyle name="Обычный 3 2 2 2 2 2 2 3 2 2 3 2 3" xfId="48278"/>
    <cellStyle name="Обычный 3 2 2 2 2 2 2 3 2 2 3 3" xfId="22964"/>
    <cellStyle name="Обычный 3 2 2 2 2 2 2 3 2 2 3 4" xfId="39840"/>
    <cellStyle name="Обычный 3 2 2 2 2 2 2 3 2 2 4" xfId="10307"/>
    <cellStyle name="Обычный 3 2 2 2 2 2 2 3 2 2 4 2" xfId="27183"/>
    <cellStyle name="Обычный 3 2 2 2 2 2 2 3 2 2 4 3" xfId="44059"/>
    <cellStyle name="Обычный 3 2 2 2 2 2 2 3 2 2 5" xfId="18745"/>
    <cellStyle name="Обычный 3 2 2 2 2 2 2 3 2 2 6" xfId="35621"/>
    <cellStyle name="Обычный 3 2 2 2 2 2 2 3 2 3" xfId="2806"/>
    <cellStyle name="Обычный 3 2 2 2 2 2 2 3 2 3 2" xfId="7026"/>
    <cellStyle name="Обычный 3 2 2 2 2 2 2 3 2 3 2 2" xfId="15464"/>
    <cellStyle name="Обычный 3 2 2 2 2 2 2 3 2 3 2 2 2" xfId="32340"/>
    <cellStyle name="Обычный 3 2 2 2 2 2 2 3 2 3 2 2 3" xfId="49216"/>
    <cellStyle name="Обычный 3 2 2 2 2 2 2 3 2 3 2 3" xfId="23902"/>
    <cellStyle name="Обычный 3 2 2 2 2 2 2 3 2 3 2 4" xfId="40778"/>
    <cellStyle name="Обычный 3 2 2 2 2 2 2 3 2 3 3" xfId="11245"/>
    <cellStyle name="Обычный 3 2 2 2 2 2 2 3 2 3 3 2" xfId="28121"/>
    <cellStyle name="Обычный 3 2 2 2 2 2 2 3 2 3 3 3" xfId="44997"/>
    <cellStyle name="Обычный 3 2 2 2 2 2 2 3 2 3 4" xfId="19683"/>
    <cellStyle name="Обычный 3 2 2 2 2 2 2 3 2 3 5" xfId="36559"/>
    <cellStyle name="Обычный 3 2 2 2 2 2 2 3 2 4" xfId="5151"/>
    <cellStyle name="Обычный 3 2 2 2 2 2 2 3 2 4 2" xfId="13589"/>
    <cellStyle name="Обычный 3 2 2 2 2 2 2 3 2 4 2 2" xfId="30465"/>
    <cellStyle name="Обычный 3 2 2 2 2 2 2 3 2 4 2 3" xfId="47341"/>
    <cellStyle name="Обычный 3 2 2 2 2 2 2 3 2 4 3" xfId="22027"/>
    <cellStyle name="Обычный 3 2 2 2 2 2 2 3 2 4 4" xfId="38903"/>
    <cellStyle name="Обычный 3 2 2 2 2 2 2 3 2 5" xfId="9370"/>
    <cellStyle name="Обычный 3 2 2 2 2 2 2 3 2 5 2" xfId="26246"/>
    <cellStyle name="Обычный 3 2 2 2 2 2 2 3 2 5 3" xfId="43122"/>
    <cellStyle name="Обычный 3 2 2 2 2 2 2 3 2 6" xfId="17808"/>
    <cellStyle name="Обычный 3 2 2 2 2 2 2 3 2 7" xfId="34684"/>
    <cellStyle name="Обычный 3 2 2 2 2 2 2 3 3" xfId="1399"/>
    <cellStyle name="Обычный 3 2 2 2 2 2 2 3 3 2" xfId="3274"/>
    <cellStyle name="Обычный 3 2 2 2 2 2 2 3 3 2 2" xfId="7494"/>
    <cellStyle name="Обычный 3 2 2 2 2 2 2 3 3 2 2 2" xfId="15932"/>
    <cellStyle name="Обычный 3 2 2 2 2 2 2 3 3 2 2 2 2" xfId="32808"/>
    <cellStyle name="Обычный 3 2 2 2 2 2 2 3 3 2 2 2 3" xfId="49684"/>
    <cellStyle name="Обычный 3 2 2 2 2 2 2 3 3 2 2 3" xfId="24370"/>
    <cellStyle name="Обычный 3 2 2 2 2 2 2 3 3 2 2 4" xfId="41246"/>
    <cellStyle name="Обычный 3 2 2 2 2 2 2 3 3 2 3" xfId="11713"/>
    <cellStyle name="Обычный 3 2 2 2 2 2 2 3 3 2 3 2" xfId="28589"/>
    <cellStyle name="Обычный 3 2 2 2 2 2 2 3 3 2 3 3" xfId="45465"/>
    <cellStyle name="Обычный 3 2 2 2 2 2 2 3 3 2 4" xfId="20151"/>
    <cellStyle name="Обычный 3 2 2 2 2 2 2 3 3 2 5" xfId="37027"/>
    <cellStyle name="Обычный 3 2 2 2 2 2 2 3 3 3" xfId="5619"/>
    <cellStyle name="Обычный 3 2 2 2 2 2 2 3 3 3 2" xfId="14057"/>
    <cellStyle name="Обычный 3 2 2 2 2 2 2 3 3 3 2 2" xfId="30933"/>
    <cellStyle name="Обычный 3 2 2 2 2 2 2 3 3 3 2 3" xfId="47809"/>
    <cellStyle name="Обычный 3 2 2 2 2 2 2 3 3 3 3" xfId="22495"/>
    <cellStyle name="Обычный 3 2 2 2 2 2 2 3 3 3 4" xfId="39371"/>
    <cellStyle name="Обычный 3 2 2 2 2 2 2 3 3 4" xfId="9838"/>
    <cellStyle name="Обычный 3 2 2 2 2 2 2 3 3 4 2" xfId="26714"/>
    <cellStyle name="Обычный 3 2 2 2 2 2 2 3 3 4 3" xfId="43590"/>
    <cellStyle name="Обычный 3 2 2 2 2 2 2 3 3 5" xfId="18276"/>
    <cellStyle name="Обычный 3 2 2 2 2 2 2 3 3 6" xfId="35152"/>
    <cellStyle name="Обычный 3 2 2 2 2 2 2 3 4" xfId="4212"/>
    <cellStyle name="Обычный 3 2 2 2 2 2 2 3 4 2" xfId="8432"/>
    <cellStyle name="Обычный 3 2 2 2 2 2 2 3 4 2 2" xfId="16870"/>
    <cellStyle name="Обычный 3 2 2 2 2 2 2 3 4 2 2 2" xfId="33746"/>
    <cellStyle name="Обычный 3 2 2 2 2 2 2 3 4 2 2 3" xfId="50622"/>
    <cellStyle name="Обычный 3 2 2 2 2 2 2 3 4 2 3" xfId="25308"/>
    <cellStyle name="Обычный 3 2 2 2 2 2 2 3 4 2 4" xfId="42184"/>
    <cellStyle name="Обычный 3 2 2 2 2 2 2 3 4 3" xfId="12651"/>
    <cellStyle name="Обычный 3 2 2 2 2 2 2 3 4 3 2" xfId="29527"/>
    <cellStyle name="Обычный 3 2 2 2 2 2 2 3 4 3 3" xfId="46403"/>
    <cellStyle name="Обычный 3 2 2 2 2 2 2 3 4 4" xfId="21089"/>
    <cellStyle name="Обычный 3 2 2 2 2 2 2 3 4 5" xfId="37965"/>
    <cellStyle name="Обычный 3 2 2 2 2 2 2 3 5" xfId="2337"/>
    <cellStyle name="Обычный 3 2 2 2 2 2 2 3 5 2" xfId="6557"/>
    <cellStyle name="Обычный 3 2 2 2 2 2 2 3 5 2 2" xfId="14995"/>
    <cellStyle name="Обычный 3 2 2 2 2 2 2 3 5 2 2 2" xfId="31871"/>
    <cellStyle name="Обычный 3 2 2 2 2 2 2 3 5 2 2 3" xfId="48747"/>
    <cellStyle name="Обычный 3 2 2 2 2 2 2 3 5 2 3" xfId="23433"/>
    <cellStyle name="Обычный 3 2 2 2 2 2 2 3 5 2 4" xfId="40309"/>
    <cellStyle name="Обычный 3 2 2 2 2 2 2 3 5 3" xfId="10776"/>
    <cellStyle name="Обычный 3 2 2 2 2 2 2 3 5 3 2" xfId="27652"/>
    <cellStyle name="Обычный 3 2 2 2 2 2 2 3 5 3 3" xfId="44528"/>
    <cellStyle name="Обычный 3 2 2 2 2 2 2 3 5 4" xfId="19214"/>
    <cellStyle name="Обычный 3 2 2 2 2 2 2 3 5 5" xfId="36090"/>
    <cellStyle name="Обычный 3 2 2 2 2 2 2 3 6" xfId="4682"/>
    <cellStyle name="Обычный 3 2 2 2 2 2 2 3 6 2" xfId="13120"/>
    <cellStyle name="Обычный 3 2 2 2 2 2 2 3 6 2 2" xfId="29996"/>
    <cellStyle name="Обычный 3 2 2 2 2 2 2 3 6 2 3" xfId="46872"/>
    <cellStyle name="Обычный 3 2 2 2 2 2 2 3 6 3" xfId="21558"/>
    <cellStyle name="Обычный 3 2 2 2 2 2 2 3 6 4" xfId="38434"/>
    <cellStyle name="Обычный 3 2 2 2 2 2 2 3 7" xfId="8901"/>
    <cellStyle name="Обычный 3 2 2 2 2 2 2 3 7 2" xfId="25777"/>
    <cellStyle name="Обычный 3 2 2 2 2 2 2 3 7 3" xfId="42653"/>
    <cellStyle name="Обычный 3 2 2 2 2 2 2 3 8" xfId="17339"/>
    <cellStyle name="Обычный 3 2 2 2 2 2 2 3 9" xfId="34215"/>
    <cellStyle name="Обычный 3 2 2 2 2 2 2 4" xfId="617"/>
    <cellStyle name="Обычный 3 2 2 2 2 2 2 4 2" xfId="1555"/>
    <cellStyle name="Обычный 3 2 2 2 2 2 2 4 2 2" xfId="3430"/>
    <cellStyle name="Обычный 3 2 2 2 2 2 2 4 2 2 2" xfId="7650"/>
    <cellStyle name="Обычный 3 2 2 2 2 2 2 4 2 2 2 2" xfId="16088"/>
    <cellStyle name="Обычный 3 2 2 2 2 2 2 4 2 2 2 2 2" xfId="32964"/>
    <cellStyle name="Обычный 3 2 2 2 2 2 2 4 2 2 2 2 3" xfId="49840"/>
    <cellStyle name="Обычный 3 2 2 2 2 2 2 4 2 2 2 3" xfId="24526"/>
    <cellStyle name="Обычный 3 2 2 2 2 2 2 4 2 2 2 4" xfId="41402"/>
    <cellStyle name="Обычный 3 2 2 2 2 2 2 4 2 2 3" xfId="11869"/>
    <cellStyle name="Обычный 3 2 2 2 2 2 2 4 2 2 3 2" xfId="28745"/>
    <cellStyle name="Обычный 3 2 2 2 2 2 2 4 2 2 3 3" xfId="45621"/>
    <cellStyle name="Обычный 3 2 2 2 2 2 2 4 2 2 4" xfId="20307"/>
    <cellStyle name="Обычный 3 2 2 2 2 2 2 4 2 2 5" xfId="37183"/>
    <cellStyle name="Обычный 3 2 2 2 2 2 2 4 2 3" xfId="5775"/>
    <cellStyle name="Обычный 3 2 2 2 2 2 2 4 2 3 2" xfId="14213"/>
    <cellStyle name="Обычный 3 2 2 2 2 2 2 4 2 3 2 2" xfId="31089"/>
    <cellStyle name="Обычный 3 2 2 2 2 2 2 4 2 3 2 3" xfId="47965"/>
    <cellStyle name="Обычный 3 2 2 2 2 2 2 4 2 3 3" xfId="22651"/>
    <cellStyle name="Обычный 3 2 2 2 2 2 2 4 2 3 4" xfId="39527"/>
    <cellStyle name="Обычный 3 2 2 2 2 2 2 4 2 4" xfId="9994"/>
    <cellStyle name="Обычный 3 2 2 2 2 2 2 4 2 4 2" xfId="26870"/>
    <cellStyle name="Обычный 3 2 2 2 2 2 2 4 2 4 3" xfId="43746"/>
    <cellStyle name="Обычный 3 2 2 2 2 2 2 4 2 5" xfId="18432"/>
    <cellStyle name="Обычный 3 2 2 2 2 2 2 4 2 6" xfId="35308"/>
    <cellStyle name="Обычный 3 2 2 2 2 2 2 4 3" xfId="2493"/>
    <cellStyle name="Обычный 3 2 2 2 2 2 2 4 3 2" xfId="6713"/>
    <cellStyle name="Обычный 3 2 2 2 2 2 2 4 3 2 2" xfId="15151"/>
    <cellStyle name="Обычный 3 2 2 2 2 2 2 4 3 2 2 2" xfId="32027"/>
    <cellStyle name="Обычный 3 2 2 2 2 2 2 4 3 2 2 3" xfId="48903"/>
    <cellStyle name="Обычный 3 2 2 2 2 2 2 4 3 2 3" xfId="23589"/>
    <cellStyle name="Обычный 3 2 2 2 2 2 2 4 3 2 4" xfId="40465"/>
    <cellStyle name="Обычный 3 2 2 2 2 2 2 4 3 3" xfId="10932"/>
    <cellStyle name="Обычный 3 2 2 2 2 2 2 4 3 3 2" xfId="27808"/>
    <cellStyle name="Обычный 3 2 2 2 2 2 2 4 3 3 3" xfId="44684"/>
    <cellStyle name="Обычный 3 2 2 2 2 2 2 4 3 4" xfId="19370"/>
    <cellStyle name="Обычный 3 2 2 2 2 2 2 4 3 5" xfId="36246"/>
    <cellStyle name="Обычный 3 2 2 2 2 2 2 4 4" xfId="4838"/>
    <cellStyle name="Обычный 3 2 2 2 2 2 2 4 4 2" xfId="13276"/>
    <cellStyle name="Обычный 3 2 2 2 2 2 2 4 4 2 2" xfId="30152"/>
    <cellStyle name="Обычный 3 2 2 2 2 2 2 4 4 2 3" xfId="47028"/>
    <cellStyle name="Обычный 3 2 2 2 2 2 2 4 4 3" xfId="21714"/>
    <cellStyle name="Обычный 3 2 2 2 2 2 2 4 4 4" xfId="38590"/>
    <cellStyle name="Обычный 3 2 2 2 2 2 2 4 5" xfId="9057"/>
    <cellStyle name="Обычный 3 2 2 2 2 2 2 4 5 2" xfId="25933"/>
    <cellStyle name="Обычный 3 2 2 2 2 2 2 4 5 3" xfId="42809"/>
    <cellStyle name="Обычный 3 2 2 2 2 2 2 4 6" xfId="17495"/>
    <cellStyle name="Обычный 3 2 2 2 2 2 2 4 7" xfId="34371"/>
    <cellStyle name="Обычный 3 2 2 2 2 2 2 5" xfId="1086"/>
    <cellStyle name="Обычный 3 2 2 2 2 2 2 5 2" xfId="2962"/>
    <cellStyle name="Обычный 3 2 2 2 2 2 2 5 2 2" xfId="7182"/>
    <cellStyle name="Обычный 3 2 2 2 2 2 2 5 2 2 2" xfId="15620"/>
    <cellStyle name="Обычный 3 2 2 2 2 2 2 5 2 2 2 2" xfId="32496"/>
    <cellStyle name="Обычный 3 2 2 2 2 2 2 5 2 2 2 3" xfId="49372"/>
    <cellStyle name="Обычный 3 2 2 2 2 2 2 5 2 2 3" xfId="24058"/>
    <cellStyle name="Обычный 3 2 2 2 2 2 2 5 2 2 4" xfId="40934"/>
    <cellStyle name="Обычный 3 2 2 2 2 2 2 5 2 3" xfId="11401"/>
    <cellStyle name="Обычный 3 2 2 2 2 2 2 5 2 3 2" xfId="28277"/>
    <cellStyle name="Обычный 3 2 2 2 2 2 2 5 2 3 3" xfId="45153"/>
    <cellStyle name="Обычный 3 2 2 2 2 2 2 5 2 4" xfId="19839"/>
    <cellStyle name="Обычный 3 2 2 2 2 2 2 5 2 5" xfId="36715"/>
    <cellStyle name="Обычный 3 2 2 2 2 2 2 5 3" xfId="5307"/>
    <cellStyle name="Обычный 3 2 2 2 2 2 2 5 3 2" xfId="13745"/>
    <cellStyle name="Обычный 3 2 2 2 2 2 2 5 3 2 2" xfId="30621"/>
    <cellStyle name="Обычный 3 2 2 2 2 2 2 5 3 2 3" xfId="47497"/>
    <cellStyle name="Обычный 3 2 2 2 2 2 2 5 3 3" xfId="22183"/>
    <cellStyle name="Обычный 3 2 2 2 2 2 2 5 3 4" xfId="39059"/>
    <cellStyle name="Обычный 3 2 2 2 2 2 2 5 4" xfId="9526"/>
    <cellStyle name="Обычный 3 2 2 2 2 2 2 5 4 2" xfId="26402"/>
    <cellStyle name="Обычный 3 2 2 2 2 2 2 5 4 3" xfId="43278"/>
    <cellStyle name="Обычный 3 2 2 2 2 2 2 5 5" xfId="17964"/>
    <cellStyle name="Обычный 3 2 2 2 2 2 2 5 6" xfId="34840"/>
    <cellStyle name="Обычный 3 2 2 2 2 2 2 6" xfId="3899"/>
    <cellStyle name="Обычный 3 2 2 2 2 2 2 6 2" xfId="8119"/>
    <cellStyle name="Обычный 3 2 2 2 2 2 2 6 2 2" xfId="16557"/>
    <cellStyle name="Обычный 3 2 2 2 2 2 2 6 2 2 2" xfId="33433"/>
    <cellStyle name="Обычный 3 2 2 2 2 2 2 6 2 2 3" xfId="50309"/>
    <cellStyle name="Обычный 3 2 2 2 2 2 2 6 2 3" xfId="24995"/>
    <cellStyle name="Обычный 3 2 2 2 2 2 2 6 2 4" xfId="41871"/>
    <cellStyle name="Обычный 3 2 2 2 2 2 2 6 3" xfId="12338"/>
    <cellStyle name="Обычный 3 2 2 2 2 2 2 6 3 2" xfId="29214"/>
    <cellStyle name="Обычный 3 2 2 2 2 2 2 6 3 3" xfId="46090"/>
    <cellStyle name="Обычный 3 2 2 2 2 2 2 6 4" xfId="20776"/>
    <cellStyle name="Обычный 3 2 2 2 2 2 2 6 5" xfId="37652"/>
    <cellStyle name="Обычный 3 2 2 2 2 2 2 7" xfId="2024"/>
    <cellStyle name="Обычный 3 2 2 2 2 2 2 7 2" xfId="6244"/>
    <cellStyle name="Обычный 3 2 2 2 2 2 2 7 2 2" xfId="14682"/>
    <cellStyle name="Обычный 3 2 2 2 2 2 2 7 2 2 2" xfId="31558"/>
    <cellStyle name="Обычный 3 2 2 2 2 2 2 7 2 2 3" xfId="48434"/>
    <cellStyle name="Обычный 3 2 2 2 2 2 2 7 2 3" xfId="23120"/>
    <cellStyle name="Обычный 3 2 2 2 2 2 2 7 2 4" xfId="39996"/>
    <cellStyle name="Обычный 3 2 2 2 2 2 2 7 3" xfId="10463"/>
    <cellStyle name="Обычный 3 2 2 2 2 2 2 7 3 2" xfId="27339"/>
    <cellStyle name="Обычный 3 2 2 2 2 2 2 7 3 3" xfId="44215"/>
    <cellStyle name="Обычный 3 2 2 2 2 2 2 7 4" xfId="18901"/>
    <cellStyle name="Обычный 3 2 2 2 2 2 2 7 5" xfId="35777"/>
    <cellStyle name="Обычный 3 2 2 2 2 2 2 8" xfId="4369"/>
    <cellStyle name="Обычный 3 2 2 2 2 2 2 8 2" xfId="12807"/>
    <cellStyle name="Обычный 3 2 2 2 2 2 2 8 2 2" xfId="29683"/>
    <cellStyle name="Обычный 3 2 2 2 2 2 2 8 2 3" xfId="46559"/>
    <cellStyle name="Обычный 3 2 2 2 2 2 2 8 3" xfId="21245"/>
    <cellStyle name="Обычный 3 2 2 2 2 2 2 8 4" xfId="38121"/>
    <cellStyle name="Обычный 3 2 2 2 2 2 2 9" xfId="8588"/>
    <cellStyle name="Обычный 3 2 2 2 2 2 2 9 2" xfId="25464"/>
    <cellStyle name="Обычный 3 2 2 2 2 2 2 9 3" xfId="42340"/>
    <cellStyle name="Обычный 3 2 2 2 2 2 3" xfId="226"/>
    <cellStyle name="Обычный 3 2 2 2 2 2 3 2" xfId="696"/>
    <cellStyle name="Обычный 3 2 2 2 2 2 3 2 2" xfId="1634"/>
    <cellStyle name="Обычный 3 2 2 2 2 2 3 2 2 2" xfId="3509"/>
    <cellStyle name="Обычный 3 2 2 2 2 2 3 2 2 2 2" xfId="7729"/>
    <cellStyle name="Обычный 3 2 2 2 2 2 3 2 2 2 2 2" xfId="16167"/>
    <cellStyle name="Обычный 3 2 2 2 2 2 3 2 2 2 2 2 2" xfId="33043"/>
    <cellStyle name="Обычный 3 2 2 2 2 2 3 2 2 2 2 2 3" xfId="49919"/>
    <cellStyle name="Обычный 3 2 2 2 2 2 3 2 2 2 2 3" xfId="24605"/>
    <cellStyle name="Обычный 3 2 2 2 2 2 3 2 2 2 2 4" xfId="41481"/>
    <cellStyle name="Обычный 3 2 2 2 2 2 3 2 2 2 3" xfId="11948"/>
    <cellStyle name="Обычный 3 2 2 2 2 2 3 2 2 2 3 2" xfId="28824"/>
    <cellStyle name="Обычный 3 2 2 2 2 2 3 2 2 2 3 3" xfId="45700"/>
    <cellStyle name="Обычный 3 2 2 2 2 2 3 2 2 2 4" xfId="20386"/>
    <cellStyle name="Обычный 3 2 2 2 2 2 3 2 2 2 5" xfId="37262"/>
    <cellStyle name="Обычный 3 2 2 2 2 2 3 2 2 3" xfId="5854"/>
    <cellStyle name="Обычный 3 2 2 2 2 2 3 2 2 3 2" xfId="14292"/>
    <cellStyle name="Обычный 3 2 2 2 2 2 3 2 2 3 2 2" xfId="31168"/>
    <cellStyle name="Обычный 3 2 2 2 2 2 3 2 2 3 2 3" xfId="48044"/>
    <cellStyle name="Обычный 3 2 2 2 2 2 3 2 2 3 3" xfId="22730"/>
    <cellStyle name="Обычный 3 2 2 2 2 2 3 2 2 3 4" xfId="39606"/>
    <cellStyle name="Обычный 3 2 2 2 2 2 3 2 2 4" xfId="10073"/>
    <cellStyle name="Обычный 3 2 2 2 2 2 3 2 2 4 2" xfId="26949"/>
    <cellStyle name="Обычный 3 2 2 2 2 2 3 2 2 4 3" xfId="43825"/>
    <cellStyle name="Обычный 3 2 2 2 2 2 3 2 2 5" xfId="18511"/>
    <cellStyle name="Обычный 3 2 2 2 2 2 3 2 2 6" xfId="35387"/>
    <cellStyle name="Обычный 3 2 2 2 2 2 3 2 3" xfId="2572"/>
    <cellStyle name="Обычный 3 2 2 2 2 2 3 2 3 2" xfId="6792"/>
    <cellStyle name="Обычный 3 2 2 2 2 2 3 2 3 2 2" xfId="15230"/>
    <cellStyle name="Обычный 3 2 2 2 2 2 3 2 3 2 2 2" xfId="32106"/>
    <cellStyle name="Обычный 3 2 2 2 2 2 3 2 3 2 2 3" xfId="48982"/>
    <cellStyle name="Обычный 3 2 2 2 2 2 3 2 3 2 3" xfId="23668"/>
    <cellStyle name="Обычный 3 2 2 2 2 2 3 2 3 2 4" xfId="40544"/>
    <cellStyle name="Обычный 3 2 2 2 2 2 3 2 3 3" xfId="11011"/>
    <cellStyle name="Обычный 3 2 2 2 2 2 3 2 3 3 2" xfId="27887"/>
    <cellStyle name="Обычный 3 2 2 2 2 2 3 2 3 3 3" xfId="44763"/>
    <cellStyle name="Обычный 3 2 2 2 2 2 3 2 3 4" xfId="19449"/>
    <cellStyle name="Обычный 3 2 2 2 2 2 3 2 3 5" xfId="36325"/>
    <cellStyle name="Обычный 3 2 2 2 2 2 3 2 4" xfId="4917"/>
    <cellStyle name="Обычный 3 2 2 2 2 2 3 2 4 2" xfId="13355"/>
    <cellStyle name="Обычный 3 2 2 2 2 2 3 2 4 2 2" xfId="30231"/>
    <cellStyle name="Обычный 3 2 2 2 2 2 3 2 4 2 3" xfId="47107"/>
    <cellStyle name="Обычный 3 2 2 2 2 2 3 2 4 3" xfId="21793"/>
    <cellStyle name="Обычный 3 2 2 2 2 2 3 2 4 4" xfId="38669"/>
    <cellStyle name="Обычный 3 2 2 2 2 2 3 2 5" xfId="9136"/>
    <cellStyle name="Обычный 3 2 2 2 2 2 3 2 5 2" xfId="26012"/>
    <cellStyle name="Обычный 3 2 2 2 2 2 3 2 5 3" xfId="42888"/>
    <cellStyle name="Обычный 3 2 2 2 2 2 3 2 6" xfId="17574"/>
    <cellStyle name="Обычный 3 2 2 2 2 2 3 2 7" xfId="34450"/>
    <cellStyle name="Обычный 3 2 2 2 2 2 3 3" xfId="1165"/>
    <cellStyle name="Обычный 3 2 2 2 2 2 3 3 2" xfId="3040"/>
    <cellStyle name="Обычный 3 2 2 2 2 2 3 3 2 2" xfId="7260"/>
    <cellStyle name="Обычный 3 2 2 2 2 2 3 3 2 2 2" xfId="15698"/>
    <cellStyle name="Обычный 3 2 2 2 2 2 3 3 2 2 2 2" xfId="32574"/>
    <cellStyle name="Обычный 3 2 2 2 2 2 3 3 2 2 2 3" xfId="49450"/>
    <cellStyle name="Обычный 3 2 2 2 2 2 3 3 2 2 3" xfId="24136"/>
    <cellStyle name="Обычный 3 2 2 2 2 2 3 3 2 2 4" xfId="41012"/>
    <cellStyle name="Обычный 3 2 2 2 2 2 3 3 2 3" xfId="11479"/>
    <cellStyle name="Обычный 3 2 2 2 2 2 3 3 2 3 2" xfId="28355"/>
    <cellStyle name="Обычный 3 2 2 2 2 2 3 3 2 3 3" xfId="45231"/>
    <cellStyle name="Обычный 3 2 2 2 2 2 3 3 2 4" xfId="19917"/>
    <cellStyle name="Обычный 3 2 2 2 2 2 3 3 2 5" xfId="36793"/>
    <cellStyle name="Обычный 3 2 2 2 2 2 3 3 3" xfId="5385"/>
    <cellStyle name="Обычный 3 2 2 2 2 2 3 3 3 2" xfId="13823"/>
    <cellStyle name="Обычный 3 2 2 2 2 2 3 3 3 2 2" xfId="30699"/>
    <cellStyle name="Обычный 3 2 2 2 2 2 3 3 3 2 3" xfId="47575"/>
    <cellStyle name="Обычный 3 2 2 2 2 2 3 3 3 3" xfId="22261"/>
    <cellStyle name="Обычный 3 2 2 2 2 2 3 3 3 4" xfId="39137"/>
    <cellStyle name="Обычный 3 2 2 2 2 2 3 3 4" xfId="9604"/>
    <cellStyle name="Обычный 3 2 2 2 2 2 3 3 4 2" xfId="26480"/>
    <cellStyle name="Обычный 3 2 2 2 2 2 3 3 4 3" xfId="43356"/>
    <cellStyle name="Обычный 3 2 2 2 2 2 3 3 5" xfId="18042"/>
    <cellStyle name="Обычный 3 2 2 2 2 2 3 3 6" xfId="34918"/>
    <cellStyle name="Обычный 3 2 2 2 2 2 3 4" xfId="3978"/>
    <cellStyle name="Обычный 3 2 2 2 2 2 3 4 2" xfId="8198"/>
    <cellStyle name="Обычный 3 2 2 2 2 2 3 4 2 2" xfId="16636"/>
    <cellStyle name="Обычный 3 2 2 2 2 2 3 4 2 2 2" xfId="33512"/>
    <cellStyle name="Обычный 3 2 2 2 2 2 3 4 2 2 3" xfId="50388"/>
    <cellStyle name="Обычный 3 2 2 2 2 2 3 4 2 3" xfId="25074"/>
    <cellStyle name="Обычный 3 2 2 2 2 2 3 4 2 4" xfId="41950"/>
    <cellStyle name="Обычный 3 2 2 2 2 2 3 4 3" xfId="12417"/>
    <cellStyle name="Обычный 3 2 2 2 2 2 3 4 3 2" xfId="29293"/>
    <cellStyle name="Обычный 3 2 2 2 2 2 3 4 3 3" xfId="46169"/>
    <cellStyle name="Обычный 3 2 2 2 2 2 3 4 4" xfId="20855"/>
    <cellStyle name="Обычный 3 2 2 2 2 2 3 4 5" xfId="37731"/>
    <cellStyle name="Обычный 3 2 2 2 2 2 3 5" xfId="2103"/>
    <cellStyle name="Обычный 3 2 2 2 2 2 3 5 2" xfId="6323"/>
    <cellStyle name="Обычный 3 2 2 2 2 2 3 5 2 2" xfId="14761"/>
    <cellStyle name="Обычный 3 2 2 2 2 2 3 5 2 2 2" xfId="31637"/>
    <cellStyle name="Обычный 3 2 2 2 2 2 3 5 2 2 3" xfId="48513"/>
    <cellStyle name="Обычный 3 2 2 2 2 2 3 5 2 3" xfId="23199"/>
    <cellStyle name="Обычный 3 2 2 2 2 2 3 5 2 4" xfId="40075"/>
    <cellStyle name="Обычный 3 2 2 2 2 2 3 5 3" xfId="10542"/>
    <cellStyle name="Обычный 3 2 2 2 2 2 3 5 3 2" xfId="27418"/>
    <cellStyle name="Обычный 3 2 2 2 2 2 3 5 3 3" xfId="44294"/>
    <cellStyle name="Обычный 3 2 2 2 2 2 3 5 4" xfId="18980"/>
    <cellStyle name="Обычный 3 2 2 2 2 2 3 5 5" xfId="35856"/>
    <cellStyle name="Обычный 3 2 2 2 2 2 3 6" xfId="4448"/>
    <cellStyle name="Обычный 3 2 2 2 2 2 3 6 2" xfId="12886"/>
    <cellStyle name="Обычный 3 2 2 2 2 2 3 6 2 2" xfId="29762"/>
    <cellStyle name="Обычный 3 2 2 2 2 2 3 6 2 3" xfId="46638"/>
    <cellStyle name="Обычный 3 2 2 2 2 2 3 6 3" xfId="21324"/>
    <cellStyle name="Обычный 3 2 2 2 2 2 3 6 4" xfId="38200"/>
    <cellStyle name="Обычный 3 2 2 2 2 2 3 7" xfId="8667"/>
    <cellStyle name="Обычный 3 2 2 2 2 2 3 7 2" xfId="25543"/>
    <cellStyle name="Обычный 3 2 2 2 2 2 3 7 3" xfId="42419"/>
    <cellStyle name="Обычный 3 2 2 2 2 2 3 8" xfId="17105"/>
    <cellStyle name="Обычный 3 2 2 2 2 2 3 9" xfId="33981"/>
    <cellStyle name="Обычный 3 2 2 2 2 2 4" xfId="382"/>
    <cellStyle name="Обычный 3 2 2 2 2 2 4 2" xfId="852"/>
    <cellStyle name="Обычный 3 2 2 2 2 2 4 2 2" xfId="1790"/>
    <cellStyle name="Обычный 3 2 2 2 2 2 4 2 2 2" xfId="3665"/>
    <cellStyle name="Обычный 3 2 2 2 2 2 4 2 2 2 2" xfId="7885"/>
    <cellStyle name="Обычный 3 2 2 2 2 2 4 2 2 2 2 2" xfId="16323"/>
    <cellStyle name="Обычный 3 2 2 2 2 2 4 2 2 2 2 2 2" xfId="33199"/>
    <cellStyle name="Обычный 3 2 2 2 2 2 4 2 2 2 2 2 3" xfId="50075"/>
    <cellStyle name="Обычный 3 2 2 2 2 2 4 2 2 2 2 3" xfId="24761"/>
    <cellStyle name="Обычный 3 2 2 2 2 2 4 2 2 2 2 4" xfId="41637"/>
    <cellStyle name="Обычный 3 2 2 2 2 2 4 2 2 2 3" xfId="12104"/>
    <cellStyle name="Обычный 3 2 2 2 2 2 4 2 2 2 3 2" xfId="28980"/>
    <cellStyle name="Обычный 3 2 2 2 2 2 4 2 2 2 3 3" xfId="45856"/>
    <cellStyle name="Обычный 3 2 2 2 2 2 4 2 2 2 4" xfId="20542"/>
    <cellStyle name="Обычный 3 2 2 2 2 2 4 2 2 2 5" xfId="37418"/>
    <cellStyle name="Обычный 3 2 2 2 2 2 4 2 2 3" xfId="6010"/>
    <cellStyle name="Обычный 3 2 2 2 2 2 4 2 2 3 2" xfId="14448"/>
    <cellStyle name="Обычный 3 2 2 2 2 2 4 2 2 3 2 2" xfId="31324"/>
    <cellStyle name="Обычный 3 2 2 2 2 2 4 2 2 3 2 3" xfId="48200"/>
    <cellStyle name="Обычный 3 2 2 2 2 2 4 2 2 3 3" xfId="22886"/>
    <cellStyle name="Обычный 3 2 2 2 2 2 4 2 2 3 4" xfId="39762"/>
    <cellStyle name="Обычный 3 2 2 2 2 2 4 2 2 4" xfId="10229"/>
    <cellStyle name="Обычный 3 2 2 2 2 2 4 2 2 4 2" xfId="27105"/>
    <cellStyle name="Обычный 3 2 2 2 2 2 4 2 2 4 3" xfId="43981"/>
    <cellStyle name="Обычный 3 2 2 2 2 2 4 2 2 5" xfId="18667"/>
    <cellStyle name="Обычный 3 2 2 2 2 2 4 2 2 6" xfId="35543"/>
    <cellStyle name="Обычный 3 2 2 2 2 2 4 2 3" xfId="2728"/>
    <cellStyle name="Обычный 3 2 2 2 2 2 4 2 3 2" xfId="6948"/>
    <cellStyle name="Обычный 3 2 2 2 2 2 4 2 3 2 2" xfId="15386"/>
    <cellStyle name="Обычный 3 2 2 2 2 2 4 2 3 2 2 2" xfId="32262"/>
    <cellStyle name="Обычный 3 2 2 2 2 2 4 2 3 2 2 3" xfId="49138"/>
    <cellStyle name="Обычный 3 2 2 2 2 2 4 2 3 2 3" xfId="23824"/>
    <cellStyle name="Обычный 3 2 2 2 2 2 4 2 3 2 4" xfId="40700"/>
    <cellStyle name="Обычный 3 2 2 2 2 2 4 2 3 3" xfId="11167"/>
    <cellStyle name="Обычный 3 2 2 2 2 2 4 2 3 3 2" xfId="28043"/>
    <cellStyle name="Обычный 3 2 2 2 2 2 4 2 3 3 3" xfId="44919"/>
    <cellStyle name="Обычный 3 2 2 2 2 2 4 2 3 4" xfId="19605"/>
    <cellStyle name="Обычный 3 2 2 2 2 2 4 2 3 5" xfId="36481"/>
    <cellStyle name="Обычный 3 2 2 2 2 2 4 2 4" xfId="5073"/>
    <cellStyle name="Обычный 3 2 2 2 2 2 4 2 4 2" xfId="13511"/>
    <cellStyle name="Обычный 3 2 2 2 2 2 4 2 4 2 2" xfId="30387"/>
    <cellStyle name="Обычный 3 2 2 2 2 2 4 2 4 2 3" xfId="47263"/>
    <cellStyle name="Обычный 3 2 2 2 2 2 4 2 4 3" xfId="21949"/>
    <cellStyle name="Обычный 3 2 2 2 2 2 4 2 4 4" xfId="38825"/>
    <cellStyle name="Обычный 3 2 2 2 2 2 4 2 5" xfId="9292"/>
    <cellStyle name="Обычный 3 2 2 2 2 2 4 2 5 2" xfId="26168"/>
    <cellStyle name="Обычный 3 2 2 2 2 2 4 2 5 3" xfId="43044"/>
    <cellStyle name="Обычный 3 2 2 2 2 2 4 2 6" xfId="17730"/>
    <cellStyle name="Обычный 3 2 2 2 2 2 4 2 7" xfId="34606"/>
    <cellStyle name="Обычный 3 2 2 2 2 2 4 3" xfId="1321"/>
    <cellStyle name="Обычный 3 2 2 2 2 2 4 3 2" xfId="3196"/>
    <cellStyle name="Обычный 3 2 2 2 2 2 4 3 2 2" xfId="7416"/>
    <cellStyle name="Обычный 3 2 2 2 2 2 4 3 2 2 2" xfId="15854"/>
    <cellStyle name="Обычный 3 2 2 2 2 2 4 3 2 2 2 2" xfId="32730"/>
    <cellStyle name="Обычный 3 2 2 2 2 2 4 3 2 2 2 3" xfId="49606"/>
    <cellStyle name="Обычный 3 2 2 2 2 2 4 3 2 2 3" xfId="24292"/>
    <cellStyle name="Обычный 3 2 2 2 2 2 4 3 2 2 4" xfId="41168"/>
    <cellStyle name="Обычный 3 2 2 2 2 2 4 3 2 3" xfId="11635"/>
    <cellStyle name="Обычный 3 2 2 2 2 2 4 3 2 3 2" xfId="28511"/>
    <cellStyle name="Обычный 3 2 2 2 2 2 4 3 2 3 3" xfId="45387"/>
    <cellStyle name="Обычный 3 2 2 2 2 2 4 3 2 4" xfId="20073"/>
    <cellStyle name="Обычный 3 2 2 2 2 2 4 3 2 5" xfId="36949"/>
    <cellStyle name="Обычный 3 2 2 2 2 2 4 3 3" xfId="5541"/>
    <cellStyle name="Обычный 3 2 2 2 2 2 4 3 3 2" xfId="13979"/>
    <cellStyle name="Обычный 3 2 2 2 2 2 4 3 3 2 2" xfId="30855"/>
    <cellStyle name="Обычный 3 2 2 2 2 2 4 3 3 2 3" xfId="47731"/>
    <cellStyle name="Обычный 3 2 2 2 2 2 4 3 3 3" xfId="22417"/>
    <cellStyle name="Обычный 3 2 2 2 2 2 4 3 3 4" xfId="39293"/>
    <cellStyle name="Обычный 3 2 2 2 2 2 4 3 4" xfId="9760"/>
    <cellStyle name="Обычный 3 2 2 2 2 2 4 3 4 2" xfId="26636"/>
    <cellStyle name="Обычный 3 2 2 2 2 2 4 3 4 3" xfId="43512"/>
    <cellStyle name="Обычный 3 2 2 2 2 2 4 3 5" xfId="18198"/>
    <cellStyle name="Обычный 3 2 2 2 2 2 4 3 6" xfId="35074"/>
    <cellStyle name="Обычный 3 2 2 2 2 2 4 4" xfId="4134"/>
    <cellStyle name="Обычный 3 2 2 2 2 2 4 4 2" xfId="8354"/>
    <cellStyle name="Обычный 3 2 2 2 2 2 4 4 2 2" xfId="16792"/>
    <cellStyle name="Обычный 3 2 2 2 2 2 4 4 2 2 2" xfId="33668"/>
    <cellStyle name="Обычный 3 2 2 2 2 2 4 4 2 2 3" xfId="50544"/>
    <cellStyle name="Обычный 3 2 2 2 2 2 4 4 2 3" xfId="25230"/>
    <cellStyle name="Обычный 3 2 2 2 2 2 4 4 2 4" xfId="42106"/>
    <cellStyle name="Обычный 3 2 2 2 2 2 4 4 3" xfId="12573"/>
    <cellStyle name="Обычный 3 2 2 2 2 2 4 4 3 2" xfId="29449"/>
    <cellStyle name="Обычный 3 2 2 2 2 2 4 4 3 3" xfId="46325"/>
    <cellStyle name="Обычный 3 2 2 2 2 2 4 4 4" xfId="21011"/>
    <cellStyle name="Обычный 3 2 2 2 2 2 4 4 5" xfId="37887"/>
    <cellStyle name="Обычный 3 2 2 2 2 2 4 5" xfId="2259"/>
    <cellStyle name="Обычный 3 2 2 2 2 2 4 5 2" xfId="6479"/>
    <cellStyle name="Обычный 3 2 2 2 2 2 4 5 2 2" xfId="14917"/>
    <cellStyle name="Обычный 3 2 2 2 2 2 4 5 2 2 2" xfId="31793"/>
    <cellStyle name="Обычный 3 2 2 2 2 2 4 5 2 2 3" xfId="48669"/>
    <cellStyle name="Обычный 3 2 2 2 2 2 4 5 2 3" xfId="23355"/>
    <cellStyle name="Обычный 3 2 2 2 2 2 4 5 2 4" xfId="40231"/>
    <cellStyle name="Обычный 3 2 2 2 2 2 4 5 3" xfId="10698"/>
    <cellStyle name="Обычный 3 2 2 2 2 2 4 5 3 2" xfId="27574"/>
    <cellStyle name="Обычный 3 2 2 2 2 2 4 5 3 3" xfId="44450"/>
    <cellStyle name="Обычный 3 2 2 2 2 2 4 5 4" xfId="19136"/>
    <cellStyle name="Обычный 3 2 2 2 2 2 4 5 5" xfId="36012"/>
    <cellStyle name="Обычный 3 2 2 2 2 2 4 6" xfId="4604"/>
    <cellStyle name="Обычный 3 2 2 2 2 2 4 6 2" xfId="13042"/>
    <cellStyle name="Обычный 3 2 2 2 2 2 4 6 2 2" xfId="29918"/>
    <cellStyle name="Обычный 3 2 2 2 2 2 4 6 2 3" xfId="46794"/>
    <cellStyle name="Обычный 3 2 2 2 2 2 4 6 3" xfId="21480"/>
    <cellStyle name="Обычный 3 2 2 2 2 2 4 6 4" xfId="38356"/>
    <cellStyle name="Обычный 3 2 2 2 2 2 4 7" xfId="8823"/>
    <cellStyle name="Обычный 3 2 2 2 2 2 4 7 2" xfId="25699"/>
    <cellStyle name="Обычный 3 2 2 2 2 2 4 7 3" xfId="42575"/>
    <cellStyle name="Обычный 3 2 2 2 2 2 4 8" xfId="17261"/>
    <cellStyle name="Обычный 3 2 2 2 2 2 4 9" xfId="34137"/>
    <cellStyle name="Обычный 3 2 2 2 2 2 5" xfId="539"/>
    <cellStyle name="Обычный 3 2 2 2 2 2 5 2" xfId="1477"/>
    <cellStyle name="Обычный 3 2 2 2 2 2 5 2 2" xfId="3352"/>
    <cellStyle name="Обычный 3 2 2 2 2 2 5 2 2 2" xfId="7572"/>
    <cellStyle name="Обычный 3 2 2 2 2 2 5 2 2 2 2" xfId="16010"/>
    <cellStyle name="Обычный 3 2 2 2 2 2 5 2 2 2 2 2" xfId="32886"/>
    <cellStyle name="Обычный 3 2 2 2 2 2 5 2 2 2 2 3" xfId="49762"/>
    <cellStyle name="Обычный 3 2 2 2 2 2 5 2 2 2 3" xfId="24448"/>
    <cellStyle name="Обычный 3 2 2 2 2 2 5 2 2 2 4" xfId="41324"/>
    <cellStyle name="Обычный 3 2 2 2 2 2 5 2 2 3" xfId="11791"/>
    <cellStyle name="Обычный 3 2 2 2 2 2 5 2 2 3 2" xfId="28667"/>
    <cellStyle name="Обычный 3 2 2 2 2 2 5 2 2 3 3" xfId="45543"/>
    <cellStyle name="Обычный 3 2 2 2 2 2 5 2 2 4" xfId="20229"/>
    <cellStyle name="Обычный 3 2 2 2 2 2 5 2 2 5" xfId="37105"/>
    <cellStyle name="Обычный 3 2 2 2 2 2 5 2 3" xfId="5697"/>
    <cellStyle name="Обычный 3 2 2 2 2 2 5 2 3 2" xfId="14135"/>
    <cellStyle name="Обычный 3 2 2 2 2 2 5 2 3 2 2" xfId="31011"/>
    <cellStyle name="Обычный 3 2 2 2 2 2 5 2 3 2 3" xfId="47887"/>
    <cellStyle name="Обычный 3 2 2 2 2 2 5 2 3 3" xfId="22573"/>
    <cellStyle name="Обычный 3 2 2 2 2 2 5 2 3 4" xfId="39449"/>
    <cellStyle name="Обычный 3 2 2 2 2 2 5 2 4" xfId="9916"/>
    <cellStyle name="Обычный 3 2 2 2 2 2 5 2 4 2" xfId="26792"/>
    <cellStyle name="Обычный 3 2 2 2 2 2 5 2 4 3" xfId="43668"/>
    <cellStyle name="Обычный 3 2 2 2 2 2 5 2 5" xfId="18354"/>
    <cellStyle name="Обычный 3 2 2 2 2 2 5 2 6" xfId="35230"/>
    <cellStyle name="Обычный 3 2 2 2 2 2 5 3" xfId="2415"/>
    <cellStyle name="Обычный 3 2 2 2 2 2 5 3 2" xfId="6635"/>
    <cellStyle name="Обычный 3 2 2 2 2 2 5 3 2 2" xfId="15073"/>
    <cellStyle name="Обычный 3 2 2 2 2 2 5 3 2 2 2" xfId="31949"/>
    <cellStyle name="Обычный 3 2 2 2 2 2 5 3 2 2 3" xfId="48825"/>
    <cellStyle name="Обычный 3 2 2 2 2 2 5 3 2 3" xfId="23511"/>
    <cellStyle name="Обычный 3 2 2 2 2 2 5 3 2 4" xfId="40387"/>
    <cellStyle name="Обычный 3 2 2 2 2 2 5 3 3" xfId="10854"/>
    <cellStyle name="Обычный 3 2 2 2 2 2 5 3 3 2" xfId="27730"/>
    <cellStyle name="Обычный 3 2 2 2 2 2 5 3 3 3" xfId="44606"/>
    <cellStyle name="Обычный 3 2 2 2 2 2 5 3 4" xfId="19292"/>
    <cellStyle name="Обычный 3 2 2 2 2 2 5 3 5" xfId="36168"/>
    <cellStyle name="Обычный 3 2 2 2 2 2 5 4" xfId="4760"/>
    <cellStyle name="Обычный 3 2 2 2 2 2 5 4 2" xfId="13198"/>
    <cellStyle name="Обычный 3 2 2 2 2 2 5 4 2 2" xfId="30074"/>
    <cellStyle name="Обычный 3 2 2 2 2 2 5 4 2 3" xfId="46950"/>
    <cellStyle name="Обычный 3 2 2 2 2 2 5 4 3" xfId="21636"/>
    <cellStyle name="Обычный 3 2 2 2 2 2 5 4 4" xfId="38512"/>
    <cellStyle name="Обычный 3 2 2 2 2 2 5 5" xfId="8979"/>
    <cellStyle name="Обычный 3 2 2 2 2 2 5 5 2" xfId="25855"/>
    <cellStyle name="Обычный 3 2 2 2 2 2 5 5 3" xfId="42731"/>
    <cellStyle name="Обычный 3 2 2 2 2 2 5 6" xfId="17417"/>
    <cellStyle name="Обычный 3 2 2 2 2 2 5 7" xfId="34293"/>
    <cellStyle name="Обычный 3 2 2 2 2 2 6" xfId="1008"/>
    <cellStyle name="Обычный 3 2 2 2 2 2 6 2" xfId="2884"/>
    <cellStyle name="Обычный 3 2 2 2 2 2 6 2 2" xfId="7104"/>
    <cellStyle name="Обычный 3 2 2 2 2 2 6 2 2 2" xfId="15542"/>
    <cellStyle name="Обычный 3 2 2 2 2 2 6 2 2 2 2" xfId="32418"/>
    <cellStyle name="Обычный 3 2 2 2 2 2 6 2 2 2 3" xfId="49294"/>
    <cellStyle name="Обычный 3 2 2 2 2 2 6 2 2 3" xfId="23980"/>
    <cellStyle name="Обычный 3 2 2 2 2 2 6 2 2 4" xfId="40856"/>
    <cellStyle name="Обычный 3 2 2 2 2 2 6 2 3" xfId="11323"/>
    <cellStyle name="Обычный 3 2 2 2 2 2 6 2 3 2" xfId="28199"/>
    <cellStyle name="Обычный 3 2 2 2 2 2 6 2 3 3" xfId="45075"/>
    <cellStyle name="Обычный 3 2 2 2 2 2 6 2 4" xfId="19761"/>
    <cellStyle name="Обычный 3 2 2 2 2 2 6 2 5" xfId="36637"/>
    <cellStyle name="Обычный 3 2 2 2 2 2 6 3" xfId="5229"/>
    <cellStyle name="Обычный 3 2 2 2 2 2 6 3 2" xfId="13667"/>
    <cellStyle name="Обычный 3 2 2 2 2 2 6 3 2 2" xfId="30543"/>
    <cellStyle name="Обычный 3 2 2 2 2 2 6 3 2 3" xfId="47419"/>
    <cellStyle name="Обычный 3 2 2 2 2 2 6 3 3" xfId="22105"/>
    <cellStyle name="Обычный 3 2 2 2 2 2 6 3 4" xfId="38981"/>
    <cellStyle name="Обычный 3 2 2 2 2 2 6 4" xfId="9448"/>
    <cellStyle name="Обычный 3 2 2 2 2 2 6 4 2" xfId="26324"/>
    <cellStyle name="Обычный 3 2 2 2 2 2 6 4 3" xfId="43200"/>
    <cellStyle name="Обычный 3 2 2 2 2 2 6 5" xfId="17886"/>
    <cellStyle name="Обычный 3 2 2 2 2 2 6 6" xfId="34762"/>
    <cellStyle name="Обычный 3 2 2 2 2 2 7" xfId="3821"/>
    <cellStyle name="Обычный 3 2 2 2 2 2 7 2" xfId="8041"/>
    <cellStyle name="Обычный 3 2 2 2 2 2 7 2 2" xfId="16479"/>
    <cellStyle name="Обычный 3 2 2 2 2 2 7 2 2 2" xfId="33355"/>
    <cellStyle name="Обычный 3 2 2 2 2 2 7 2 2 3" xfId="50231"/>
    <cellStyle name="Обычный 3 2 2 2 2 2 7 2 3" xfId="24917"/>
    <cellStyle name="Обычный 3 2 2 2 2 2 7 2 4" xfId="41793"/>
    <cellStyle name="Обычный 3 2 2 2 2 2 7 3" xfId="12260"/>
    <cellStyle name="Обычный 3 2 2 2 2 2 7 3 2" xfId="29136"/>
    <cellStyle name="Обычный 3 2 2 2 2 2 7 3 3" xfId="46012"/>
    <cellStyle name="Обычный 3 2 2 2 2 2 7 4" xfId="20698"/>
    <cellStyle name="Обычный 3 2 2 2 2 2 7 5" xfId="37574"/>
    <cellStyle name="Обычный 3 2 2 2 2 2 8" xfId="1946"/>
    <cellStyle name="Обычный 3 2 2 2 2 2 8 2" xfId="6166"/>
    <cellStyle name="Обычный 3 2 2 2 2 2 8 2 2" xfId="14604"/>
    <cellStyle name="Обычный 3 2 2 2 2 2 8 2 2 2" xfId="31480"/>
    <cellStyle name="Обычный 3 2 2 2 2 2 8 2 2 3" xfId="48356"/>
    <cellStyle name="Обычный 3 2 2 2 2 2 8 2 3" xfId="23042"/>
    <cellStyle name="Обычный 3 2 2 2 2 2 8 2 4" xfId="39918"/>
    <cellStyle name="Обычный 3 2 2 2 2 2 8 3" xfId="10385"/>
    <cellStyle name="Обычный 3 2 2 2 2 2 8 3 2" xfId="27261"/>
    <cellStyle name="Обычный 3 2 2 2 2 2 8 3 3" xfId="44137"/>
    <cellStyle name="Обычный 3 2 2 2 2 2 8 4" xfId="18823"/>
    <cellStyle name="Обычный 3 2 2 2 2 2 8 5" xfId="35699"/>
    <cellStyle name="Обычный 3 2 2 2 2 2 9" xfId="4291"/>
    <cellStyle name="Обычный 3 2 2 2 2 2 9 2" xfId="12729"/>
    <cellStyle name="Обычный 3 2 2 2 2 2 9 2 2" xfId="29605"/>
    <cellStyle name="Обычный 3 2 2 2 2 2 9 2 3" xfId="46481"/>
    <cellStyle name="Обычный 3 2 2 2 2 2 9 3" xfId="21167"/>
    <cellStyle name="Обычный 3 2 2 2 2 2 9 4" xfId="38043"/>
    <cellStyle name="Обычный 3 2 2 2 2 3" xfId="108"/>
    <cellStyle name="Обычный 3 2 2 2 2 3 10" xfId="16987"/>
    <cellStyle name="Обычный 3 2 2 2 2 3 11" xfId="33863"/>
    <cellStyle name="Обычный 3 2 2 2 2 3 2" xfId="265"/>
    <cellStyle name="Обычный 3 2 2 2 2 3 2 2" xfId="735"/>
    <cellStyle name="Обычный 3 2 2 2 2 3 2 2 2" xfId="1673"/>
    <cellStyle name="Обычный 3 2 2 2 2 3 2 2 2 2" xfId="3548"/>
    <cellStyle name="Обычный 3 2 2 2 2 3 2 2 2 2 2" xfId="7768"/>
    <cellStyle name="Обычный 3 2 2 2 2 3 2 2 2 2 2 2" xfId="16206"/>
    <cellStyle name="Обычный 3 2 2 2 2 3 2 2 2 2 2 2 2" xfId="33082"/>
    <cellStyle name="Обычный 3 2 2 2 2 3 2 2 2 2 2 2 3" xfId="49958"/>
    <cellStyle name="Обычный 3 2 2 2 2 3 2 2 2 2 2 3" xfId="24644"/>
    <cellStyle name="Обычный 3 2 2 2 2 3 2 2 2 2 2 4" xfId="41520"/>
    <cellStyle name="Обычный 3 2 2 2 2 3 2 2 2 2 3" xfId="11987"/>
    <cellStyle name="Обычный 3 2 2 2 2 3 2 2 2 2 3 2" xfId="28863"/>
    <cellStyle name="Обычный 3 2 2 2 2 3 2 2 2 2 3 3" xfId="45739"/>
    <cellStyle name="Обычный 3 2 2 2 2 3 2 2 2 2 4" xfId="20425"/>
    <cellStyle name="Обычный 3 2 2 2 2 3 2 2 2 2 5" xfId="37301"/>
    <cellStyle name="Обычный 3 2 2 2 2 3 2 2 2 3" xfId="5893"/>
    <cellStyle name="Обычный 3 2 2 2 2 3 2 2 2 3 2" xfId="14331"/>
    <cellStyle name="Обычный 3 2 2 2 2 3 2 2 2 3 2 2" xfId="31207"/>
    <cellStyle name="Обычный 3 2 2 2 2 3 2 2 2 3 2 3" xfId="48083"/>
    <cellStyle name="Обычный 3 2 2 2 2 3 2 2 2 3 3" xfId="22769"/>
    <cellStyle name="Обычный 3 2 2 2 2 3 2 2 2 3 4" xfId="39645"/>
    <cellStyle name="Обычный 3 2 2 2 2 3 2 2 2 4" xfId="10112"/>
    <cellStyle name="Обычный 3 2 2 2 2 3 2 2 2 4 2" xfId="26988"/>
    <cellStyle name="Обычный 3 2 2 2 2 3 2 2 2 4 3" xfId="43864"/>
    <cellStyle name="Обычный 3 2 2 2 2 3 2 2 2 5" xfId="18550"/>
    <cellStyle name="Обычный 3 2 2 2 2 3 2 2 2 6" xfId="35426"/>
    <cellStyle name="Обычный 3 2 2 2 2 3 2 2 3" xfId="2611"/>
    <cellStyle name="Обычный 3 2 2 2 2 3 2 2 3 2" xfId="6831"/>
    <cellStyle name="Обычный 3 2 2 2 2 3 2 2 3 2 2" xfId="15269"/>
    <cellStyle name="Обычный 3 2 2 2 2 3 2 2 3 2 2 2" xfId="32145"/>
    <cellStyle name="Обычный 3 2 2 2 2 3 2 2 3 2 2 3" xfId="49021"/>
    <cellStyle name="Обычный 3 2 2 2 2 3 2 2 3 2 3" xfId="23707"/>
    <cellStyle name="Обычный 3 2 2 2 2 3 2 2 3 2 4" xfId="40583"/>
    <cellStyle name="Обычный 3 2 2 2 2 3 2 2 3 3" xfId="11050"/>
    <cellStyle name="Обычный 3 2 2 2 2 3 2 2 3 3 2" xfId="27926"/>
    <cellStyle name="Обычный 3 2 2 2 2 3 2 2 3 3 3" xfId="44802"/>
    <cellStyle name="Обычный 3 2 2 2 2 3 2 2 3 4" xfId="19488"/>
    <cellStyle name="Обычный 3 2 2 2 2 3 2 2 3 5" xfId="36364"/>
    <cellStyle name="Обычный 3 2 2 2 2 3 2 2 4" xfId="4956"/>
    <cellStyle name="Обычный 3 2 2 2 2 3 2 2 4 2" xfId="13394"/>
    <cellStyle name="Обычный 3 2 2 2 2 3 2 2 4 2 2" xfId="30270"/>
    <cellStyle name="Обычный 3 2 2 2 2 3 2 2 4 2 3" xfId="47146"/>
    <cellStyle name="Обычный 3 2 2 2 2 3 2 2 4 3" xfId="21832"/>
    <cellStyle name="Обычный 3 2 2 2 2 3 2 2 4 4" xfId="38708"/>
    <cellStyle name="Обычный 3 2 2 2 2 3 2 2 5" xfId="9175"/>
    <cellStyle name="Обычный 3 2 2 2 2 3 2 2 5 2" xfId="26051"/>
    <cellStyle name="Обычный 3 2 2 2 2 3 2 2 5 3" xfId="42927"/>
    <cellStyle name="Обычный 3 2 2 2 2 3 2 2 6" xfId="17613"/>
    <cellStyle name="Обычный 3 2 2 2 2 3 2 2 7" xfId="34489"/>
    <cellStyle name="Обычный 3 2 2 2 2 3 2 3" xfId="1204"/>
    <cellStyle name="Обычный 3 2 2 2 2 3 2 3 2" xfId="3079"/>
    <cellStyle name="Обычный 3 2 2 2 2 3 2 3 2 2" xfId="7299"/>
    <cellStyle name="Обычный 3 2 2 2 2 3 2 3 2 2 2" xfId="15737"/>
    <cellStyle name="Обычный 3 2 2 2 2 3 2 3 2 2 2 2" xfId="32613"/>
    <cellStyle name="Обычный 3 2 2 2 2 3 2 3 2 2 2 3" xfId="49489"/>
    <cellStyle name="Обычный 3 2 2 2 2 3 2 3 2 2 3" xfId="24175"/>
    <cellStyle name="Обычный 3 2 2 2 2 3 2 3 2 2 4" xfId="41051"/>
    <cellStyle name="Обычный 3 2 2 2 2 3 2 3 2 3" xfId="11518"/>
    <cellStyle name="Обычный 3 2 2 2 2 3 2 3 2 3 2" xfId="28394"/>
    <cellStyle name="Обычный 3 2 2 2 2 3 2 3 2 3 3" xfId="45270"/>
    <cellStyle name="Обычный 3 2 2 2 2 3 2 3 2 4" xfId="19956"/>
    <cellStyle name="Обычный 3 2 2 2 2 3 2 3 2 5" xfId="36832"/>
    <cellStyle name="Обычный 3 2 2 2 2 3 2 3 3" xfId="5424"/>
    <cellStyle name="Обычный 3 2 2 2 2 3 2 3 3 2" xfId="13862"/>
    <cellStyle name="Обычный 3 2 2 2 2 3 2 3 3 2 2" xfId="30738"/>
    <cellStyle name="Обычный 3 2 2 2 2 3 2 3 3 2 3" xfId="47614"/>
    <cellStyle name="Обычный 3 2 2 2 2 3 2 3 3 3" xfId="22300"/>
    <cellStyle name="Обычный 3 2 2 2 2 3 2 3 3 4" xfId="39176"/>
    <cellStyle name="Обычный 3 2 2 2 2 3 2 3 4" xfId="9643"/>
    <cellStyle name="Обычный 3 2 2 2 2 3 2 3 4 2" xfId="26519"/>
    <cellStyle name="Обычный 3 2 2 2 2 3 2 3 4 3" xfId="43395"/>
    <cellStyle name="Обычный 3 2 2 2 2 3 2 3 5" xfId="18081"/>
    <cellStyle name="Обычный 3 2 2 2 2 3 2 3 6" xfId="34957"/>
    <cellStyle name="Обычный 3 2 2 2 2 3 2 4" xfId="4017"/>
    <cellStyle name="Обычный 3 2 2 2 2 3 2 4 2" xfId="8237"/>
    <cellStyle name="Обычный 3 2 2 2 2 3 2 4 2 2" xfId="16675"/>
    <cellStyle name="Обычный 3 2 2 2 2 3 2 4 2 2 2" xfId="33551"/>
    <cellStyle name="Обычный 3 2 2 2 2 3 2 4 2 2 3" xfId="50427"/>
    <cellStyle name="Обычный 3 2 2 2 2 3 2 4 2 3" xfId="25113"/>
    <cellStyle name="Обычный 3 2 2 2 2 3 2 4 2 4" xfId="41989"/>
    <cellStyle name="Обычный 3 2 2 2 2 3 2 4 3" xfId="12456"/>
    <cellStyle name="Обычный 3 2 2 2 2 3 2 4 3 2" xfId="29332"/>
    <cellStyle name="Обычный 3 2 2 2 2 3 2 4 3 3" xfId="46208"/>
    <cellStyle name="Обычный 3 2 2 2 2 3 2 4 4" xfId="20894"/>
    <cellStyle name="Обычный 3 2 2 2 2 3 2 4 5" xfId="37770"/>
    <cellStyle name="Обычный 3 2 2 2 2 3 2 5" xfId="2142"/>
    <cellStyle name="Обычный 3 2 2 2 2 3 2 5 2" xfId="6362"/>
    <cellStyle name="Обычный 3 2 2 2 2 3 2 5 2 2" xfId="14800"/>
    <cellStyle name="Обычный 3 2 2 2 2 3 2 5 2 2 2" xfId="31676"/>
    <cellStyle name="Обычный 3 2 2 2 2 3 2 5 2 2 3" xfId="48552"/>
    <cellStyle name="Обычный 3 2 2 2 2 3 2 5 2 3" xfId="23238"/>
    <cellStyle name="Обычный 3 2 2 2 2 3 2 5 2 4" xfId="40114"/>
    <cellStyle name="Обычный 3 2 2 2 2 3 2 5 3" xfId="10581"/>
    <cellStyle name="Обычный 3 2 2 2 2 3 2 5 3 2" xfId="27457"/>
    <cellStyle name="Обычный 3 2 2 2 2 3 2 5 3 3" xfId="44333"/>
    <cellStyle name="Обычный 3 2 2 2 2 3 2 5 4" xfId="19019"/>
    <cellStyle name="Обычный 3 2 2 2 2 3 2 5 5" xfId="35895"/>
    <cellStyle name="Обычный 3 2 2 2 2 3 2 6" xfId="4487"/>
    <cellStyle name="Обычный 3 2 2 2 2 3 2 6 2" xfId="12925"/>
    <cellStyle name="Обычный 3 2 2 2 2 3 2 6 2 2" xfId="29801"/>
    <cellStyle name="Обычный 3 2 2 2 2 3 2 6 2 3" xfId="46677"/>
    <cellStyle name="Обычный 3 2 2 2 2 3 2 6 3" xfId="21363"/>
    <cellStyle name="Обычный 3 2 2 2 2 3 2 6 4" xfId="38239"/>
    <cellStyle name="Обычный 3 2 2 2 2 3 2 7" xfId="8706"/>
    <cellStyle name="Обычный 3 2 2 2 2 3 2 7 2" xfId="25582"/>
    <cellStyle name="Обычный 3 2 2 2 2 3 2 7 3" xfId="42458"/>
    <cellStyle name="Обычный 3 2 2 2 2 3 2 8" xfId="17144"/>
    <cellStyle name="Обычный 3 2 2 2 2 3 2 9" xfId="34020"/>
    <cellStyle name="Обычный 3 2 2 2 2 3 3" xfId="421"/>
    <cellStyle name="Обычный 3 2 2 2 2 3 3 2" xfId="891"/>
    <cellStyle name="Обычный 3 2 2 2 2 3 3 2 2" xfId="1829"/>
    <cellStyle name="Обычный 3 2 2 2 2 3 3 2 2 2" xfId="3704"/>
    <cellStyle name="Обычный 3 2 2 2 2 3 3 2 2 2 2" xfId="7924"/>
    <cellStyle name="Обычный 3 2 2 2 2 3 3 2 2 2 2 2" xfId="16362"/>
    <cellStyle name="Обычный 3 2 2 2 2 3 3 2 2 2 2 2 2" xfId="33238"/>
    <cellStyle name="Обычный 3 2 2 2 2 3 3 2 2 2 2 2 3" xfId="50114"/>
    <cellStyle name="Обычный 3 2 2 2 2 3 3 2 2 2 2 3" xfId="24800"/>
    <cellStyle name="Обычный 3 2 2 2 2 3 3 2 2 2 2 4" xfId="41676"/>
    <cellStyle name="Обычный 3 2 2 2 2 3 3 2 2 2 3" xfId="12143"/>
    <cellStyle name="Обычный 3 2 2 2 2 3 3 2 2 2 3 2" xfId="29019"/>
    <cellStyle name="Обычный 3 2 2 2 2 3 3 2 2 2 3 3" xfId="45895"/>
    <cellStyle name="Обычный 3 2 2 2 2 3 3 2 2 2 4" xfId="20581"/>
    <cellStyle name="Обычный 3 2 2 2 2 3 3 2 2 2 5" xfId="37457"/>
    <cellStyle name="Обычный 3 2 2 2 2 3 3 2 2 3" xfId="6049"/>
    <cellStyle name="Обычный 3 2 2 2 2 3 3 2 2 3 2" xfId="14487"/>
    <cellStyle name="Обычный 3 2 2 2 2 3 3 2 2 3 2 2" xfId="31363"/>
    <cellStyle name="Обычный 3 2 2 2 2 3 3 2 2 3 2 3" xfId="48239"/>
    <cellStyle name="Обычный 3 2 2 2 2 3 3 2 2 3 3" xfId="22925"/>
    <cellStyle name="Обычный 3 2 2 2 2 3 3 2 2 3 4" xfId="39801"/>
    <cellStyle name="Обычный 3 2 2 2 2 3 3 2 2 4" xfId="10268"/>
    <cellStyle name="Обычный 3 2 2 2 2 3 3 2 2 4 2" xfId="27144"/>
    <cellStyle name="Обычный 3 2 2 2 2 3 3 2 2 4 3" xfId="44020"/>
    <cellStyle name="Обычный 3 2 2 2 2 3 3 2 2 5" xfId="18706"/>
    <cellStyle name="Обычный 3 2 2 2 2 3 3 2 2 6" xfId="35582"/>
    <cellStyle name="Обычный 3 2 2 2 2 3 3 2 3" xfId="2767"/>
    <cellStyle name="Обычный 3 2 2 2 2 3 3 2 3 2" xfId="6987"/>
    <cellStyle name="Обычный 3 2 2 2 2 3 3 2 3 2 2" xfId="15425"/>
    <cellStyle name="Обычный 3 2 2 2 2 3 3 2 3 2 2 2" xfId="32301"/>
    <cellStyle name="Обычный 3 2 2 2 2 3 3 2 3 2 2 3" xfId="49177"/>
    <cellStyle name="Обычный 3 2 2 2 2 3 3 2 3 2 3" xfId="23863"/>
    <cellStyle name="Обычный 3 2 2 2 2 3 3 2 3 2 4" xfId="40739"/>
    <cellStyle name="Обычный 3 2 2 2 2 3 3 2 3 3" xfId="11206"/>
    <cellStyle name="Обычный 3 2 2 2 2 3 3 2 3 3 2" xfId="28082"/>
    <cellStyle name="Обычный 3 2 2 2 2 3 3 2 3 3 3" xfId="44958"/>
    <cellStyle name="Обычный 3 2 2 2 2 3 3 2 3 4" xfId="19644"/>
    <cellStyle name="Обычный 3 2 2 2 2 3 3 2 3 5" xfId="36520"/>
    <cellStyle name="Обычный 3 2 2 2 2 3 3 2 4" xfId="5112"/>
    <cellStyle name="Обычный 3 2 2 2 2 3 3 2 4 2" xfId="13550"/>
    <cellStyle name="Обычный 3 2 2 2 2 3 3 2 4 2 2" xfId="30426"/>
    <cellStyle name="Обычный 3 2 2 2 2 3 3 2 4 2 3" xfId="47302"/>
    <cellStyle name="Обычный 3 2 2 2 2 3 3 2 4 3" xfId="21988"/>
    <cellStyle name="Обычный 3 2 2 2 2 3 3 2 4 4" xfId="38864"/>
    <cellStyle name="Обычный 3 2 2 2 2 3 3 2 5" xfId="9331"/>
    <cellStyle name="Обычный 3 2 2 2 2 3 3 2 5 2" xfId="26207"/>
    <cellStyle name="Обычный 3 2 2 2 2 3 3 2 5 3" xfId="43083"/>
    <cellStyle name="Обычный 3 2 2 2 2 3 3 2 6" xfId="17769"/>
    <cellStyle name="Обычный 3 2 2 2 2 3 3 2 7" xfId="34645"/>
    <cellStyle name="Обычный 3 2 2 2 2 3 3 3" xfId="1360"/>
    <cellStyle name="Обычный 3 2 2 2 2 3 3 3 2" xfId="3235"/>
    <cellStyle name="Обычный 3 2 2 2 2 3 3 3 2 2" xfId="7455"/>
    <cellStyle name="Обычный 3 2 2 2 2 3 3 3 2 2 2" xfId="15893"/>
    <cellStyle name="Обычный 3 2 2 2 2 3 3 3 2 2 2 2" xfId="32769"/>
    <cellStyle name="Обычный 3 2 2 2 2 3 3 3 2 2 2 3" xfId="49645"/>
    <cellStyle name="Обычный 3 2 2 2 2 3 3 3 2 2 3" xfId="24331"/>
    <cellStyle name="Обычный 3 2 2 2 2 3 3 3 2 2 4" xfId="41207"/>
    <cellStyle name="Обычный 3 2 2 2 2 3 3 3 2 3" xfId="11674"/>
    <cellStyle name="Обычный 3 2 2 2 2 3 3 3 2 3 2" xfId="28550"/>
    <cellStyle name="Обычный 3 2 2 2 2 3 3 3 2 3 3" xfId="45426"/>
    <cellStyle name="Обычный 3 2 2 2 2 3 3 3 2 4" xfId="20112"/>
    <cellStyle name="Обычный 3 2 2 2 2 3 3 3 2 5" xfId="36988"/>
    <cellStyle name="Обычный 3 2 2 2 2 3 3 3 3" xfId="5580"/>
    <cellStyle name="Обычный 3 2 2 2 2 3 3 3 3 2" xfId="14018"/>
    <cellStyle name="Обычный 3 2 2 2 2 3 3 3 3 2 2" xfId="30894"/>
    <cellStyle name="Обычный 3 2 2 2 2 3 3 3 3 2 3" xfId="47770"/>
    <cellStyle name="Обычный 3 2 2 2 2 3 3 3 3 3" xfId="22456"/>
    <cellStyle name="Обычный 3 2 2 2 2 3 3 3 3 4" xfId="39332"/>
    <cellStyle name="Обычный 3 2 2 2 2 3 3 3 4" xfId="9799"/>
    <cellStyle name="Обычный 3 2 2 2 2 3 3 3 4 2" xfId="26675"/>
    <cellStyle name="Обычный 3 2 2 2 2 3 3 3 4 3" xfId="43551"/>
    <cellStyle name="Обычный 3 2 2 2 2 3 3 3 5" xfId="18237"/>
    <cellStyle name="Обычный 3 2 2 2 2 3 3 3 6" xfId="35113"/>
    <cellStyle name="Обычный 3 2 2 2 2 3 3 4" xfId="4173"/>
    <cellStyle name="Обычный 3 2 2 2 2 3 3 4 2" xfId="8393"/>
    <cellStyle name="Обычный 3 2 2 2 2 3 3 4 2 2" xfId="16831"/>
    <cellStyle name="Обычный 3 2 2 2 2 3 3 4 2 2 2" xfId="33707"/>
    <cellStyle name="Обычный 3 2 2 2 2 3 3 4 2 2 3" xfId="50583"/>
    <cellStyle name="Обычный 3 2 2 2 2 3 3 4 2 3" xfId="25269"/>
    <cellStyle name="Обычный 3 2 2 2 2 3 3 4 2 4" xfId="42145"/>
    <cellStyle name="Обычный 3 2 2 2 2 3 3 4 3" xfId="12612"/>
    <cellStyle name="Обычный 3 2 2 2 2 3 3 4 3 2" xfId="29488"/>
    <cellStyle name="Обычный 3 2 2 2 2 3 3 4 3 3" xfId="46364"/>
    <cellStyle name="Обычный 3 2 2 2 2 3 3 4 4" xfId="21050"/>
    <cellStyle name="Обычный 3 2 2 2 2 3 3 4 5" xfId="37926"/>
    <cellStyle name="Обычный 3 2 2 2 2 3 3 5" xfId="2298"/>
    <cellStyle name="Обычный 3 2 2 2 2 3 3 5 2" xfId="6518"/>
    <cellStyle name="Обычный 3 2 2 2 2 3 3 5 2 2" xfId="14956"/>
    <cellStyle name="Обычный 3 2 2 2 2 3 3 5 2 2 2" xfId="31832"/>
    <cellStyle name="Обычный 3 2 2 2 2 3 3 5 2 2 3" xfId="48708"/>
    <cellStyle name="Обычный 3 2 2 2 2 3 3 5 2 3" xfId="23394"/>
    <cellStyle name="Обычный 3 2 2 2 2 3 3 5 2 4" xfId="40270"/>
    <cellStyle name="Обычный 3 2 2 2 2 3 3 5 3" xfId="10737"/>
    <cellStyle name="Обычный 3 2 2 2 2 3 3 5 3 2" xfId="27613"/>
    <cellStyle name="Обычный 3 2 2 2 2 3 3 5 3 3" xfId="44489"/>
    <cellStyle name="Обычный 3 2 2 2 2 3 3 5 4" xfId="19175"/>
    <cellStyle name="Обычный 3 2 2 2 2 3 3 5 5" xfId="36051"/>
    <cellStyle name="Обычный 3 2 2 2 2 3 3 6" xfId="4643"/>
    <cellStyle name="Обычный 3 2 2 2 2 3 3 6 2" xfId="13081"/>
    <cellStyle name="Обычный 3 2 2 2 2 3 3 6 2 2" xfId="29957"/>
    <cellStyle name="Обычный 3 2 2 2 2 3 3 6 2 3" xfId="46833"/>
    <cellStyle name="Обычный 3 2 2 2 2 3 3 6 3" xfId="21519"/>
    <cellStyle name="Обычный 3 2 2 2 2 3 3 6 4" xfId="38395"/>
    <cellStyle name="Обычный 3 2 2 2 2 3 3 7" xfId="8862"/>
    <cellStyle name="Обычный 3 2 2 2 2 3 3 7 2" xfId="25738"/>
    <cellStyle name="Обычный 3 2 2 2 2 3 3 7 3" xfId="42614"/>
    <cellStyle name="Обычный 3 2 2 2 2 3 3 8" xfId="17300"/>
    <cellStyle name="Обычный 3 2 2 2 2 3 3 9" xfId="34176"/>
    <cellStyle name="Обычный 3 2 2 2 2 3 4" xfId="578"/>
    <cellStyle name="Обычный 3 2 2 2 2 3 4 2" xfId="1516"/>
    <cellStyle name="Обычный 3 2 2 2 2 3 4 2 2" xfId="3391"/>
    <cellStyle name="Обычный 3 2 2 2 2 3 4 2 2 2" xfId="7611"/>
    <cellStyle name="Обычный 3 2 2 2 2 3 4 2 2 2 2" xfId="16049"/>
    <cellStyle name="Обычный 3 2 2 2 2 3 4 2 2 2 2 2" xfId="32925"/>
    <cellStyle name="Обычный 3 2 2 2 2 3 4 2 2 2 2 3" xfId="49801"/>
    <cellStyle name="Обычный 3 2 2 2 2 3 4 2 2 2 3" xfId="24487"/>
    <cellStyle name="Обычный 3 2 2 2 2 3 4 2 2 2 4" xfId="41363"/>
    <cellStyle name="Обычный 3 2 2 2 2 3 4 2 2 3" xfId="11830"/>
    <cellStyle name="Обычный 3 2 2 2 2 3 4 2 2 3 2" xfId="28706"/>
    <cellStyle name="Обычный 3 2 2 2 2 3 4 2 2 3 3" xfId="45582"/>
    <cellStyle name="Обычный 3 2 2 2 2 3 4 2 2 4" xfId="20268"/>
    <cellStyle name="Обычный 3 2 2 2 2 3 4 2 2 5" xfId="37144"/>
    <cellStyle name="Обычный 3 2 2 2 2 3 4 2 3" xfId="5736"/>
    <cellStyle name="Обычный 3 2 2 2 2 3 4 2 3 2" xfId="14174"/>
    <cellStyle name="Обычный 3 2 2 2 2 3 4 2 3 2 2" xfId="31050"/>
    <cellStyle name="Обычный 3 2 2 2 2 3 4 2 3 2 3" xfId="47926"/>
    <cellStyle name="Обычный 3 2 2 2 2 3 4 2 3 3" xfId="22612"/>
    <cellStyle name="Обычный 3 2 2 2 2 3 4 2 3 4" xfId="39488"/>
    <cellStyle name="Обычный 3 2 2 2 2 3 4 2 4" xfId="9955"/>
    <cellStyle name="Обычный 3 2 2 2 2 3 4 2 4 2" xfId="26831"/>
    <cellStyle name="Обычный 3 2 2 2 2 3 4 2 4 3" xfId="43707"/>
    <cellStyle name="Обычный 3 2 2 2 2 3 4 2 5" xfId="18393"/>
    <cellStyle name="Обычный 3 2 2 2 2 3 4 2 6" xfId="35269"/>
    <cellStyle name="Обычный 3 2 2 2 2 3 4 3" xfId="2454"/>
    <cellStyle name="Обычный 3 2 2 2 2 3 4 3 2" xfId="6674"/>
    <cellStyle name="Обычный 3 2 2 2 2 3 4 3 2 2" xfId="15112"/>
    <cellStyle name="Обычный 3 2 2 2 2 3 4 3 2 2 2" xfId="31988"/>
    <cellStyle name="Обычный 3 2 2 2 2 3 4 3 2 2 3" xfId="48864"/>
    <cellStyle name="Обычный 3 2 2 2 2 3 4 3 2 3" xfId="23550"/>
    <cellStyle name="Обычный 3 2 2 2 2 3 4 3 2 4" xfId="40426"/>
    <cellStyle name="Обычный 3 2 2 2 2 3 4 3 3" xfId="10893"/>
    <cellStyle name="Обычный 3 2 2 2 2 3 4 3 3 2" xfId="27769"/>
    <cellStyle name="Обычный 3 2 2 2 2 3 4 3 3 3" xfId="44645"/>
    <cellStyle name="Обычный 3 2 2 2 2 3 4 3 4" xfId="19331"/>
    <cellStyle name="Обычный 3 2 2 2 2 3 4 3 5" xfId="36207"/>
    <cellStyle name="Обычный 3 2 2 2 2 3 4 4" xfId="4799"/>
    <cellStyle name="Обычный 3 2 2 2 2 3 4 4 2" xfId="13237"/>
    <cellStyle name="Обычный 3 2 2 2 2 3 4 4 2 2" xfId="30113"/>
    <cellStyle name="Обычный 3 2 2 2 2 3 4 4 2 3" xfId="46989"/>
    <cellStyle name="Обычный 3 2 2 2 2 3 4 4 3" xfId="21675"/>
    <cellStyle name="Обычный 3 2 2 2 2 3 4 4 4" xfId="38551"/>
    <cellStyle name="Обычный 3 2 2 2 2 3 4 5" xfId="9018"/>
    <cellStyle name="Обычный 3 2 2 2 2 3 4 5 2" xfId="25894"/>
    <cellStyle name="Обычный 3 2 2 2 2 3 4 5 3" xfId="42770"/>
    <cellStyle name="Обычный 3 2 2 2 2 3 4 6" xfId="17456"/>
    <cellStyle name="Обычный 3 2 2 2 2 3 4 7" xfId="34332"/>
    <cellStyle name="Обычный 3 2 2 2 2 3 5" xfId="1047"/>
    <cellStyle name="Обычный 3 2 2 2 2 3 5 2" xfId="2923"/>
    <cellStyle name="Обычный 3 2 2 2 2 3 5 2 2" xfId="7143"/>
    <cellStyle name="Обычный 3 2 2 2 2 3 5 2 2 2" xfId="15581"/>
    <cellStyle name="Обычный 3 2 2 2 2 3 5 2 2 2 2" xfId="32457"/>
    <cellStyle name="Обычный 3 2 2 2 2 3 5 2 2 2 3" xfId="49333"/>
    <cellStyle name="Обычный 3 2 2 2 2 3 5 2 2 3" xfId="24019"/>
    <cellStyle name="Обычный 3 2 2 2 2 3 5 2 2 4" xfId="40895"/>
    <cellStyle name="Обычный 3 2 2 2 2 3 5 2 3" xfId="11362"/>
    <cellStyle name="Обычный 3 2 2 2 2 3 5 2 3 2" xfId="28238"/>
    <cellStyle name="Обычный 3 2 2 2 2 3 5 2 3 3" xfId="45114"/>
    <cellStyle name="Обычный 3 2 2 2 2 3 5 2 4" xfId="19800"/>
    <cellStyle name="Обычный 3 2 2 2 2 3 5 2 5" xfId="36676"/>
    <cellStyle name="Обычный 3 2 2 2 2 3 5 3" xfId="5268"/>
    <cellStyle name="Обычный 3 2 2 2 2 3 5 3 2" xfId="13706"/>
    <cellStyle name="Обычный 3 2 2 2 2 3 5 3 2 2" xfId="30582"/>
    <cellStyle name="Обычный 3 2 2 2 2 3 5 3 2 3" xfId="47458"/>
    <cellStyle name="Обычный 3 2 2 2 2 3 5 3 3" xfId="22144"/>
    <cellStyle name="Обычный 3 2 2 2 2 3 5 3 4" xfId="39020"/>
    <cellStyle name="Обычный 3 2 2 2 2 3 5 4" xfId="9487"/>
    <cellStyle name="Обычный 3 2 2 2 2 3 5 4 2" xfId="26363"/>
    <cellStyle name="Обычный 3 2 2 2 2 3 5 4 3" xfId="43239"/>
    <cellStyle name="Обычный 3 2 2 2 2 3 5 5" xfId="17925"/>
    <cellStyle name="Обычный 3 2 2 2 2 3 5 6" xfId="34801"/>
    <cellStyle name="Обычный 3 2 2 2 2 3 6" xfId="3860"/>
    <cellStyle name="Обычный 3 2 2 2 2 3 6 2" xfId="8080"/>
    <cellStyle name="Обычный 3 2 2 2 2 3 6 2 2" xfId="16518"/>
    <cellStyle name="Обычный 3 2 2 2 2 3 6 2 2 2" xfId="33394"/>
    <cellStyle name="Обычный 3 2 2 2 2 3 6 2 2 3" xfId="50270"/>
    <cellStyle name="Обычный 3 2 2 2 2 3 6 2 3" xfId="24956"/>
    <cellStyle name="Обычный 3 2 2 2 2 3 6 2 4" xfId="41832"/>
    <cellStyle name="Обычный 3 2 2 2 2 3 6 3" xfId="12299"/>
    <cellStyle name="Обычный 3 2 2 2 2 3 6 3 2" xfId="29175"/>
    <cellStyle name="Обычный 3 2 2 2 2 3 6 3 3" xfId="46051"/>
    <cellStyle name="Обычный 3 2 2 2 2 3 6 4" xfId="20737"/>
    <cellStyle name="Обычный 3 2 2 2 2 3 6 5" xfId="37613"/>
    <cellStyle name="Обычный 3 2 2 2 2 3 7" xfId="1985"/>
    <cellStyle name="Обычный 3 2 2 2 2 3 7 2" xfId="6205"/>
    <cellStyle name="Обычный 3 2 2 2 2 3 7 2 2" xfId="14643"/>
    <cellStyle name="Обычный 3 2 2 2 2 3 7 2 2 2" xfId="31519"/>
    <cellStyle name="Обычный 3 2 2 2 2 3 7 2 2 3" xfId="48395"/>
    <cellStyle name="Обычный 3 2 2 2 2 3 7 2 3" xfId="23081"/>
    <cellStyle name="Обычный 3 2 2 2 2 3 7 2 4" xfId="39957"/>
    <cellStyle name="Обычный 3 2 2 2 2 3 7 3" xfId="10424"/>
    <cellStyle name="Обычный 3 2 2 2 2 3 7 3 2" xfId="27300"/>
    <cellStyle name="Обычный 3 2 2 2 2 3 7 3 3" xfId="44176"/>
    <cellStyle name="Обычный 3 2 2 2 2 3 7 4" xfId="18862"/>
    <cellStyle name="Обычный 3 2 2 2 2 3 7 5" xfId="35738"/>
    <cellStyle name="Обычный 3 2 2 2 2 3 8" xfId="4330"/>
    <cellStyle name="Обычный 3 2 2 2 2 3 8 2" xfId="12768"/>
    <cellStyle name="Обычный 3 2 2 2 2 3 8 2 2" xfId="29644"/>
    <cellStyle name="Обычный 3 2 2 2 2 3 8 2 3" xfId="46520"/>
    <cellStyle name="Обычный 3 2 2 2 2 3 8 3" xfId="21206"/>
    <cellStyle name="Обычный 3 2 2 2 2 3 8 4" xfId="38082"/>
    <cellStyle name="Обычный 3 2 2 2 2 3 9" xfId="8549"/>
    <cellStyle name="Обычный 3 2 2 2 2 3 9 2" xfId="25425"/>
    <cellStyle name="Обычный 3 2 2 2 2 3 9 3" xfId="42301"/>
    <cellStyle name="Обычный 3 2 2 2 2 4" xfId="187"/>
    <cellStyle name="Обычный 3 2 2 2 2 4 2" xfId="657"/>
    <cellStyle name="Обычный 3 2 2 2 2 4 2 2" xfId="1595"/>
    <cellStyle name="Обычный 3 2 2 2 2 4 2 2 2" xfId="3470"/>
    <cellStyle name="Обычный 3 2 2 2 2 4 2 2 2 2" xfId="7690"/>
    <cellStyle name="Обычный 3 2 2 2 2 4 2 2 2 2 2" xfId="16128"/>
    <cellStyle name="Обычный 3 2 2 2 2 4 2 2 2 2 2 2" xfId="33004"/>
    <cellStyle name="Обычный 3 2 2 2 2 4 2 2 2 2 2 3" xfId="49880"/>
    <cellStyle name="Обычный 3 2 2 2 2 4 2 2 2 2 3" xfId="24566"/>
    <cellStyle name="Обычный 3 2 2 2 2 4 2 2 2 2 4" xfId="41442"/>
    <cellStyle name="Обычный 3 2 2 2 2 4 2 2 2 3" xfId="11909"/>
    <cellStyle name="Обычный 3 2 2 2 2 4 2 2 2 3 2" xfId="28785"/>
    <cellStyle name="Обычный 3 2 2 2 2 4 2 2 2 3 3" xfId="45661"/>
    <cellStyle name="Обычный 3 2 2 2 2 4 2 2 2 4" xfId="20347"/>
    <cellStyle name="Обычный 3 2 2 2 2 4 2 2 2 5" xfId="37223"/>
    <cellStyle name="Обычный 3 2 2 2 2 4 2 2 3" xfId="5815"/>
    <cellStyle name="Обычный 3 2 2 2 2 4 2 2 3 2" xfId="14253"/>
    <cellStyle name="Обычный 3 2 2 2 2 4 2 2 3 2 2" xfId="31129"/>
    <cellStyle name="Обычный 3 2 2 2 2 4 2 2 3 2 3" xfId="48005"/>
    <cellStyle name="Обычный 3 2 2 2 2 4 2 2 3 3" xfId="22691"/>
    <cellStyle name="Обычный 3 2 2 2 2 4 2 2 3 4" xfId="39567"/>
    <cellStyle name="Обычный 3 2 2 2 2 4 2 2 4" xfId="10034"/>
    <cellStyle name="Обычный 3 2 2 2 2 4 2 2 4 2" xfId="26910"/>
    <cellStyle name="Обычный 3 2 2 2 2 4 2 2 4 3" xfId="43786"/>
    <cellStyle name="Обычный 3 2 2 2 2 4 2 2 5" xfId="18472"/>
    <cellStyle name="Обычный 3 2 2 2 2 4 2 2 6" xfId="35348"/>
    <cellStyle name="Обычный 3 2 2 2 2 4 2 3" xfId="2533"/>
    <cellStyle name="Обычный 3 2 2 2 2 4 2 3 2" xfId="6753"/>
    <cellStyle name="Обычный 3 2 2 2 2 4 2 3 2 2" xfId="15191"/>
    <cellStyle name="Обычный 3 2 2 2 2 4 2 3 2 2 2" xfId="32067"/>
    <cellStyle name="Обычный 3 2 2 2 2 4 2 3 2 2 3" xfId="48943"/>
    <cellStyle name="Обычный 3 2 2 2 2 4 2 3 2 3" xfId="23629"/>
    <cellStyle name="Обычный 3 2 2 2 2 4 2 3 2 4" xfId="40505"/>
    <cellStyle name="Обычный 3 2 2 2 2 4 2 3 3" xfId="10972"/>
    <cellStyle name="Обычный 3 2 2 2 2 4 2 3 3 2" xfId="27848"/>
    <cellStyle name="Обычный 3 2 2 2 2 4 2 3 3 3" xfId="44724"/>
    <cellStyle name="Обычный 3 2 2 2 2 4 2 3 4" xfId="19410"/>
    <cellStyle name="Обычный 3 2 2 2 2 4 2 3 5" xfId="36286"/>
    <cellStyle name="Обычный 3 2 2 2 2 4 2 4" xfId="4878"/>
    <cellStyle name="Обычный 3 2 2 2 2 4 2 4 2" xfId="13316"/>
    <cellStyle name="Обычный 3 2 2 2 2 4 2 4 2 2" xfId="30192"/>
    <cellStyle name="Обычный 3 2 2 2 2 4 2 4 2 3" xfId="47068"/>
    <cellStyle name="Обычный 3 2 2 2 2 4 2 4 3" xfId="21754"/>
    <cellStyle name="Обычный 3 2 2 2 2 4 2 4 4" xfId="38630"/>
    <cellStyle name="Обычный 3 2 2 2 2 4 2 5" xfId="9097"/>
    <cellStyle name="Обычный 3 2 2 2 2 4 2 5 2" xfId="25973"/>
    <cellStyle name="Обычный 3 2 2 2 2 4 2 5 3" xfId="42849"/>
    <cellStyle name="Обычный 3 2 2 2 2 4 2 6" xfId="17535"/>
    <cellStyle name="Обычный 3 2 2 2 2 4 2 7" xfId="34411"/>
    <cellStyle name="Обычный 3 2 2 2 2 4 3" xfId="1126"/>
    <cellStyle name="Обычный 3 2 2 2 2 4 3 2" xfId="3001"/>
    <cellStyle name="Обычный 3 2 2 2 2 4 3 2 2" xfId="7221"/>
    <cellStyle name="Обычный 3 2 2 2 2 4 3 2 2 2" xfId="15659"/>
    <cellStyle name="Обычный 3 2 2 2 2 4 3 2 2 2 2" xfId="32535"/>
    <cellStyle name="Обычный 3 2 2 2 2 4 3 2 2 2 3" xfId="49411"/>
    <cellStyle name="Обычный 3 2 2 2 2 4 3 2 2 3" xfId="24097"/>
    <cellStyle name="Обычный 3 2 2 2 2 4 3 2 2 4" xfId="40973"/>
    <cellStyle name="Обычный 3 2 2 2 2 4 3 2 3" xfId="11440"/>
    <cellStyle name="Обычный 3 2 2 2 2 4 3 2 3 2" xfId="28316"/>
    <cellStyle name="Обычный 3 2 2 2 2 4 3 2 3 3" xfId="45192"/>
    <cellStyle name="Обычный 3 2 2 2 2 4 3 2 4" xfId="19878"/>
    <cellStyle name="Обычный 3 2 2 2 2 4 3 2 5" xfId="36754"/>
    <cellStyle name="Обычный 3 2 2 2 2 4 3 3" xfId="5346"/>
    <cellStyle name="Обычный 3 2 2 2 2 4 3 3 2" xfId="13784"/>
    <cellStyle name="Обычный 3 2 2 2 2 4 3 3 2 2" xfId="30660"/>
    <cellStyle name="Обычный 3 2 2 2 2 4 3 3 2 3" xfId="47536"/>
    <cellStyle name="Обычный 3 2 2 2 2 4 3 3 3" xfId="22222"/>
    <cellStyle name="Обычный 3 2 2 2 2 4 3 3 4" xfId="39098"/>
    <cellStyle name="Обычный 3 2 2 2 2 4 3 4" xfId="9565"/>
    <cellStyle name="Обычный 3 2 2 2 2 4 3 4 2" xfId="26441"/>
    <cellStyle name="Обычный 3 2 2 2 2 4 3 4 3" xfId="43317"/>
    <cellStyle name="Обычный 3 2 2 2 2 4 3 5" xfId="18003"/>
    <cellStyle name="Обычный 3 2 2 2 2 4 3 6" xfId="34879"/>
    <cellStyle name="Обычный 3 2 2 2 2 4 4" xfId="3939"/>
    <cellStyle name="Обычный 3 2 2 2 2 4 4 2" xfId="8159"/>
    <cellStyle name="Обычный 3 2 2 2 2 4 4 2 2" xfId="16597"/>
    <cellStyle name="Обычный 3 2 2 2 2 4 4 2 2 2" xfId="33473"/>
    <cellStyle name="Обычный 3 2 2 2 2 4 4 2 2 3" xfId="50349"/>
    <cellStyle name="Обычный 3 2 2 2 2 4 4 2 3" xfId="25035"/>
    <cellStyle name="Обычный 3 2 2 2 2 4 4 2 4" xfId="41911"/>
    <cellStyle name="Обычный 3 2 2 2 2 4 4 3" xfId="12378"/>
    <cellStyle name="Обычный 3 2 2 2 2 4 4 3 2" xfId="29254"/>
    <cellStyle name="Обычный 3 2 2 2 2 4 4 3 3" xfId="46130"/>
    <cellStyle name="Обычный 3 2 2 2 2 4 4 4" xfId="20816"/>
    <cellStyle name="Обычный 3 2 2 2 2 4 4 5" xfId="37692"/>
    <cellStyle name="Обычный 3 2 2 2 2 4 5" xfId="2064"/>
    <cellStyle name="Обычный 3 2 2 2 2 4 5 2" xfId="6284"/>
    <cellStyle name="Обычный 3 2 2 2 2 4 5 2 2" xfId="14722"/>
    <cellStyle name="Обычный 3 2 2 2 2 4 5 2 2 2" xfId="31598"/>
    <cellStyle name="Обычный 3 2 2 2 2 4 5 2 2 3" xfId="48474"/>
    <cellStyle name="Обычный 3 2 2 2 2 4 5 2 3" xfId="23160"/>
    <cellStyle name="Обычный 3 2 2 2 2 4 5 2 4" xfId="40036"/>
    <cellStyle name="Обычный 3 2 2 2 2 4 5 3" xfId="10503"/>
    <cellStyle name="Обычный 3 2 2 2 2 4 5 3 2" xfId="27379"/>
    <cellStyle name="Обычный 3 2 2 2 2 4 5 3 3" xfId="44255"/>
    <cellStyle name="Обычный 3 2 2 2 2 4 5 4" xfId="18941"/>
    <cellStyle name="Обычный 3 2 2 2 2 4 5 5" xfId="35817"/>
    <cellStyle name="Обычный 3 2 2 2 2 4 6" xfId="4409"/>
    <cellStyle name="Обычный 3 2 2 2 2 4 6 2" xfId="12847"/>
    <cellStyle name="Обычный 3 2 2 2 2 4 6 2 2" xfId="29723"/>
    <cellStyle name="Обычный 3 2 2 2 2 4 6 2 3" xfId="46599"/>
    <cellStyle name="Обычный 3 2 2 2 2 4 6 3" xfId="21285"/>
    <cellStyle name="Обычный 3 2 2 2 2 4 6 4" xfId="38161"/>
    <cellStyle name="Обычный 3 2 2 2 2 4 7" xfId="8628"/>
    <cellStyle name="Обычный 3 2 2 2 2 4 7 2" xfId="25504"/>
    <cellStyle name="Обычный 3 2 2 2 2 4 7 3" xfId="42380"/>
    <cellStyle name="Обычный 3 2 2 2 2 4 8" xfId="17066"/>
    <cellStyle name="Обычный 3 2 2 2 2 4 9" xfId="33942"/>
    <cellStyle name="Обычный 3 2 2 2 2 5" xfId="343"/>
    <cellStyle name="Обычный 3 2 2 2 2 5 2" xfId="813"/>
    <cellStyle name="Обычный 3 2 2 2 2 5 2 2" xfId="1751"/>
    <cellStyle name="Обычный 3 2 2 2 2 5 2 2 2" xfId="3626"/>
    <cellStyle name="Обычный 3 2 2 2 2 5 2 2 2 2" xfId="7846"/>
    <cellStyle name="Обычный 3 2 2 2 2 5 2 2 2 2 2" xfId="16284"/>
    <cellStyle name="Обычный 3 2 2 2 2 5 2 2 2 2 2 2" xfId="33160"/>
    <cellStyle name="Обычный 3 2 2 2 2 5 2 2 2 2 2 3" xfId="50036"/>
    <cellStyle name="Обычный 3 2 2 2 2 5 2 2 2 2 3" xfId="24722"/>
    <cellStyle name="Обычный 3 2 2 2 2 5 2 2 2 2 4" xfId="41598"/>
    <cellStyle name="Обычный 3 2 2 2 2 5 2 2 2 3" xfId="12065"/>
    <cellStyle name="Обычный 3 2 2 2 2 5 2 2 2 3 2" xfId="28941"/>
    <cellStyle name="Обычный 3 2 2 2 2 5 2 2 2 3 3" xfId="45817"/>
    <cellStyle name="Обычный 3 2 2 2 2 5 2 2 2 4" xfId="20503"/>
    <cellStyle name="Обычный 3 2 2 2 2 5 2 2 2 5" xfId="37379"/>
    <cellStyle name="Обычный 3 2 2 2 2 5 2 2 3" xfId="5971"/>
    <cellStyle name="Обычный 3 2 2 2 2 5 2 2 3 2" xfId="14409"/>
    <cellStyle name="Обычный 3 2 2 2 2 5 2 2 3 2 2" xfId="31285"/>
    <cellStyle name="Обычный 3 2 2 2 2 5 2 2 3 2 3" xfId="48161"/>
    <cellStyle name="Обычный 3 2 2 2 2 5 2 2 3 3" xfId="22847"/>
    <cellStyle name="Обычный 3 2 2 2 2 5 2 2 3 4" xfId="39723"/>
    <cellStyle name="Обычный 3 2 2 2 2 5 2 2 4" xfId="10190"/>
    <cellStyle name="Обычный 3 2 2 2 2 5 2 2 4 2" xfId="27066"/>
    <cellStyle name="Обычный 3 2 2 2 2 5 2 2 4 3" xfId="43942"/>
    <cellStyle name="Обычный 3 2 2 2 2 5 2 2 5" xfId="18628"/>
    <cellStyle name="Обычный 3 2 2 2 2 5 2 2 6" xfId="35504"/>
    <cellStyle name="Обычный 3 2 2 2 2 5 2 3" xfId="2689"/>
    <cellStyle name="Обычный 3 2 2 2 2 5 2 3 2" xfId="6909"/>
    <cellStyle name="Обычный 3 2 2 2 2 5 2 3 2 2" xfId="15347"/>
    <cellStyle name="Обычный 3 2 2 2 2 5 2 3 2 2 2" xfId="32223"/>
    <cellStyle name="Обычный 3 2 2 2 2 5 2 3 2 2 3" xfId="49099"/>
    <cellStyle name="Обычный 3 2 2 2 2 5 2 3 2 3" xfId="23785"/>
    <cellStyle name="Обычный 3 2 2 2 2 5 2 3 2 4" xfId="40661"/>
    <cellStyle name="Обычный 3 2 2 2 2 5 2 3 3" xfId="11128"/>
    <cellStyle name="Обычный 3 2 2 2 2 5 2 3 3 2" xfId="28004"/>
    <cellStyle name="Обычный 3 2 2 2 2 5 2 3 3 3" xfId="44880"/>
    <cellStyle name="Обычный 3 2 2 2 2 5 2 3 4" xfId="19566"/>
    <cellStyle name="Обычный 3 2 2 2 2 5 2 3 5" xfId="36442"/>
    <cellStyle name="Обычный 3 2 2 2 2 5 2 4" xfId="5034"/>
    <cellStyle name="Обычный 3 2 2 2 2 5 2 4 2" xfId="13472"/>
    <cellStyle name="Обычный 3 2 2 2 2 5 2 4 2 2" xfId="30348"/>
    <cellStyle name="Обычный 3 2 2 2 2 5 2 4 2 3" xfId="47224"/>
    <cellStyle name="Обычный 3 2 2 2 2 5 2 4 3" xfId="21910"/>
    <cellStyle name="Обычный 3 2 2 2 2 5 2 4 4" xfId="38786"/>
    <cellStyle name="Обычный 3 2 2 2 2 5 2 5" xfId="9253"/>
    <cellStyle name="Обычный 3 2 2 2 2 5 2 5 2" xfId="26129"/>
    <cellStyle name="Обычный 3 2 2 2 2 5 2 5 3" xfId="43005"/>
    <cellStyle name="Обычный 3 2 2 2 2 5 2 6" xfId="17691"/>
    <cellStyle name="Обычный 3 2 2 2 2 5 2 7" xfId="34567"/>
    <cellStyle name="Обычный 3 2 2 2 2 5 3" xfId="1282"/>
    <cellStyle name="Обычный 3 2 2 2 2 5 3 2" xfId="3157"/>
    <cellStyle name="Обычный 3 2 2 2 2 5 3 2 2" xfId="7377"/>
    <cellStyle name="Обычный 3 2 2 2 2 5 3 2 2 2" xfId="15815"/>
    <cellStyle name="Обычный 3 2 2 2 2 5 3 2 2 2 2" xfId="32691"/>
    <cellStyle name="Обычный 3 2 2 2 2 5 3 2 2 2 3" xfId="49567"/>
    <cellStyle name="Обычный 3 2 2 2 2 5 3 2 2 3" xfId="24253"/>
    <cellStyle name="Обычный 3 2 2 2 2 5 3 2 2 4" xfId="41129"/>
    <cellStyle name="Обычный 3 2 2 2 2 5 3 2 3" xfId="11596"/>
    <cellStyle name="Обычный 3 2 2 2 2 5 3 2 3 2" xfId="28472"/>
    <cellStyle name="Обычный 3 2 2 2 2 5 3 2 3 3" xfId="45348"/>
    <cellStyle name="Обычный 3 2 2 2 2 5 3 2 4" xfId="20034"/>
    <cellStyle name="Обычный 3 2 2 2 2 5 3 2 5" xfId="36910"/>
    <cellStyle name="Обычный 3 2 2 2 2 5 3 3" xfId="5502"/>
    <cellStyle name="Обычный 3 2 2 2 2 5 3 3 2" xfId="13940"/>
    <cellStyle name="Обычный 3 2 2 2 2 5 3 3 2 2" xfId="30816"/>
    <cellStyle name="Обычный 3 2 2 2 2 5 3 3 2 3" xfId="47692"/>
    <cellStyle name="Обычный 3 2 2 2 2 5 3 3 3" xfId="22378"/>
    <cellStyle name="Обычный 3 2 2 2 2 5 3 3 4" xfId="39254"/>
    <cellStyle name="Обычный 3 2 2 2 2 5 3 4" xfId="9721"/>
    <cellStyle name="Обычный 3 2 2 2 2 5 3 4 2" xfId="26597"/>
    <cellStyle name="Обычный 3 2 2 2 2 5 3 4 3" xfId="43473"/>
    <cellStyle name="Обычный 3 2 2 2 2 5 3 5" xfId="18159"/>
    <cellStyle name="Обычный 3 2 2 2 2 5 3 6" xfId="35035"/>
    <cellStyle name="Обычный 3 2 2 2 2 5 4" xfId="4095"/>
    <cellStyle name="Обычный 3 2 2 2 2 5 4 2" xfId="8315"/>
    <cellStyle name="Обычный 3 2 2 2 2 5 4 2 2" xfId="16753"/>
    <cellStyle name="Обычный 3 2 2 2 2 5 4 2 2 2" xfId="33629"/>
    <cellStyle name="Обычный 3 2 2 2 2 5 4 2 2 3" xfId="50505"/>
    <cellStyle name="Обычный 3 2 2 2 2 5 4 2 3" xfId="25191"/>
    <cellStyle name="Обычный 3 2 2 2 2 5 4 2 4" xfId="42067"/>
    <cellStyle name="Обычный 3 2 2 2 2 5 4 3" xfId="12534"/>
    <cellStyle name="Обычный 3 2 2 2 2 5 4 3 2" xfId="29410"/>
    <cellStyle name="Обычный 3 2 2 2 2 5 4 3 3" xfId="46286"/>
    <cellStyle name="Обычный 3 2 2 2 2 5 4 4" xfId="20972"/>
    <cellStyle name="Обычный 3 2 2 2 2 5 4 5" xfId="37848"/>
    <cellStyle name="Обычный 3 2 2 2 2 5 5" xfId="2220"/>
    <cellStyle name="Обычный 3 2 2 2 2 5 5 2" xfId="6440"/>
    <cellStyle name="Обычный 3 2 2 2 2 5 5 2 2" xfId="14878"/>
    <cellStyle name="Обычный 3 2 2 2 2 5 5 2 2 2" xfId="31754"/>
    <cellStyle name="Обычный 3 2 2 2 2 5 5 2 2 3" xfId="48630"/>
    <cellStyle name="Обычный 3 2 2 2 2 5 5 2 3" xfId="23316"/>
    <cellStyle name="Обычный 3 2 2 2 2 5 5 2 4" xfId="40192"/>
    <cellStyle name="Обычный 3 2 2 2 2 5 5 3" xfId="10659"/>
    <cellStyle name="Обычный 3 2 2 2 2 5 5 3 2" xfId="27535"/>
    <cellStyle name="Обычный 3 2 2 2 2 5 5 3 3" xfId="44411"/>
    <cellStyle name="Обычный 3 2 2 2 2 5 5 4" xfId="19097"/>
    <cellStyle name="Обычный 3 2 2 2 2 5 5 5" xfId="35973"/>
    <cellStyle name="Обычный 3 2 2 2 2 5 6" xfId="4565"/>
    <cellStyle name="Обычный 3 2 2 2 2 5 6 2" xfId="13003"/>
    <cellStyle name="Обычный 3 2 2 2 2 5 6 2 2" xfId="29879"/>
    <cellStyle name="Обычный 3 2 2 2 2 5 6 2 3" xfId="46755"/>
    <cellStyle name="Обычный 3 2 2 2 2 5 6 3" xfId="21441"/>
    <cellStyle name="Обычный 3 2 2 2 2 5 6 4" xfId="38317"/>
    <cellStyle name="Обычный 3 2 2 2 2 5 7" xfId="8784"/>
    <cellStyle name="Обычный 3 2 2 2 2 5 7 2" xfId="25660"/>
    <cellStyle name="Обычный 3 2 2 2 2 5 7 3" xfId="42536"/>
    <cellStyle name="Обычный 3 2 2 2 2 5 8" xfId="17222"/>
    <cellStyle name="Обычный 3 2 2 2 2 5 9" xfId="34098"/>
    <cellStyle name="Обычный 3 2 2 2 2 6" xfId="500"/>
    <cellStyle name="Обычный 3 2 2 2 2 6 2" xfId="1438"/>
    <cellStyle name="Обычный 3 2 2 2 2 6 2 2" xfId="3313"/>
    <cellStyle name="Обычный 3 2 2 2 2 6 2 2 2" xfId="7533"/>
    <cellStyle name="Обычный 3 2 2 2 2 6 2 2 2 2" xfId="15971"/>
    <cellStyle name="Обычный 3 2 2 2 2 6 2 2 2 2 2" xfId="32847"/>
    <cellStyle name="Обычный 3 2 2 2 2 6 2 2 2 2 3" xfId="49723"/>
    <cellStyle name="Обычный 3 2 2 2 2 6 2 2 2 3" xfId="24409"/>
    <cellStyle name="Обычный 3 2 2 2 2 6 2 2 2 4" xfId="41285"/>
    <cellStyle name="Обычный 3 2 2 2 2 6 2 2 3" xfId="11752"/>
    <cellStyle name="Обычный 3 2 2 2 2 6 2 2 3 2" xfId="28628"/>
    <cellStyle name="Обычный 3 2 2 2 2 6 2 2 3 3" xfId="45504"/>
    <cellStyle name="Обычный 3 2 2 2 2 6 2 2 4" xfId="20190"/>
    <cellStyle name="Обычный 3 2 2 2 2 6 2 2 5" xfId="37066"/>
    <cellStyle name="Обычный 3 2 2 2 2 6 2 3" xfId="5658"/>
    <cellStyle name="Обычный 3 2 2 2 2 6 2 3 2" xfId="14096"/>
    <cellStyle name="Обычный 3 2 2 2 2 6 2 3 2 2" xfId="30972"/>
    <cellStyle name="Обычный 3 2 2 2 2 6 2 3 2 3" xfId="47848"/>
    <cellStyle name="Обычный 3 2 2 2 2 6 2 3 3" xfId="22534"/>
    <cellStyle name="Обычный 3 2 2 2 2 6 2 3 4" xfId="39410"/>
    <cellStyle name="Обычный 3 2 2 2 2 6 2 4" xfId="9877"/>
    <cellStyle name="Обычный 3 2 2 2 2 6 2 4 2" xfId="26753"/>
    <cellStyle name="Обычный 3 2 2 2 2 6 2 4 3" xfId="43629"/>
    <cellStyle name="Обычный 3 2 2 2 2 6 2 5" xfId="18315"/>
    <cellStyle name="Обычный 3 2 2 2 2 6 2 6" xfId="35191"/>
    <cellStyle name="Обычный 3 2 2 2 2 6 3" xfId="2376"/>
    <cellStyle name="Обычный 3 2 2 2 2 6 3 2" xfId="6596"/>
    <cellStyle name="Обычный 3 2 2 2 2 6 3 2 2" xfId="15034"/>
    <cellStyle name="Обычный 3 2 2 2 2 6 3 2 2 2" xfId="31910"/>
    <cellStyle name="Обычный 3 2 2 2 2 6 3 2 2 3" xfId="48786"/>
    <cellStyle name="Обычный 3 2 2 2 2 6 3 2 3" xfId="23472"/>
    <cellStyle name="Обычный 3 2 2 2 2 6 3 2 4" xfId="40348"/>
    <cellStyle name="Обычный 3 2 2 2 2 6 3 3" xfId="10815"/>
    <cellStyle name="Обычный 3 2 2 2 2 6 3 3 2" xfId="27691"/>
    <cellStyle name="Обычный 3 2 2 2 2 6 3 3 3" xfId="44567"/>
    <cellStyle name="Обычный 3 2 2 2 2 6 3 4" xfId="19253"/>
    <cellStyle name="Обычный 3 2 2 2 2 6 3 5" xfId="36129"/>
    <cellStyle name="Обычный 3 2 2 2 2 6 4" xfId="4721"/>
    <cellStyle name="Обычный 3 2 2 2 2 6 4 2" xfId="13159"/>
    <cellStyle name="Обычный 3 2 2 2 2 6 4 2 2" xfId="30035"/>
    <cellStyle name="Обычный 3 2 2 2 2 6 4 2 3" xfId="46911"/>
    <cellStyle name="Обычный 3 2 2 2 2 6 4 3" xfId="21597"/>
    <cellStyle name="Обычный 3 2 2 2 2 6 4 4" xfId="38473"/>
    <cellStyle name="Обычный 3 2 2 2 2 6 5" xfId="8940"/>
    <cellStyle name="Обычный 3 2 2 2 2 6 5 2" xfId="25816"/>
    <cellStyle name="Обычный 3 2 2 2 2 6 5 3" xfId="42692"/>
    <cellStyle name="Обычный 3 2 2 2 2 6 6" xfId="17378"/>
    <cellStyle name="Обычный 3 2 2 2 2 6 7" xfId="34254"/>
    <cellStyle name="Обычный 3 2 2 2 2 7" xfId="969"/>
    <cellStyle name="Обычный 3 2 2 2 2 7 2" xfId="2845"/>
    <cellStyle name="Обычный 3 2 2 2 2 7 2 2" xfId="7065"/>
    <cellStyle name="Обычный 3 2 2 2 2 7 2 2 2" xfId="15503"/>
    <cellStyle name="Обычный 3 2 2 2 2 7 2 2 2 2" xfId="32379"/>
    <cellStyle name="Обычный 3 2 2 2 2 7 2 2 2 3" xfId="49255"/>
    <cellStyle name="Обычный 3 2 2 2 2 7 2 2 3" xfId="23941"/>
    <cellStyle name="Обычный 3 2 2 2 2 7 2 2 4" xfId="40817"/>
    <cellStyle name="Обычный 3 2 2 2 2 7 2 3" xfId="11284"/>
    <cellStyle name="Обычный 3 2 2 2 2 7 2 3 2" xfId="28160"/>
    <cellStyle name="Обычный 3 2 2 2 2 7 2 3 3" xfId="45036"/>
    <cellStyle name="Обычный 3 2 2 2 2 7 2 4" xfId="19722"/>
    <cellStyle name="Обычный 3 2 2 2 2 7 2 5" xfId="36598"/>
    <cellStyle name="Обычный 3 2 2 2 2 7 3" xfId="5190"/>
    <cellStyle name="Обычный 3 2 2 2 2 7 3 2" xfId="13628"/>
    <cellStyle name="Обычный 3 2 2 2 2 7 3 2 2" xfId="30504"/>
    <cellStyle name="Обычный 3 2 2 2 2 7 3 2 3" xfId="47380"/>
    <cellStyle name="Обычный 3 2 2 2 2 7 3 3" xfId="22066"/>
    <cellStyle name="Обычный 3 2 2 2 2 7 3 4" xfId="38942"/>
    <cellStyle name="Обычный 3 2 2 2 2 7 4" xfId="9409"/>
    <cellStyle name="Обычный 3 2 2 2 2 7 4 2" xfId="26285"/>
    <cellStyle name="Обычный 3 2 2 2 2 7 4 3" xfId="43161"/>
    <cellStyle name="Обычный 3 2 2 2 2 7 5" xfId="17847"/>
    <cellStyle name="Обычный 3 2 2 2 2 7 6" xfId="34723"/>
    <cellStyle name="Обычный 3 2 2 2 2 8" xfId="3782"/>
    <cellStyle name="Обычный 3 2 2 2 2 8 2" xfId="8002"/>
    <cellStyle name="Обычный 3 2 2 2 2 8 2 2" xfId="16440"/>
    <cellStyle name="Обычный 3 2 2 2 2 8 2 2 2" xfId="33316"/>
    <cellStyle name="Обычный 3 2 2 2 2 8 2 2 3" xfId="50192"/>
    <cellStyle name="Обычный 3 2 2 2 2 8 2 3" xfId="24878"/>
    <cellStyle name="Обычный 3 2 2 2 2 8 2 4" xfId="41754"/>
    <cellStyle name="Обычный 3 2 2 2 2 8 3" xfId="12221"/>
    <cellStyle name="Обычный 3 2 2 2 2 8 3 2" xfId="29097"/>
    <cellStyle name="Обычный 3 2 2 2 2 8 3 3" xfId="45973"/>
    <cellStyle name="Обычный 3 2 2 2 2 8 4" xfId="20659"/>
    <cellStyle name="Обычный 3 2 2 2 2 8 5" xfId="37535"/>
    <cellStyle name="Обычный 3 2 2 2 2 9" xfId="1907"/>
    <cellStyle name="Обычный 3 2 2 2 2 9 2" xfId="6127"/>
    <cellStyle name="Обычный 3 2 2 2 2 9 2 2" xfId="14565"/>
    <cellStyle name="Обычный 3 2 2 2 2 9 2 2 2" xfId="31441"/>
    <cellStyle name="Обычный 3 2 2 2 2 9 2 2 3" xfId="48317"/>
    <cellStyle name="Обычный 3 2 2 2 2 9 2 3" xfId="23003"/>
    <cellStyle name="Обычный 3 2 2 2 2 9 2 4" xfId="39879"/>
    <cellStyle name="Обычный 3 2 2 2 2 9 3" xfId="10346"/>
    <cellStyle name="Обычный 3 2 2 2 2 9 3 2" xfId="27222"/>
    <cellStyle name="Обычный 3 2 2 2 2 9 3 3" xfId="44098"/>
    <cellStyle name="Обычный 3 2 2 2 2 9 4" xfId="18784"/>
    <cellStyle name="Обычный 3 2 2 2 2 9 5" xfId="35660"/>
    <cellStyle name="Обычный 3 2 2 2 3" xfId="36"/>
    <cellStyle name="Обычный 3 2 2 2 3 10" xfId="4261"/>
    <cellStyle name="Обычный 3 2 2 2 3 10 2" xfId="12699"/>
    <cellStyle name="Обычный 3 2 2 2 3 10 2 2" xfId="29575"/>
    <cellStyle name="Обычный 3 2 2 2 3 10 2 3" xfId="46451"/>
    <cellStyle name="Обычный 3 2 2 2 3 10 3" xfId="21137"/>
    <cellStyle name="Обычный 3 2 2 2 3 10 4" xfId="38013"/>
    <cellStyle name="Обычный 3 2 2 2 3 11" xfId="8480"/>
    <cellStyle name="Обычный 3 2 2 2 3 11 2" xfId="25356"/>
    <cellStyle name="Обычный 3 2 2 2 3 11 3" xfId="42232"/>
    <cellStyle name="Обычный 3 2 2 2 3 12" xfId="16918"/>
    <cellStyle name="Обычный 3 2 2 2 3 13" xfId="33794"/>
    <cellStyle name="Обычный 3 2 2 2 3 2" xfId="77"/>
    <cellStyle name="Обычный 3 2 2 2 3 2 10" xfId="8519"/>
    <cellStyle name="Обычный 3 2 2 2 3 2 10 2" xfId="25395"/>
    <cellStyle name="Обычный 3 2 2 2 3 2 10 3" xfId="42271"/>
    <cellStyle name="Обычный 3 2 2 2 3 2 11" xfId="16957"/>
    <cellStyle name="Обычный 3 2 2 2 3 2 12" xfId="33833"/>
    <cellStyle name="Обычный 3 2 2 2 3 2 2" xfId="156"/>
    <cellStyle name="Обычный 3 2 2 2 3 2 2 10" xfId="17035"/>
    <cellStyle name="Обычный 3 2 2 2 3 2 2 11" xfId="33911"/>
    <cellStyle name="Обычный 3 2 2 2 3 2 2 2" xfId="313"/>
    <cellStyle name="Обычный 3 2 2 2 3 2 2 2 2" xfId="783"/>
    <cellStyle name="Обычный 3 2 2 2 3 2 2 2 2 2" xfId="1721"/>
    <cellStyle name="Обычный 3 2 2 2 3 2 2 2 2 2 2" xfId="3596"/>
    <cellStyle name="Обычный 3 2 2 2 3 2 2 2 2 2 2 2" xfId="7816"/>
    <cellStyle name="Обычный 3 2 2 2 3 2 2 2 2 2 2 2 2" xfId="16254"/>
    <cellStyle name="Обычный 3 2 2 2 3 2 2 2 2 2 2 2 2 2" xfId="33130"/>
    <cellStyle name="Обычный 3 2 2 2 3 2 2 2 2 2 2 2 2 3" xfId="50006"/>
    <cellStyle name="Обычный 3 2 2 2 3 2 2 2 2 2 2 2 3" xfId="24692"/>
    <cellStyle name="Обычный 3 2 2 2 3 2 2 2 2 2 2 2 4" xfId="41568"/>
    <cellStyle name="Обычный 3 2 2 2 3 2 2 2 2 2 2 3" xfId="12035"/>
    <cellStyle name="Обычный 3 2 2 2 3 2 2 2 2 2 2 3 2" xfId="28911"/>
    <cellStyle name="Обычный 3 2 2 2 3 2 2 2 2 2 2 3 3" xfId="45787"/>
    <cellStyle name="Обычный 3 2 2 2 3 2 2 2 2 2 2 4" xfId="20473"/>
    <cellStyle name="Обычный 3 2 2 2 3 2 2 2 2 2 2 5" xfId="37349"/>
    <cellStyle name="Обычный 3 2 2 2 3 2 2 2 2 2 3" xfId="5941"/>
    <cellStyle name="Обычный 3 2 2 2 3 2 2 2 2 2 3 2" xfId="14379"/>
    <cellStyle name="Обычный 3 2 2 2 3 2 2 2 2 2 3 2 2" xfId="31255"/>
    <cellStyle name="Обычный 3 2 2 2 3 2 2 2 2 2 3 2 3" xfId="48131"/>
    <cellStyle name="Обычный 3 2 2 2 3 2 2 2 2 2 3 3" xfId="22817"/>
    <cellStyle name="Обычный 3 2 2 2 3 2 2 2 2 2 3 4" xfId="39693"/>
    <cellStyle name="Обычный 3 2 2 2 3 2 2 2 2 2 4" xfId="10160"/>
    <cellStyle name="Обычный 3 2 2 2 3 2 2 2 2 2 4 2" xfId="27036"/>
    <cellStyle name="Обычный 3 2 2 2 3 2 2 2 2 2 4 3" xfId="43912"/>
    <cellStyle name="Обычный 3 2 2 2 3 2 2 2 2 2 5" xfId="18598"/>
    <cellStyle name="Обычный 3 2 2 2 3 2 2 2 2 2 6" xfId="35474"/>
    <cellStyle name="Обычный 3 2 2 2 3 2 2 2 2 3" xfId="2659"/>
    <cellStyle name="Обычный 3 2 2 2 3 2 2 2 2 3 2" xfId="6879"/>
    <cellStyle name="Обычный 3 2 2 2 3 2 2 2 2 3 2 2" xfId="15317"/>
    <cellStyle name="Обычный 3 2 2 2 3 2 2 2 2 3 2 2 2" xfId="32193"/>
    <cellStyle name="Обычный 3 2 2 2 3 2 2 2 2 3 2 2 3" xfId="49069"/>
    <cellStyle name="Обычный 3 2 2 2 3 2 2 2 2 3 2 3" xfId="23755"/>
    <cellStyle name="Обычный 3 2 2 2 3 2 2 2 2 3 2 4" xfId="40631"/>
    <cellStyle name="Обычный 3 2 2 2 3 2 2 2 2 3 3" xfId="11098"/>
    <cellStyle name="Обычный 3 2 2 2 3 2 2 2 2 3 3 2" xfId="27974"/>
    <cellStyle name="Обычный 3 2 2 2 3 2 2 2 2 3 3 3" xfId="44850"/>
    <cellStyle name="Обычный 3 2 2 2 3 2 2 2 2 3 4" xfId="19536"/>
    <cellStyle name="Обычный 3 2 2 2 3 2 2 2 2 3 5" xfId="36412"/>
    <cellStyle name="Обычный 3 2 2 2 3 2 2 2 2 4" xfId="5004"/>
    <cellStyle name="Обычный 3 2 2 2 3 2 2 2 2 4 2" xfId="13442"/>
    <cellStyle name="Обычный 3 2 2 2 3 2 2 2 2 4 2 2" xfId="30318"/>
    <cellStyle name="Обычный 3 2 2 2 3 2 2 2 2 4 2 3" xfId="47194"/>
    <cellStyle name="Обычный 3 2 2 2 3 2 2 2 2 4 3" xfId="21880"/>
    <cellStyle name="Обычный 3 2 2 2 3 2 2 2 2 4 4" xfId="38756"/>
    <cellStyle name="Обычный 3 2 2 2 3 2 2 2 2 5" xfId="9223"/>
    <cellStyle name="Обычный 3 2 2 2 3 2 2 2 2 5 2" xfId="26099"/>
    <cellStyle name="Обычный 3 2 2 2 3 2 2 2 2 5 3" xfId="42975"/>
    <cellStyle name="Обычный 3 2 2 2 3 2 2 2 2 6" xfId="17661"/>
    <cellStyle name="Обычный 3 2 2 2 3 2 2 2 2 7" xfId="34537"/>
    <cellStyle name="Обычный 3 2 2 2 3 2 2 2 3" xfId="1252"/>
    <cellStyle name="Обычный 3 2 2 2 3 2 2 2 3 2" xfId="3127"/>
    <cellStyle name="Обычный 3 2 2 2 3 2 2 2 3 2 2" xfId="7347"/>
    <cellStyle name="Обычный 3 2 2 2 3 2 2 2 3 2 2 2" xfId="15785"/>
    <cellStyle name="Обычный 3 2 2 2 3 2 2 2 3 2 2 2 2" xfId="32661"/>
    <cellStyle name="Обычный 3 2 2 2 3 2 2 2 3 2 2 2 3" xfId="49537"/>
    <cellStyle name="Обычный 3 2 2 2 3 2 2 2 3 2 2 3" xfId="24223"/>
    <cellStyle name="Обычный 3 2 2 2 3 2 2 2 3 2 2 4" xfId="41099"/>
    <cellStyle name="Обычный 3 2 2 2 3 2 2 2 3 2 3" xfId="11566"/>
    <cellStyle name="Обычный 3 2 2 2 3 2 2 2 3 2 3 2" xfId="28442"/>
    <cellStyle name="Обычный 3 2 2 2 3 2 2 2 3 2 3 3" xfId="45318"/>
    <cellStyle name="Обычный 3 2 2 2 3 2 2 2 3 2 4" xfId="20004"/>
    <cellStyle name="Обычный 3 2 2 2 3 2 2 2 3 2 5" xfId="36880"/>
    <cellStyle name="Обычный 3 2 2 2 3 2 2 2 3 3" xfId="5472"/>
    <cellStyle name="Обычный 3 2 2 2 3 2 2 2 3 3 2" xfId="13910"/>
    <cellStyle name="Обычный 3 2 2 2 3 2 2 2 3 3 2 2" xfId="30786"/>
    <cellStyle name="Обычный 3 2 2 2 3 2 2 2 3 3 2 3" xfId="47662"/>
    <cellStyle name="Обычный 3 2 2 2 3 2 2 2 3 3 3" xfId="22348"/>
    <cellStyle name="Обычный 3 2 2 2 3 2 2 2 3 3 4" xfId="39224"/>
    <cellStyle name="Обычный 3 2 2 2 3 2 2 2 3 4" xfId="9691"/>
    <cellStyle name="Обычный 3 2 2 2 3 2 2 2 3 4 2" xfId="26567"/>
    <cellStyle name="Обычный 3 2 2 2 3 2 2 2 3 4 3" xfId="43443"/>
    <cellStyle name="Обычный 3 2 2 2 3 2 2 2 3 5" xfId="18129"/>
    <cellStyle name="Обычный 3 2 2 2 3 2 2 2 3 6" xfId="35005"/>
    <cellStyle name="Обычный 3 2 2 2 3 2 2 2 4" xfId="4065"/>
    <cellStyle name="Обычный 3 2 2 2 3 2 2 2 4 2" xfId="8285"/>
    <cellStyle name="Обычный 3 2 2 2 3 2 2 2 4 2 2" xfId="16723"/>
    <cellStyle name="Обычный 3 2 2 2 3 2 2 2 4 2 2 2" xfId="33599"/>
    <cellStyle name="Обычный 3 2 2 2 3 2 2 2 4 2 2 3" xfId="50475"/>
    <cellStyle name="Обычный 3 2 2 2 3 2 2 2 4 2 3" xfId="25161"/>
    <cellStyle name="Обычный 3 2 2 2 3 2 2 2 4 2 4" xfId="42037"/>
    <cellStyle name="Обычный 3 2 2 2 3 2 2 2 4 3" xfId="12504"/>
    <cellStyle name="Обычный 3 2 2 2 3 2 2 2 4 3 2" xfId="29380"/>
    <cellStyle name="Обычный 3 2 2 2 3 2 2 2 4 3 3" xfId="46256"/>
    <cellStyle name="Обычный 3 2 2 2 3 2 2 2 4 4" xfId="20942"/>
    <cellStyle name="Обычный 3 2 2 2 3 2 2 2 4 5" xfId="37818"/>
    <cellStyle name="Обычный 3 2 2 2 3 2 2 2 5" xfId="2190"/>
    <cellStyle name="Обычный 3 2 2 2 3 2 2 2 5 2" xfId="6410"/>
    <cellStyle name="Обычный 3 2 2 2 3 2 2 2 5 2 2" xfId="14848"/>
    <cellStyle name="Обычный 3 2 2 2 3 2 2 2 5 2 2 2" xfId="31724"/>
    <cellStyle name="Обычный 3 2 2 2 3 2 2 2 5 2 2 3" xfId="48600"/>
    <cellStyle name="Обычный 3 2 2 2 3 2 2 2 5 2 3" xfId="23286"/>
    <cellStyle name="Обычный 3 2 2 2 3 2 2 2 5 2 4" xfId="40162"/>
    <cellStyle name="Обычный 3 2 2 2 3 2 2 2 5 3" xfId="10629"/>
    <cellStyle name="Обычный 3 2 2 2 3 2 2 2 5 3 2" xfId="27505"/>
    <cellStyle name="Обычный 3 2 2 2 3 2 2 2 5 3 3" xfId="44381"/>
    <cellStyle name="Обычный 3 2 2 2 3 2 2 2 5 4" xfId="19067"/>
    <cellStyle name="Обычный 3 2 2 2 3 2 2 2 5 5" xfId="35943"/>
    <cellStyle name="Обычный 3 2 2 2 3 2 2 2 6" xfId="4535"/>
    <cellStyle name="Обычный 3 2 2 2 3 2 2 2 6 2" xfId="12973"/>
    <cellStyle name="Обычный 3 2 2 2 3 2 2 2 6 2 2" xfId="29849"/>
    <cellStyle name="Обычный 3 2 2 2 3 2 2 2 6 2 3" xfId="46725"/>
    <cellStyle name="Обычный 3 2 2 2 3 2 2 2 6 3" xfId="21411"/>
    <cellStyle name="Обычный 3 2 2 2 3 2 2 2 6 4" xfId="38287"/>
    <cellStyle name="Обычный 3 2 2 2 3 2 2 2 7" xfId="8754"/>
    <cellStyle name="Обычный 3 2 2 2 3 2 2 2 7 2" xfId="25630"/>
    <cellStyle name="Обычный 3 2 2 2 3 2 2 2 7 3" xfId="42506"/>
    <cellStyle name="Обычный 3 2 2 2 3 2 2 2 8" xfId="17192"/>
    <cellStyle name="Обычный 3 2 2 2 3 2 2 2 9" xfId="34068"/>
    <cellStyle name="Обычный 3 2 2 2 3 2 2 3" xfId="469"/>
    <cellStyle name="Обычный 3 2 2 2 3 2 2 3 2" xfId="939"/>
    <cellStyle name="Обычный 3 2 2 2 3 2 2 3 2 2" xfId="1877"/>
    <cellStyle name="Обычный 3 2 2 2 3 2 2 3 2 2 2" xfId="3752"/>
    <cellStyle name="Обычный 3 2 2 2 3 2 2 3 2 2 2 2" xfId="7972"/>
    <cellStyle name="Обычный 3 2 2 2 3 2 2 3 2 2 2 2 2" xfId="16410"/>
    <cellStyle name="Обычный 3 2 2 2 3 2 2 3 2 2 2 2 2 2" xfId="33286"/>
    <cellStyle name="Обычный 3 2 2 2 3 2 2 3 2 2 2 2 2 3" xfId="50162"/>
    <cellStyle name="Обычный 3 2 2 2 3 2 2 3 2 2 2 2 3" xfId="24848"/>
    <cellStyle name="Обычный 3 2 2 2 3 2 2 3 2 2 2 2 4" xfId="41724"/>
    <cellStyle name="Обычный 3 2 2 2 3 2 2 3 2 2 2 3" xfId="12191"/>
    <cellStyle name="Обычный 3 2 2 2 3 2 2 3 2 2 2 3 2" xfId="29067"/>
    <cellStyle name="Обычный 3 2 2 2 3 2 2 3 2 2 2 3 3" xfId="45943"/>
    <cellStyle name="Обычный 3 2 2 2 3 2 2 3 2 2 2 4" xfId="20629"/>
    <cellStyle name="Обычный 3 2 2 2 3 2 2 3 2 2 2 5" xfId="37505"/>
    <cellStyle name="Обычный 3 2 2 2 3 2 2 3 2 2 3" xfId="6097"/>
    <cellStyle name="Обычный 3 2 2 2 3 2 2 3 2 2 3 2" xfId="14535"/>
    <cellStyle name="Обычный 3 2 2 2 3 2 2 3 2 2 3 2 2" xfId="31411"/>
    <cellStyle name="Обычный 3 2 2 2 3 2 2 3 2 2 3 2 3" xfId="48287"/>
    <cellStyle name="Обычный 3 2 2 2 3 2 2 3 2 2 3 3" xfId="22973"/>
    <cellStyle name="Обычный 3 2 2 2 3 2 2 3 2 2 3 4" xfId="39849"/>
    <cellStyle name="Обычный 3 2 2 2 3 2 2 3 2 2 4" xfId="10316"/>
    <cellStyle name="Обычный 3 2 2 2 3 2 2 3 2 2 4 2" xfId="27192"/>
    <cellStyle name="Обычный 3 2 2 2 3 2 2 3 2 2 4 3" xfId="44068"/>
    <cellStyle name="Обычный 3 2 2 2 3 2 2 3 2 2 5" xfId="18754"/>
    <cellStyle name="Обычный 3 2 2 2 3 2 2 3 2 2 6" xfId="35630"/>
    <cellStyle name="Обычный 3 2 2 2 3 2 2 3 2 3" xfId="2815"/>
    <cellStyle name="Обычный 3 2 2 2 3 2 2 3 2 3 2" xfId="7035"/>
    <cellStyle name="Обычный 3 2 2 2 3 2 2 3 2 3 2 2" xfId="15473"/>
    <cellStyle name="Обычный 3 2 2 2 3 2 2 3 2 3 2 2 2" xfId="32349"/>
    <cellStyle name="Обычный 3 2 2 2 3 2 2 3 2 3 2 2 3" xfId="49225"/>
    <cellStyle name="Обычный 3 2 2 2 3 2 2 3 2 3 2 3" xfId="23911"/>
    <cellStyle name="Обычный 3 2 2 2 3 2 2 3 2 3 2 4" xfId="40787"/>
    <cellStyle name="Обычный 3 2 2 2 3 2 2 3 2 3 3" xfId="11254"/>
    <cellStyle name="Обычный 3 2 2 2 3 2 2 3 2 3 3 2" xfId="28130"/>
    <cellStyle name="Обычный 3 2 2 2 3 2 2 3 2 3 3 3" xfId="45006"/>
    <cellStyle name="Обычный 3 2 2 2 3 2 2 3 2 3 4" xfId="19692"/>
    <cellStyle name="Обычный 3 2 2 2 3 2 2 3 2 3 5" xfId="36568"/>
    <cellStyle name="Обычный 3 2 2 2 3 2 2 3 2 4" xfId="5160"/>
    <cellStyle name="Обычный 3 2 2 2 3 2 2 3 2 4 2" xfId="13598"/>
    <cellStyle name="Обычный 3 2 2 2 3 2 2 3 2 4 2 2" xfId="30474"/>
    <cellStyle name="Обычный 3 2 2 2 3 2 2 3 2 4 2 3" xfId="47350"/>
    <cellStyle name="Обычный 3 2 2 2 3 2 2 3 2 4 3" xfId="22036"/>
    <cellStyle name="Обычный 3 2 2 2 3 2 2 3 2 4 4" xfId="38912"/>
    <cellStyle name="Обычный 3 2 2 2 3 2 2 3 2 5" xfId="9379"/>
    <cellStyle name="Обычный 3 2 2 2 3 2 2 3 2 5 2" xfId="26255"/>
    <cellStyle name="Обычный 3 2 2 2 3 2 2 3 2 5 3" xfId="43131"/>
    <cellStyle name="Обычный 3 2 2 2 3 2 2 3 2 6" xfId="17817"/>
    <cellStyle name="Обычный 3 2 2 2 3 2 2 3 2 7" xfId="34693"/>
    <cellStyle name="Обычный 3 2 2 2 3 2 2 3 3" xfId="1408"/>
    <cellStyle name="Обычный 3 2 2 2 3 2 2 3 3 2" xfId="3283"/>
    <cellStyle name="Обычный 3 2 2 2 3 2 2 3 3 2 2" xfId="7503"/>
    <cellStyle name="Обычный 3 2 2 2 3 2 2 3 3 2 2 2" xfId="15941"/>
    <cellStyle name="Обычный 3 2 2 2 3 2 2 3 3 2 2 2 2" xfId="32817"/>
    <cellStyle name="Обычный 3 2 2 2 3 2 2 3 3 2 2 2 3" xfId="49693"/>
    <cellStyle name="Обычный 3 2 2 2 3 2 2 3 3 2 2 3" xfId="24379"/>
    <cellStyle name="Обычный 3 2 2 2 3 2 2 3 3 2 2 4" xfId="41255"/>
    <cellStyle name="Обычный 3 2 2 2 3 2 2 3 3 2 3" xfId="11722"/>
    <cellStyle name="Обычный 3 2 2 2 3 2 2 3 3 2 3 2" xfId="28598"/>
    <cellStyle name="Обычный 3 2 2 2 3 2 2 3 3 2 3 3" xfId="45474"/>
    <cellStyle name="Обычный 3 2 2 2 3 2 2 3 3 2 4" xfId="20160"/>
    <cellStyle name="Обычный 3 2 2 2 3 2 2 3 3 2 5" xfId="37036"/>
    <cellStyle name="Обычный 3 2 2 2 3 2 2 3 3 3" xfId="5628"/>
    <cellStyle name="Обычный 3 2 2 2 3 2 2 3 3 3 2" xfId="14066"/>
    <cellStyle name="Обычный 3 2 2 2 3 2 2 3 3 3 2 2" xfId="30942"/>
    <cellStyle name="Обычный 3 2 2 2 3 2 2 3 3 3 2 3" xfId="47818"/>
    <cellStyle name="Обычный 3 2 2 2 3 2 2 3 3 3 3" xfId="22504"/>
    <cellStyle name="Обычный 3 2 2 2 3 2 2 3 3 3 4" xfId="39380"/>
    <cellStyle name="Обычный 3 2 2 2 3 2 2 3 3 4" xfId="9847"/>
    <cellStyle name="Обычный 3 2 2 2 3 2 2 3 3 4 2" xfId="26723"/>
    <cellStyle name="Обычный 3 2 2 2 3 2 2 3 3 4 3" xfId="43599"/>
    <cellStyle name="Обычный 3 2 2 2 3 2 2 3 3 5" xfId="18285"/>
    <cellStyle name="Обычный 3 2 2 2 3 2 2 3 3 6" xfId="35161"/>
    <cellStyle name="Обычный 3 2 2 2 3 2 2 3 4" xfId="4221"/>
    <cellStyle name="Обычный 3 2 2 2 3 2 2 3 4 2" xfId="8441"/>
    <cellStyle name="Обычный 3 2 2 2 3 2 2 3 4 2 2" xfId="16879"/>
    <cellStyle name="Обычный 3 2 2 2 3 2 2 3 4 2 2 2" xfId="33755"/>
    <cellStyle name="Обычный 3 2 2 2 3 2 2 3 4 2 2 3" xfId="50631"/>
    <cellStyle name="Обычный 3 2 2 2 3 2 2 3 4 2 3" xfId="25317"/>
    <cellStyle name="Обычный 3 2 2 2 3 2 2 3 4 2 4" xfId="42193"/>
    <cellStyle name="Обычный 3 2 2 2 3 2 2 3 4 3" xfId="12660"/>
    <cellStyle name="Обычный 3 2 2 2 3 2 2 3 4 3 2" xfId="29536"/>
    <cellStyle name="Обычный 3 2 2 2 3 2 2 3 4 3 3" xfId="46412"/>
    <cellStyle name="Обычный 3 2 2 2 3 2 2 3 4 4" xfId="21098"/>
    <cellStyle name="Обычный 3 2 2 2 3 2 2 3 4 5" xfId="37974"/>
    <cellStyle name="Обычный 3 2 2 2 3 2 2 3 5" xfId="2346"/>
    <cellStyle name="Обычный 3 2 2 2 3 2 2 3 5 2" xfId="6566"/>
    <cellStyle name="Обычный 3 2 2 2 3 2 2 3 5 2 2" xfId="15004"/>
    <cellStyle name="Обычный 3 2 2 2 3 2 2 3 5 2 2 2" xfId="31880"/>
    <cellStyle name="Обычный 3 2 2 2 3 2 2 3 5 2 2 3" xfId="48756"/>
    <cellStyle name="Обычный 3 2 2 2 3 2 2 3 5 2 3" xfId="23442"/>
    <cellStyle name="Обычный 3 2 2 2 3 2 2 3 5 2 4" xfId="40318"/>
    <cellStyle name="Обычный 3 2 2 2 3 2 2 3 5 3" xfId="10785"/>
    <cellStyle name="Обычный 3 2 2 2 3 2 2 3 5 3 2" xfId="27661"/>
    <cellStyle name="Обычный 3 2 2 2 3 2 2 3 5 3 3" xfId="44537"/>
    <cellStyle name="Обычный 3 2 2 2 3 2 2 3 5 4" xfId="19223"/>
    <cellStyle name="Обычный 3 2 2 2 3 2 2 3 5 5" xfId="36099"/>
    <cellStyle name="Обычный 3 2 2 2 3 2 2 3 6" xfId="4691"/>
    <cellStyle name="Обычный 3 2 2 2 3 2 2 3 6 2" xfId="13129"/>
    <cellStyle name="Обычный 3 2 2 2 3 2 2 3 6 2 2" xfId="30005"/>
    <cellStyle name="Обычный 3 2 2 2 3 2 2 3 6 2 3" xfId="46881"/>
    <cellStyle name="Обычный 3 2 2 2 3 2 2 3 6 3" xfId="21567"/>
    <cellStyle name="Обычный 3 2 2 2 3 2 2 3 6 4" xfId="38443"/>
    <cellStyle name="Обычный 3 2 2 2 3 2 2 3 7" xfId="8910"/>
    <cellStyle name="Обычный 3 2 2 2 3 2 2 3 7 2" xfId="25786"/>
    <cellStyle name="Обычный 3 2 2 2 3 2 2 3 7 3" xfId="42662"/>
    <cellStyle name="Обычный 3 2 2 2 3 2 2 3 8" xfId="17348"/>
    <cellStyle name="Обычный 3 2 2 2 3 2 2 3 9" xfId="34224"/>
    <cellStyle name="Обычный 3 2 2 2 3 2 2 4" xfId="626"/>
    <cellStyle name="Обычный 3 2 2 2 3 2 2 4 2" xfId="1564"/>
    <cellStyle name="Обычный 3 2 2 2 3 2 2 4 2 2" xfId="3439"/>
    <cellStyle name="Обычный 3 2 2 2 3 2 2 4 2 2 2" xfId="7659"/>
    <cellStyle name="Обычный 3 2 2 2 3 2 2 4 2 2 2 2" xfId="16097"/>
    <cellStyle name="Обычный 3 2 2 2 3 2 2 4 2 2 2 2 2" xfId="32973"/>
    <cellStyle name="Обычный 3 2 2 2 3 2 2 4 2 2 2 2 3" xfId="49849"/>
    <cellStyle name="Обычный 3 2 2 2 3 2 2 4 2 2 2 3" xfId="24535"/>
    <cellStyle name="Обычный 3 2 2 2 3 2 2 4 2 2 2 4" xfId="41411"/>
    <cellStyle name="Обычный 3 2 2 2 3 2 2 4 2 2 3" xfId="11878"/>
    <cellStyle name="Обычный 3 2 2 2 3 2 2 4 2 2 3 2" xfId="28754"/>
    <cellStyle name="Обычный 3 2 2 2 3 2 2 4 2 2 3 3" xfId="45630"/>
    <cellStyle name="Обычный 3 2 2 2 3 2 2 4 2 2 4" xfId="20316"/>
    <cellStyle name="Обычный 3 2 2 2 3 2 2 4 2 2 5" xfId="37192"/>
    <cellStyle name="Обычный 3 2 2 2 3 2 2 4 2 3" xfId="5784"/>
    <cellStyle name="Обычный 3 2 2 2 3 2 2 4 2 3 2" xfId="14222"/>
    <cellStyle name="Обычный 3 2 2 2 3 2 2 4 2 3 2 2" xfId="31098"/>
    <cellStyle name="Обычный 3 2 2 2 3 2 2 4 2 3 2 3" xfId="47974"/>
    <cellStyle name="Обычный 3 2 2 2 3 2 2 4 2 3 3" xfId="22660"/>
    <cellStyle name="Обычный 3 2 2 2 3 2 2 4 2 3 4" xfId="39536"/>
    <cellStyle name="Обычный 3 2 2 2 3 2 2 4 2 4" xfId="10003"/>
    <cellStyle name="Обычный 3 2 2 2 3 2 2 4 2 4 2" xfId="26879"/>
    <cellStyle name="Обычный 3 2 2 2 3 2 2 4 2 4 3" xfId="43755"/>
    <cellStyle name="Обычный 3 2 2 2 3 2 2 4 2 5" xfId="18441"/>
    <cellStyle name="Обычный 3 2 2 2 3 2 2 4 2 6" xfId="35317"/>
    <cellStyle name="Обычный 3 2 2 2 3 2 2 4 3" xfId="2502"/>
    <cellStyle name="Обычный 3 2 2 2 3 2 2 4 3 2" xfId="6722"/>
    <cellStyle name="Обычный 3 2 2 2 3 2 2 4 3 2 2" xfId="15160"/>
    <cellStyle name="Обычный 3 2 2 2 3 2 2 4 3 2 2 2" xfId="32036"/>
    <cellStyle name="Обычный 3 2 2 2 3 2 2 4 3 2 2 3" xfId="48912"/>
    <cellStyle name="Обычный 3 2 2 2 3 2 2 4 3 2 3" xfId="23598"/>
    <cellStyle name="Обычный 3 2 2 2 3 2 2 4 3 2 4" xfId="40474"/>
    <cellStyle name="Обычный 3 2 2 2 3 2 2 4 3 3" xfId="10941"/>
    <cellStyle name="Обычный 3 2 2 2 3 2 2 4 3 3 2" xfId="27817"/>
    <cellStyle name="Обычный 3 2 2 2 3 2 2 4 3 3 3" xfId="44693"/>
    <cellStyle name="Обычный 3 2 2 2 3 2 2 4 3 4" xfId="19379"/>
    <cellStyle name="Обычный 3 2 2 2 3 2 2 4 3 5" xfId="36255"/>
    <cellStyle name="Обычный 3 2 2 2 3 2 2 4 4" xfId="4847"/>
    <cellStyle name="Обычный 3 2 2 2 3 2 2 4 4 2" xfId="13285"/>
    <cellStyle name="Обычный 3 2 2 2 3 2 2 4 4 2 2" xfId="30161"/>
    <cellStyle name="Обычный 3 2 2 2 3 2 2 4 4 2 3" xfId="47037"/>
    <cellStyle name="Обычный 3 2 2 2 3 2 2 4 4 3" xfId="21723"/>
    <cellStyle name="Обычный 3 2 2 2 3 2 2 4 4 4" xfId="38599"/>
    <cellStyle name="Обычный 3 2 2 2 3 2 2 4 5" xfId="9066"/>
    <cellStyle name="Обычный 3 2 2 2 3 2 2 4 5 2" xfId="25942"/>
    <cellStyle name="Обычный 3 2 2 2 3 2 2 4 5 3" xfId="42818"/>
    <cellStyle name="Обычный 3 2 2 2 3 2 2 4 6" xfId="17504"/>
    <cellStyle name="Обычный 3 2 2 2 3 2 2 4 7" xfId="34380"/>
    <cellStyle name="Обычный 3 2 2 2 3 2 2 5" xfId="1095"/>
    <cellStyle name="Обычный 3 2 2 2 3 2 2 5 2" xfId="2971"/>
    <cellStyle name="Обычный 3 2 2 2 3 2 2 5 2 2" xfId="7191"/>
    <cellStyle name="Обычный 3 2 2 2 3 2 2 5 2 2 2" xfId="15629"/>
    <cellStyle name="Обычный 3 2 2 2 3 2 2 5 2 2 2 2" xfId="32505"/>
    <cellStyle name="Обычный 3 2 2 2 3 2 2 5 2 2 2 3" xfId="49381"/>
    <cellStyle name="Обычный 3 2 2 2 3 2 2 5 2 2 3" xfId="24067"/>
    <cellStyle name="Обычный 3 2 2 2 3 2 2 5 2 2 4" xfId="40943"/>
    <cellStyle name="Обычный 3 2 2 2 3 2 2 5 2 3" xfId="11410"/>
    <cellStyle name="Обычный 3 2 2 2 3 2 2 5 2 3 2" xfId="28286"/>
    <cellStyle name="Обычный 3 2 2 2 3 2 2 5 2 3 3" xfId="45162"/>
    <cellStyle name="Обычный 3 2 2 2 3 2 2 5 2 4" xfId="19848"/>
    <cellStyle name="Обычный 3 2 2 2 3 2 2 5 2 5" xfId="36724"/>
    <cellStyle name="Обычный 3 2 2 2 3 2 2 5 3" xfId="5316"/>
    <cellStyle name="Обычный 3 2 2 2 3 2 2 5 3 2" xfId="13754"/>
    <cellStyle name="Обычный 3 2 2 2 3 2 2 5 3 2 2" xfId="30630"/>
    <cellStyle name="Обычный 3 2 2 2 3 2 2 5 3 2 3" xfId="47506"/>
    <cellStyle name="Обычный 3 2 2 2 3 2 2 5 3 3" xfId="22192"/>
    <cellStyle name="Обычный 3 2 2 2 3 2 2 5 3 4" xfId="39068"/>
    <cellStyle name="Обычный 3 2 2 2 3 2 2 5 4" xfId="9535"/>
    <cellStyle name="Обычный 3 2 2 2 3 2 2 5 4 2" xfId="26411"/>
    <cellStyle name="Обычный 3 2 2 2 3 2 2 5 4 3" xfId="43287"/>
    <cellStyle name="Обычный 3 2 2 2 3 2 2 5 5" xfId="17973"/>
    <cellStyle name="Обычный 3 2 2 2 3 2 2 5 6" xfId="34849"/>
    <cellStyle name="Обычный 3 2 2 2 3 2 2 6" xfId="3908"/>
    <cellStyle name="Обычный 3 2 2 2 3 2 2 6 2" xfId="8128"/>
    <cellStyle name="Обычный 3 2 2 2 3 2 2 6 2 2" xfId="16566"/>
    <cellStyle name="Обычный 3 2 2 2 3 2 2 6 2 2 2" xfId="33442"/>
    <cellStyle name="Обычный 3 2 2 2 3 2 2 6 2 2 3" xfId="50318"/>
    <cellStyle name="Обычный 3 2 2 2 3 2 2 6 2 3" xfId="25004"/>
    <cellStyle name="Обычный 3 2 2 2 3 2 2 6 2 4" xfId="41880"/>
    <cellStyle name="Обычный 3 2 2 2 3 2 2 6 3" xfId="12347"/>
    <cellStyle name="Обычный 3 2 2 2 3 2 2 6 3 2" xfId="29223"/>
    <cellStyle name="Обычный 3 2 2 2 3 2 2 6 3 3" xfId="46099"/>
    <cellStyle name="Обычный 3 2 2 2 3 2 2 6 4" xfId="20785"/>
    <cellStyle name="Обычный 3 2 2 2 3 2 2 6 5" xfId="37661"/>
    <cellStyle name="Обычный 3 2 2 2 3 2 2 7" xfId="2033"/>
    <cellStyle name="Обычный 3 2 2 2 3 2 2 7 2" xfId="6253"/>
    <cellStyle name="Обычный 3 2 2 2 3 2 2 7 2 2" xfId="14691"/>
    <cellStyle name="Обычный 3 2 2 2 3 2 2 7 2 2 2" xfId="31567"/>
    <cellStyle name="Обычный 3 2 2 2 3 2 2 7 2 2 3" xfId="48443"/>
    <cellStyle name="Обычный 3 2 2 2 3 2 2 7 2 3" xfId="23129"/>
    <cellStyle name="Обычный 3 2 2 2 3 2 2 7 2 4" xfId="40005"/>
    <cellStyle name="Обычный 3 2 2 2 3 2 2 7 3" xfId="10472"/>
    <cellStyle name="Обычный 3 2 2 2 3 2 2 7 3 2" xfId="27348"/>
    <cellStyle name="Обычный 3 2 2 2 3 2 2 7 3 3" xfId="44224"/>
    <cellStyle name="Обычный 3 2 2 2 3 2 2 7 4" xfId="18910"/>
    <cellStyle name="Обычный 3 2 2 2 3 2 2 7 5" xfId="35786"/>
    <cellStyle name="Обычный 3 2 2 2 3 2 2 8" xfId="4378"/>
    <cellStyle name="Обычный 3 2 2 2 3 2 2 8 2" xfId="12816"/>
    <cellStyle name="Обычный 3 2 2 2 3 2 2 8 2 2" xfId="29692"/>
    <cellStyle name="Обычный 3 2 2 2 3 2 2 8 2 3" xfId="46568"/>
    <cellStyle name="Обычный 3 2 2 2 3 2 2 8 3" xfId="21254"/>
    <cellStyle name="Обычный 3 2 2 2 3 2 2 8 4" xfId="38130"/>
    <cellStyle name="Обычный 3 2 2 2 3 2 2 9" xfId="8597"/>
    <cellStyle name="Обычный 3 2 2 2 3 2 2 9 2" xfId="25473"/>
    <cellStyle name="Обычный 3 2 2 2 3 2 2 9 3" xfId="42349"/>
    <cellStyle name="Обычный 3 2 2 2 3 2 3" xfId="235"/>
    <cellStyle name="Обычный 3 2 2 2 3 2 3 2" xfId="705"/>
    <cellStyle name="Обычный 3 2 2 2 3 2 3 2 2" xfId="1643"/>
    <cellStyle name="Обычный 3 2 2 2 3 2 3 2 2 2" xfId="3518"/>
    <cellStyle name="Обычный 3 2 2 2 3 2 3 2 2 2 2" xfId="7738"/>
    <cellStyle name="Обычный 3 2 2 2 3 2 3 2 2 2 2 2" xfId="16176"/>
    <cellStyle name="Обычный 3 2 2 2 3 2 3 2 2 2 2 2 2" xfId="33052"/>
    <cellStyle name="Обычный 3 2 2 2 3 2 3 2 2 2 2 2 3" xfId="49928"/>
    <cellStyle name="Обычный 3 2 2 2 3 2 3 2 2 2 2 3" xfId="24614"/>
    <cellStyle name="Обычный 3 2 2 2 3 2 3 2 2 2 2 4" xfId="41490"/>
    <cellStyle name="Обычный 3 2 2 2 3 2 3 2 2 2 3" xfId="11957"/>
    <cellStyle name="Обычный 3 2 2 2 3 2 3 2 2 2 3 2" xfId="28833"/>
    <cellStyle name="Обычный 3 2 2 2 3 2 3 2 2 2 3 3" xfId="45709"/>
    <cellStyle name="Обычный 3 2 2 2 3 2 3 2 2 2 4" xfId="20395"/>
    <cellStyle name="Обычный 3 2 2 2 3 2 3 2 2 2 5" xfId="37271"/>
    <cellStyle name="Обычный 3 2 2 2 3 2 3 2 2 3" xfId="5863"/>
    <cellStyle name="Обычный 3 2 2 2 3 2 3 2 2 3 2" xfId="14301"/>
    <cellStyle name="Обычный 3 2 2 2 3 2 3 2 2 3 2 2" xfId="31177"/>
    <cellStyle name="Обычный 3 2 2 2 3 2 3 2 2 3 2 3" xfId="48053"/>
    <cellStyle name="Обычный 3 2 2 2 3 2 3 2 2 3 3" xfId="22739"/>
    <cellStyle name="Обычный 3 2 2 2 3 2 3 2 2 3 4" xfId="39615"/>
    <cellStyle name="Обычный 3 2 2 2 3 2 3 2 2 4" xfId="10082"/>
    <cellStyle name="Обычный 3 2 2 2 3 2 3 2 2 4 2" xfId="26958"/>
    <cellStyle name="Обычный 3 2 2 2 3 2 3 2 2 4 3" xfId="43834"/>
    <cellStyle name="Обычный 3 2 2 2 3 2 3 2 2 5" xfId="18520"/>
    <cellStyle name="Обычный 3 2 2 2 3 2 3 2 2 6" xfId="35396"/>
    <cellStyle name="Обычный 3 2 2 2 3 2 3 2 3" xfId="2581"/>
    <cellStyle name="Обычный 3 2 2 2 3 2 3 2 3 2" xfId="6801"/>
    <cellStyle name="Обычный 3 2 2 2 3 2 3 2 3 2 2" xfId="15239"/>
    <cellStyle name="Обычный 3 2 2 2 3 2 3 2 3 2 2 2" xfId="32115"/>
    <cellStyle name="Обычный 3 2 2 2 3 2 3 2 3 2 2 3" xfId="48991"/>
    <cellStyle name="Обычный 3 2 2 2 3 2 3 2 3 2 3" xfId="23677"/>
    <cellStyle name="Обычный 3 2 2 2 3 2 3 2 3 2 4" xfId="40553"/>
    <cellStyle name="Обычный 3 2 2 2 3 2 3 2 3 3" xfId="11020"/>
    <cellStyle name="Обычный 3 2 2 2 3 2 3 2 3 3 2" xfId="27896"/>
    <cellStyle name="Обычный 3 2 2 2 3 2 3 2 3 3 3" xfId="44772"/>
    <cellStyle name="Обычный 3 2 2 2 3 2 3 2 3 4" xfId="19458"/>
    <cellStyle name="Обычный 3 2 2 2 3 2 3 2 3 5" xfId="36334"/>
    <cellStyle name="Обычный 3 2 2 2 3 2 3 2 4" xfId="4926"/>
    <cellStyle name="Обычный 3 2 2 2 3 2 3 2 4 2" xfId="13364"/>
    <cellStyle name="Обычный 3 2 2 2 3 2 3 2 4 2 2" xfId="30240"/>
    <cellStyle name="Обычный 3 2 2 2 3 2 3 2 4 2 3" xfId="47116"/>
    <cellStyle name="Обычный 3 2 2 2 3 2 3 2 4 3" xfId="21802"/>
    <cellStyle name="Обычный 3 2 2 2 3 2 3 2 4 4" xfId="38678"/>
    <cellStyle name="Обычный 3 2 2 2 3 2 3 2 5" xfId="9145"/>
    <cellStyle name="Обычный 3 2 2 2 3 2 3 2 5 2" xfId="26021"/>
    <cellStyle name="Обычный 3 2 2 2 3 2 3 2 5 3" xfId="42897"/>
    <cellStyle name="Обычный 3 2 2 2 3 2 3 2 6" xfId="17583"/>
    <cellStyle name="Обычный 3 2 2 2 3 2 3 2 7" xfId="34459"/>
    <cellStyle name="Обычный 3 2 2 2 3 2 3 3" xfId="1174"/>
    <cellStyle name="Обычный 3 2 2 2 3 2 3 3 2" xfId="3049"/>
    <cellStyle name="Обычный 3 2 2 2 3 2 3 3 2 2" xfId="7269"/>
    <cellStyle name="Обычный 3 2 2 2 3 2 3 3 2 2 2" xfId="15707"/>
    <cellStyle name="Обычный 3 2 2 2 3 2 3 3 2 2 2 2" xfId="32583"/>
    <cellStyle name="Обычный 3 2 2 2 3 2 3 3 2 2 2 3" xfId="49459"/>
    <cellStyle name="Обычный 3 2 2 2 3 2 3 3 2 2 3" xfId="24145"/>
    <cellStyle name="Обычный 3 2 2 2 3 2 3 3 2 2 4" xfId="41021"/>
    <cellStyle name="Обычный 3 2 2 2 3 2 3 3 2 3" xfId="11488"/>
    <cellStyle name="Обычный 3 2 2 2 3 2 3 3 2 3 2" xfId="28364"/>
    <cellStyle name="Обычный 3 2 2 2 3 2 3 3 2 3 3" xfId="45240"/>
    <cellStyle name="Обычный 3 2 2 2 3 2 3 3 2 4" xfId="19926"/>
    <cellStyle name="Обычный 3 2 2 2 3 2 3 3 2 5" xfId="36802"/>
    <cellStyle name="Обычный 3 2 2 2 3 2 3 3 3" xfId="5394"/>
    <cellStyle name="Обычный 3 2 2 2 3 2 3 3 3 2" xfId="13832"/>
    <cellStyle name="Обычный 3 2 2 2 3 2 3 3 3 2 2" xfId="30708"/>
    <cellStyle name="Обычный 3 2 2 2 3 2 3 3 3 2 3" xfId="47584"/>
    <cellStyle name="Обычный 3 2 2 2 3 2 3 3 3 3" xfId="22270"/>
    <cellStyle name="Обычный 3 2 2 2 3 2 3 3 3 4" xfId="39146"/>
    <cellStyle name="Обычный 3 2 2 2 3 2 3 3 4" xfId="9613"/>
    <cellStyle name="Обычный 3 2 2 2 3 2 3 3 4 2" xfId="26489"/>
    <cellStyle name="Обычный 3 2 2 2 3 2 3 3 4 3" xfId="43365"/>
    <cellStyle name="Обычный 3 2 2 2 3 2 3 3 5" xfId="18051"/>
    <cellStyle name="Обычный 3 2 2 2 3 2 3 3 6" xfId="34927"/>
    <cellStyle name="Обычный 3 2 2 2 3 2 3 4" xfId="3987"/>
    <cellStyle name="Обычный 3 2 2 2 3 2 3 4 2" xfId="8207"/>
    <cellStyle name="Обычный 3 2 2 2 3 2 3 4 2 2" xfId="16645"/>
    <cellStyle name="Обычный 3 2 2 2 3 2 3 4 2 2 2" xfId="33521"/>
    <cellStyle name="Обычный 3 2 2 2 3 2 3 4 2 2 3" xfId="50397"/>
    <cellStyle name="Обычный 3 2 2 2 3 2 3 4 2 3" xfId="25083"/>
    <cellStyle name="Обычный 3 2 2 2 3 2 3 4 2 4" xfId="41959"/>
    <cellStyle name="Обычный 3 2 2 2 3 2 3 4 3" xfId="12426"/>
    <cellStyle name="Обычный 3 2 2 2 3 2 3 4 3 2" xfId="29302"/>
    <cellStyle name="Обычный 3 2 2 2 3 2 3 4 3 3" xfId="46178"/>
    <cellStyle name="Обычный 3 2 2 2 3 2 3 4 4" xfId="20864"/>
    <cellStyle name="Обычный 3 2 2 2 3 2 3 4 5" xfId="37740"/>
    <cellStyle name="Обычный 3 2 2 2 3 2 3 5" xfId="2112"/>
    <cellStyle name="Обычный 3 2 2 2 3 2 3 5 2" xfId="6332"/>
    <cellStyle name="Обычный 3 2 2 2 3 2 3 5 2 2" xfId="14770"/>
    <cellStyle name="Обычный 3 2 2 2 3 2 3 5 2 2 2" xfId="31646"/>
    <cellStyle name="Обычный 3 2 2 2 3 2 3 5 2 2 3" xfId="48522"/>
    <cellStyle name="Обычный 3 2 2 2 3 2 3 5 2 3" xfId="23208"/>
    <cellStyle name="Обычный 3 2 2 2 3 2 3 5 2 4" xfId="40084"/>
    <cellStyle name="Обычный 3 2 2 2 3 2 3 5 3" xfId="10551"/>
    <cellStyle name="Обычный 3 2 2 2 3 2 3 5 3 2" xfId="27427"/>
    <cellStyle name="Обычный 3 2 2 2 3 2 3 5 3 3" xfId="44303"/>
    <cellStyle name="Обычный 3 2 2 2 3 2 3 5 4" xfId="18989"/>
    <cellStyle name="Обычный 3 2 2 2 3 2 3 5 5" xfId="35865"/>
    <cellStyle name="Обычный 3 2 2 2 3 2 3 6" xfId="4457"/>
    <cellStyle name="Обычный 3 2 2 2 3 2 3 6 2" xfId="12895"/>
    <cellStyle name="Обычный 3 2 2 2 3 2 3 6 2 2" xfId="29771"/>
    <cellStyle name="Обычный 3 2 2 2 3 2 3 6 2 3" xfId="46647"/>
    <cellStyle name="Обычный 3 2 2 2 3 2 3 6 3" xfId="21333"/>
    <cellStyle name="Обычный 3 2 2 2 3 2 3 6 4" xfId="38209"/>
    <cellStyle name="Обычный 3 2 2 2 3 2 3 7" xfId="8676"/>
    <cellStyle name="Обычный 3 2 2 2 3 2 3 7 2" xfId="25552"/>
    <cellStyle name="Обычный 3 2 2 2 3 2 3 7 3" xfId="42428"/>
    <cellStyle name="Обычный 3 2 2 2 3 2 3 8" xfId="17114"/>
    <cellStyle name="Обычный 3 2 2 2 3 2 3 9" xfId="33990"/>
    <cellStyle name="Обычный 3 2 2 2 3 2 4" xfId="391"/>
    <cellStyle name="Обычный 3 2 2 2 3 2 4 2" xfId="861"/>
    <cellStyle name="Обычный 3 2 2 2 3 2 4 2 2" xfId="1799"/>
    <cellStyle name="Обычный 3 2 2 2 3 2 4 2 2 2" xfId="3674"/>
    <cellStyle name="Обычный 3 2 2 2 3 2 4 2 2 2 2" xfId="7894"/>
    <cellStyle name="Обычный 3 2 2 2 3 2 4 2 2 2 2 2" xfId="16332"/>
    <cellStyle name="Обычный 3 2 2 2 3 2 4 2 2 2 2 2 2" xfId="33208"/>
    <cellStyle name="Обычный 3 2 2 2 3 2 4 2 2 2 2 2 3" xfId="50084"/>
    <cellStyle name="Обычный 3 2 2 2 3 2 4 2 2 2 2 3" xfId="24770"/>
    <cellStyle name="Обычный 3 2 2 2 3 2 4 2 2 2 2 4" xfId="41646"/>
    <cellStyle name="Обычный 3 2 2 2 3 2 4 2 2 2 3" xfId="12113"/>
    <cellStyle name="Обычный 3 2 2 2 3 2 4 2 2 2 3 2" xfId="28989"/>
    <cellStyle name="Обычный 3 2 2 2 3 2 4 2 2 2 3 3" xfId="45865"/>
    <cellStyle name="Обычный 3 2 2 2 3 2 4 2 2 2 4" xfId="20551"/>
    <cellStyle name="Обычный 3 2 2 2 3 2 4 2 2 2 5" xfId="37427"/>
    <cellStyle name="Обычный 3 2 2 2 3 2 4 2 2 3" xfId="6019"/>
    <cellStyle name="Обычный 3 2 2 2 3 2 4 2 2 3 2" xfId="14457"/>
    <cellStyle name="Обычный 3 2 2 2 3 2 4 2 2 3 2 2" xfId="31333"/>
    <cellStyle name="Обычный 3 2 2 2 3 2 4 2 2 3 2 3" xfId="48209"/>
    <cellStyle name="Обычный 3 2 2 2 3 2 4 2 2 3 3" xfId="22895"/>
    <cellStyle name="Обычный 3 2 2 2 3 2 4 2 2 3 4" xfId="39771"/>
    <cellStyle name="Обычный 3 2 2 2 3 2 4 2 2 4" xfId="10238"/>
    <cellStyle name="Обычный 3 2 2 2 3 2 4 2 2 4 2" xfId="27114"/>
    <cellStyle name="Обычный 3 2 2 2 3 2 4 2 2 4 3" xfId="43990"/>
    <cellStyle name="Обычный 3 2 2 2 3 2 4 2 2 5" xfId="18676"/>
    <cellStyle name="Обычный 3 2 2 2 3 2 4 2 2 6" xfId="35552"/>
    <cellStyle name="Обычный 3 2 2 2 3 2 4 2 3" xfId="2737"/>
    <cellStyle name="Обычный 3 2 2 2 3 2 4 2 3 2" xfId="6957"/>
    <cellStyle name="Обычный 3 2 2 2 3 2 4 2 3 2 2" xfId="15395"/>
    <cellStyle name="Обычный 3 2 2 2 3 2 4 2 3 2 2 2" xfId="32271"/>
    <cellStyle name="Обычный 3 2 2 2 3 2 4 2 3 2 2 3" xfId="49147"/>
    <cellStyle name="Обычный 3 2 2 2 3 2 4 2 3 2 3" xfId="23833"/>
    <cellStyle name="Обычный 3 2 2 2 3 2 4 2 3 2 4" xfId="40709"/>
    <cellStyle name="Обычный 3 2 2 2 3 2 4 2 3 3" xfId="11176"/>
    <cellStyle name="Обычный 3 2 2 2 3 2 4 2 3 3 2" xfId="28052"/>
    <cellStyle name="Обычный 3 2 2 2 3 2 4 2 3 3 3" xfId="44928"/>
    <cellStyle name="Обычный 3 2 2 2 3 2 4 2 3 4" xfId="19614"/>
    <cellStyle name="Обычный 3 2 2 2 3 2 4 2 3 5" xfId="36490"/>
    <cellStyle name="Обычный 3 2 2 2 3 2 4 2 4" xfId="5082"/>
    <cellStyle name="Обычный 3 2 2 2 3 2 4 2 4 2" xfId="13520"/>
    <cellStyle name="Обычный 3 2 2 2 3 2 4 2 4 2 2" xfId="30396"/>
    <cellStyle name="Обычный 3 2 2 2 3 2 4 2 4 2 3" xfId="47272"/>
    <cellStyle name="Обычный 3 2 2 2 3 2 4 2 4 3" xfId="21958"/>
    <cellStyle name="Обычный 3 2 2 2 3 2 4 2 4 4" xfId="38834"/>
    <cellStyle name="Обычный 3 2 2 2 3 2 4 2 5" xfId="9301"/>
    <cellStyle name="Обычный 3 2 2 2 3 2 4 2 5 2" xfId="26177"/>
    <cellStyle name="Обычный 3 2 2 2 3 2 4 2 5 3" xfId="43053"/>
    <cellStyle name="Обычный 3 2 2 2 3 2 4 2 6" xfId="17739"/>
    <cellStyle name="Обычный 3 2 2 2 3 2 4 2 7" xfId="34615"/>
    <cellStyle name="Обычный 3 2 2 2 3 2 4 3" xfId="1330"/>
    <cellStyle name="Обычный 3 2 2 2 3 2 4 3 2" xfId="3205"/>
    <cellStyle name="Обычный 3 2 2 2 3 2 4 3 2 2" xfId="7425"/>
    <cellStyle name="Обычный 3 2 2 2 3 2 4 3 2 2 2" xfId="15863"/>
    <cellStyle name="Обычный 3 2 2 2 3 2 4 3 2 2 2 2" xfId="32739"/>
    <cellStyle name="Обычный 3 2 2 2 3 2 4 3 2 2 2 3" xfId="49615"/>
    <cellStyle name="Обычный 3 2 2 2 3 2 4 3 2 2 3" xfId="24301"/>
    <cellStyle name="Обычный 3 2 2 2 3 2 4 3 2 2 4" xfId="41177"/>
    <cellStyle name="Обычный 3 2 2 2 3 2 4 3 2 3" xfId="11644"/>
    <cellStyle name="Обычный 3 2 2 2 3 2 4 3 2 3 2" xfId="28520"/>
    <cellStyle name="Обычный 3 2 2 2 3 2 4 3 2 3 3" xfId="45396"/>
    <cellStyle name="Обычный 3 2 2 2 3 2 4 3 2 4" xfId="20082"/>
    <cellStyle name="Обычный 3 2 2 2 3 2 4 3 2 5" xfId="36958"/>
    <cellStyle name="Обычный 3 2 2 2 3 2 4 3 3" xfId="5550"/>
    <cellStyle name="Обычный 3 2 2 2 3 2 4 3 3 2" xfId="13988"/>
    <cellStyle name="Обычный 3 2 2 2 3 2 4 3 3 2 2" xfId="30864"/>
    <cellStyle name="Обычный 3 2 2 2 3 2 4 3 3 2 3" xfId="47740"/>
    <cellStyle name="Обычный 3 2 2 2 3 2 4 3 3 3" xfId="22426"/>
    <cellStyle name="Обычный 3 2 2 2 3 2 4 3 3 4" xfId="39302"/>
    <cellStyle name="Обычный 3 2 2 2 3 2 4 3 4" xfId="9769"/>
    <cellStyle name="Обычный 3 2 2 2 3 2 4 3 4 2" xfId="26645"/>
    <cellStyle name="Обычный 3 2 2 2 3 2 4 3 4 3" xfId="43521"/>
    <cellStyle name="Обычный 3 2 2 2 3 2 4 3 5" xfId="18207"/>
    <cellStyle name="Обычный 3 2 2 2 3 2 4 3 6" xfId="35083"/>
    <cellStyle name="Обычный 3 2 2 2 3 2 4 4" xfId="4143"/>
    <cellStyle name="Обычный 3 2 2 2 3 2 4 4 2" xfId="8363"/>
    <cellStyle name="Обычный 3 2 2 2 3 2 4 4 2 2" xfId="16801"/>
    <cellStyle name="Обычный 3 2 2 2 3 2 4 4 2 2 2" xfId="33677"/>
    <cellStyle name="Обычный 3 2 2 2 3 2 4 4 2 2 3" xfId="50553"/>
    <cellStyle name="Обычный 3 2 2 2 3 2 4 4 2 3" xfId="25239"/>
    <cellStyle name="Обычный 3 2 2 2 3 2 4 4 2 4" xfId="42115"/>
    <cellStyle name="Обычный 3 2 2 2 3 2 4 4 3" xfId="12582"/>
    <cellStyle name="Обычный 3 2 2 2 3 2 4 4 3 2" xfId="29458"/>
    <cellStyle name="Обычный 3 2 2 2 3 2 4 4 3 3" xfId="46334"/>
    <cellStyle name="Обычный 3 2 2 2 3 2 4 4 4" xfId="21020"/>
    <cellStyle name="Обычный 3 2 2 2 3 2 4 4 5" xfId="37896"/>
    <cellStyle name="Обычный 3 2 2 2 3 2 4 5" xfId="2268"/>
    <cellStyle name="Обычный 3 2 2 2 3 2 4 5 2" xfId="6488"/>
    <cellStyle name="Обычный 3 2 2 2 3 2 4 5 2 2" xfId="14926"/>
    <cellStyle name="Обычный 3 2 2 2 3 2 4 5 2 2 2" xfId="31802"/>
    <cellStyle name="Обычный 3 2 2 2 3 2 4 5 2 2 3" xfId="48678"/>
    <cellStyle name="Обычный 3 2 2 2 3 2 4 5 2 3" xfId="23364"/>
    <cellStyle name="Обычный 3 2 2 2 3 2 4 5 2 4" xfId="40240"/>
    <cellStyle name="Обычный 3 2 2 2 3 2 4 5 3" xfId="10707"/>
    <cellStyle name="Обычный 3 2 2 2 3 2 4 5 3 2" xfId="27583"/>
    <cellStyle name="Обычный 3 2 2 2 3 2 4 5 3 3" xfId="44459"/>
    <cellStyle name="Обычный 3 2 2 2 3 2 4 5 4" xfId="19145"/>
    <cellStyle name="Обычный 3 2 2 2 3 2 4 5 5" xfId="36021"/>
    <cellStyle name="Обычный 3 2 2 2 3 2 4 6" xfId="4613"/>
    <cellStyle name="Обычный 3 2 2 2 3 2 4 6 2" xfId="13051"/>
    <cellStyle name="Обычный 3 2 2 2 3 2 4 6 2 2" xfId="29927"/>
    <cellStyle name="Обычный 3 2 2 2 3 2 4 6 2 3" xfId="46803"/>
    <cellStyle name="Обычный 3 2 2 2 3 2 4 6 3" xfId="21489"/>
    <cellStyle name="Обычный 3 2 2 2 3 2 4 6 4" xfId="38365"/>
    <cellStyle name="Обычный 3 2 2 2 3 2 4 7" xfId="8832"/>
    <cellStyle name="Обычный 3 2 2 2 3 2 4 7 2" xfId="25708"/>
    <cellStyle name="Обычный 3 2 2 2 3 2 4 7 3" xfId="42584"/>
    <cellStyle name="Обычный 3 2 2 2 3 2 4 8" xfId="17270"/>
    <cellStyle name="Обычный 3 2 2 2 3 2 4 9" xfId="34146"/>
    <cellStyle name="Обычный 3 2 2 2 3 2 5" xfId="548"/>
    <cellStyle name="Обычный 3 2 2 2 3 2 5 2" xfId="1486"/>
    <cellStyle name="Обычный 3 2 2 2 3 2 5 2 2" xfId="3361"/>
    <cellStyle name="Обычный 3 2 2 2 3 2 5 2 2 2" xfId="7581"/>
    <cellStyle name="Обычный 3 2 2 2 3 2 5 2 2 2 2" xfId="16019"/>
    <cellStyle name="Обычный 3 2 2 2 3 2 5 2 2 2 2 2" xfId="32895"/>
    <cellStyle name="Обычный 3 2 2 2 3 2 5 2 2 2 2 3" xfId="49771"/>
    <cellStyle name="Обычный 3 2 2 2 3 2 5 2 2 2 3" xfId="24457"/>
    <cellStyle name="Обычный 3 2 2 2 3 2 5 2 2 2 4" xfId="41333"/>
    <cellStyle name="Обычный 3 2 2 2 3 2 5 2 2 3" xfId="11800"/>
    <cellStyle name="Обычный 3 2 2 2 3 2 5 2 2 3 2" xfId="28676"/>
    <cellStyle name="Обычный 3 2 2 2 3 2 5 2 2 3 3" xfId="45552"/>
    <cellStyle name="Обычный 3 2 2 2 3 2 5 2 2 4" xfId="20238"/>
    <cellStyle name="Обычный 3 2 2 2 3 2 5 2 2 5" xfId="37114"/>
    <cellStyle name="Обычный 3 2 2 2 3 2 5 2 3" xfId="5706"/>
    <cellStyle name="Обычный 3 2 2 2 3 2 5 2 3 2" xfId="14144"/>
    <cellStyle name="Обычный 3 2 2 2 3 2 5 2 3 2 2" xfId="31020"/>
    <cellStyle name="Обычный 3 2 2 2 3 2 5 2 3 2 3" xfId="47896"/>
    <cellStyle name="Обычный 3 2 2 2 3 2 5 2 3 3" xfId="22582"/>
    <cellStyle name="Обычный 3 2 2 2 3 2 5 2 3 4" xfId="39458"/>
    <cellStyle name="Обычный 3 2 2 2 3 2 5 2 4" xfId="9925"/>
    <cellStyle name="Обычный 3 2 2 2 3 2 5 2 4 2" xfId="26801"/>
    <cellStyle name="Обычный 3 2 2 2 3 2 5 2 4 3" xfId="43677"/>
    <cellStyle name="Обычный 3 2 2 2 3 2 5 2 5" xfId="18363"/>
    <cellStyle name="Обычный 3 2 2 2 3 2 5 2 6" xfId="35239"/>
    <cellStyle name="Обычный 3 2 2 2 3 2 5 3" xfId="2424"/>
    <cellStyle name="Обычный 3 2 2 2 3 2 5 3 2" xfId="6644"/>
    <cellStyle name="Обычный 3 2 2 2 3 2 5 3 2 2" xfId="15082"/>
    <cellStyle name="Обычный 3 2 2 2 3 2 5 3 2 2 2" xfId="31958"/>
    <cellStyle name="Обычный 3 2 2 2 3 2 5 3 2 2 3" xfId="48834"/>
    <cellStyle name="Обычный 3 2 2 2 3 2 5 3 2 3" xfId="23520"/>
    <cellStyle name="Обычный 3 2 2 2 3 2 5 3 2 4" xfId="40396"/>
    <cellStyle name="Обычный 3 2 2 2 3 2 5 3 3" xfId="10863"/>
    <cellStyle name="Обычный 3 2 2 2 3 2 5 3 3 2" xfId="27739"/>
    <cellStyle name="Обычный 3 2 2 2 3 2 5 3 3 3" xfId="44615"/>
    <cellStyle name="Обычный 3 2 2 2 3 2 5 3 4" xfId="19301"/>
    <cellStyle name="Обычный 3 2 2 2 3 2 5 3 5" xfId="36177"/>
    <cellStyle name="Обычный 3 2 2 2 3 2 5 4" xfId="4769"/>
    <cellStyle name="Обычный 3 2 2 2 3 2 5 4 2" xfId="13207"/>
    <cellStyle name="Обычный 3 2 2 2 3 2 5 4 2 2" xfId="30083"/>
    <cellStyle name="Обычный 3 2 2 2 3 2 5 4 2 3" xfId="46959"/>
    <cellStyle name="Обычный 3 2 2 2 3 2 5 4 3" xfId="21645"/>
    <cellStyle name="Обычный 3 2 2 2 3 2 5 4 4" xfId="38521"/>
    <cellStyle name="Обычный 3 2 2 2 3 2 5 5" xfId="8988"/>
    <cellStyle name="Обычный 3 2 2 2 3 2 5 5 2" xfId="25864"/>
    <cellStyle name="Обычный 3 2 2 2 3 2 5 5 3" xfId="42740"/>
    <cellStyle name="Обычный 3 2 2 2 3 2 5 6" xfId="17426"/>
    <cellStyle name="Обычный 3 2 2 2 3 2 5 7" xfId="34302"/>
    <cellStyle name="Обычный 3 2 2 2 3 2 6" xfId="1017"/>
    <cellStyle name="Обычный 3 2 2 2 3 2 6 2" xfId="2893"/>
    <cellStyle name="Обычный 3 2 2 2 3 2 6 2 2" xfId="7113"/>
    <cellStyle name="Обычный 3 2 2 2 3 2 6 2 2 2" xfId="15551"/>
    <cellStyle name="Обычный 3 2 2 2 3 2 6 2 2 2 2" xfId="32427"/>
    <cellStyle name="Обычный 3 2 2 2 3 2 6 2 2 2 3" xfId="49303"/>
    <cellStyle name="Обычный 3 2 2 2 3 2 6 2 2 3" xfId="23989"/>
    <cellStyle name="Обычный 3 2 2 2 3 2 6 2 2 4" xfId="40865"/>
    <cellStyle name="Обычный 3 2 2 2 3 2 6 2 3" xfId="11332"/>
    <cellStyle name="Обычный 3 2 2 2 3 2 6 2 3 2" xfId="28208"/>
    <cellStyle name="Обычный 3 2 2 2 3 2 6 2 3 3" xfId="45084"/>
    <cellStyle name="Обычный 3 2 2 2 3 2 6 2 4" xfId="19770"/>
    <cellStyle name="Обычный 3 2 2 2 3 2 6 2 5" xfId="36646"/>
    <cellStyle name="Обычный 3 2 2 2 3 2 6 3" xfId="5238"/>
    <cellStyle name="Обычный 3 2 2 2 3 2 6 3 2" xfId="13676"/>
    <cellStyle name="Обычный 3 2 2 2 3 2 6 3 2 2" xfId="30552"/>
    <cellStyle name="Обычный 3 2 2 2 3 2 6 3 2 3" xfId="47428"/>
    <cellStyle name="Обычный 3 2 2 2 3 2 6 3 3" xfId="22114"/>
    <cellStyle name="Обычный 3 2 2 2 3 2 6 3 4" xfId="38990"/>
    <cellStyle name="Обычный 3 2 2 2 3 2 6 4" xfId="9457"/>
    <cellStyle name="Обычный 3 2 2 2 3 2 6 4 2" xfId="26333"/>
    <cellStyle name="Обычный 3 2 2 2 3 2 6 4 3" xfId="43209"/>
    <cellStyle name="Обычный 3 2 2 2 3 2 6 5" xfId="17895"/>
    <cellStyle name="Обычный 3 2 2 2 3 2 6 6" xfId="34771"/>
    <cellStyle name="Обычный 3 2 2 2 3 2 7" xfId="3830"/>
    <cellStyle name="Обычный 3 2 2 2 3 2 7 2" xfId="8050"/>
    <cellStyle name="Обычный 3 2 2 2 3 2 7 2 2" xfId="16488"/>
    <cellStyle name="Обычный 3 2 2 2 3 2 7 2 2 2" xfId="33364"/>
    <cellStyle name="Обычный 3 2 2 2 3 2 7 2 2 3" xfId="50240"/>
    <cellStyle name="Обычный 3 2 2 2 3 2 7 2 3" xfId="24926"/>
    <cellStyle name="Обычный 3 2 2 2 3 2 7 2 4" xfId="41802"/>
    <cellStyle name="Обычный 3 2 2 2 3 2 7 3" xfId="12269"/>
    <cellStyle name="Обычный 3 2 2 2 3 2 7 3 2" xfId="29145"/>
    <cellStyle name="Обычный 3 2 2 2 3 2 7 3 3" xfId="46021"/>
    <cellStyle name="Обычный 3 2 2 2 3 2 7 4" xfId="20707"/>
    <cellStyle name="Обычный 3 2 2 2 3 2 7 5" xfId="37583"/>
    <cellStyle name="Обычный 3 2 2 2 3 2 8" xfId="1955"/>
    <cellStyle name="Обычный 3 2 2 2 3 2 8 2" xfId="6175"/>
    <cellStyle name="Обычный 3 2 2 2 3 2 8 2 2" xfId="14613"/>
    <cellStyle name="Обычный 3 2 2 2 3 2 8 2 2 2" xfId="31489"/>
    <cellStyle name="Обычный 3 2 2 2 3 2 8 2 2 3" xfId="48365"/>
    <cellStyle name="Обычный 3 2 2 2 3 2 8 2 3" xfId="23051"/>
    <cellStyle name="Обычный 3 2 2 2 3 2 8 2 4" xfId="39927"/>
    <cellStyle name="Обычный 3 2 2 2 3 2 8 3" xfId="10394"/>
    <cellStyle name="Обычный 3 2 2 2 3 2 8 3 2" xfId="27270"/>
    <cellStyle name="Обычный 3 2 2 2 3 2 8 3 3" xfId="44146"/>
    <cellStyle name="Обычный 3 2 2 2 3 2 8 4" xfId="18832"/>
    <cellStyle name="Обычный 3 2 2 2 3 2 8 5" xfId="35708"/>
    <cellStyle name="Обычный 3 2 2 2 3 2 9" xfId="4300"/>
    <cellStyle name="Обычный 3 2 2 2 3 2 9 2" xfId="12738"/>
    <cellStyle name="Обычный 3 2 2 2 3 2 9 2 2" xfId="29614"/>
    <cellStyle name="Обычный 3 2 2 2 3 2 9 2 3" xfId="46490"/>
    <cellStyle name="Обычный 3 2 2 2 3 2 9 3" xfId="21176"/>
    <cellStyle name="Обычный 3 2 2 2 3 2 9 4" xfId="38052"/>
    <cellStyle name="Обычный 3 2 2 2 3 3" xfId="117"/>
    <cellStyle name="Обычный 3 2 2 2 3 3 10" xfId="16996"/>
    <cellStyle name="Обычный 3 2 2 2 3 3 11" xfId="33872"/>
    <cellStyle name="Обычный 3 2 2 2 3 3 2" xfId="274"/>
    <cellStyle name="Обычный 3 2 2 2 3 3 2 2" xfId="744"/>
    <cellStyle name="Обычный 3 2 2 2 3 3 2 2 2" xfId="1682"/>
    <cellStyle name="Обычный 3 2 2 2 3 3 2 2 2 2" xfId="3557"/>
    <cellStyle name="Обычный 3 2 2 2 3 3 2 2 2 2 2" xfId="7777"/>
    <cellStyle name="Обычный 3 2 2 2 3 3 2 2 2 2 2 2" xfId="16215"/>
    <cellStyle name="Обычный 3 2 2 2 3 3 2 2 2 2 2 2 2" xfId="33091"/>
    <cellStyle name="Обычный 3 2 2 2 3 3 2 2 2 2 2 2 3" xfId="49967"/>
    <cellStyle name="Обычный 3 2 2 2 3 3 2 2 2 2 2 3" xfId="24653"/>
    <cellStyle name="Обычный 3 2 2 2 3 3 2 2 2 2 2 4" xfId="41529"/>
    <cellStyle name="Обычный 3 2 2 2 3 3 2 2 2 2 3" xfId="11996"/>
    <cellStyle name="Обычный 3 2 2 2 3 3 2 2 2 2 3 2" xfId="28872"/>
    <cellStyle name="Обычный 3 2 2 2 3 3 2 2 2 2 3 3" xfId="45748"/>
    <cellStyle name="Обычный 3 2 2 2 3 3 2 2 2 2 4" xfId="20434"/>
    <cellStyle name="Обычный 3 2 2 2 3 3 2 2 2 2 5" xfId="37310"/>
    <cellStyle name="Обычный 3 2 2 2 3 3 2 2 2 3" xfId="5902"/>
    <cellStyle name="Обычный 3 2 2 2 3 3 2 2 2 3 2" xfId="14340"/>
    <cellStyle name="Обычный 3 2 2 2 3 3 2 2 2 3 2 2" xfId="31216"/>
    <cellStyle name="Обычный 3 2 2 2 3 3 2 2 2 3 2 3" xfId="48092"/>
    <cellStyle name="Обычный 3 2 2 2 3 3 2 2 2 3 3" xfId="22778"/>
    <cellStyle name="Обычный 3 2 2 2 3 3 2 2 2 3 4" xfId="39654"/>
    <cellStyle name="Обычный 3 2 2 2 3 3 2 2 2 4" xfId="10121"/>
    <cellStyle name="Обычный 3 2 2 2 3 3 2 2 2 4 2" xfId="26997"/>
    <cellStyle name="Обычный 3 2 2 2 3 3 2 2 2 4 3" xfId="43873"/>
    <cellStyle name="Обычный 3 2 2 2 3 3 2 2 2 5" xfId="18559"/>
    <cellStyle name="Обычный 3 2 2 2 3 3 2 2 2 6" xfId="35435"/>
    <cellStyle name="Обычный 3 2 2 2 3 3 2 2 3" xfId="2620"/>
    <cellStyle name="Обычный 3 2 2 2 3 3 2 2 3 2" xfId="6840"/>
    <cellStyle name="Обычный 3 2 2 2 3 3 2 2 3 2 2" xfId="15278"/>
    <cellStyle name="Обычный 3 2 2 2 3 3 2 2 3 2 2 2" xfId="32154"/>
    <cellStyle name="Обычный 3 2 2 2 3 3 2 2 3 2 2 3" xfId="49030"/>
    <cellStyle name="Обычный 3 2 2 2 3 3 2 2 3 2 3" xfId="23716"/>
    <cellStyle name="Обычный 3 2 2 2 3 3 2 2 3 2 4" xfId="40592"/>
    <cellStyle name="Обычный 3 2 2 2 3 3 2 2 3 3" xfId="11059"/>
    <cellStyle name="Обычный 3 2 2 2 3 3 2 2 3 3 2" xfId="27935"/>
    <cellStyle name="Обычный 3 2 2 2 3 3 2 2 3 3 3" xfId="44811"/>
    <cellStyle name="Обычный 3 2 2 2 3 3 2 2 3 4" xfId="19497"/>
    <cellStyle name="Обычный 3 2 2 2 3 3 2 2 3 5" xfId="36373"/>
    <cellStyle name="Обычный 3 2 2 2 3 3 2 2 4" xfId="4965"/>
    <cellStyle name="Обычный 3 2 2 2 3 3 2 2 4 2" xfId="13403"/>
    <cellStyle name="Обычный 3 2 2 2 3 3 2 2 4 2 2" xfId="30279"/>
    <cellStyle name="Обычный 3 2 2 2 3 3 2 2 4 2 3" xfId="47155"/>
    <cellStyle name="Обычный 3 2 2 2 3 3 2 2 4 3" xfId="21841"/>
    <cellStyle name="Обычный 3 2 2 2 3 3 2 2 4 4" xfId="38717"/>
    <cellStyle name="Обычный 3 2 2 2 3 3 2 2 5" xfId="9184"/>
    <cellStyle name="Обычный 3 2 2 2 3 3 2 2 5 2" xfId="26060"/>
    <cellStyle name="Обычный 3 2 2 2 3 3 2 2 5 3" xfId="42936"/>
    <cellStyle name="Обычный 3 2 2 2 3 3 2 2 6" xfId="17622"/>
    <cellStyle name="Обычный 3 2 2 2 3 3 2 2 7" xfId="34498"/>
    <cellStyle name="Обычный 3 2 2 2 3 3 2 3" xfId="1213"/>
    <cellStyle name="Обычный 3 2 2 2 3 3 2 3 2" xfId="3088"/>
    <cellStyle name="Обычный 3 2 2 2 3 3 2 3 2 2" xfId="7308"/>
    <cellStyle name="Обычный 3 2 2 2 3 3 2 3 2 2 2" xfId="15746"/>
    <cellStyle name="Обычный 3 2 2 2 3 3 2 3 2 2 2 2" xfId="32622"/>
    <cellStyle name="Обычный 3 2 2 2 3 3 2 3 2 2 2 3" xfId="49498"/>
    <cellStyle name="Обычный 3 2 2 2 3 3 2 3 2 2 3" xfId="24184"/>
    <cellStyle name="Обычный 3 2 2 2 3 3 2 3 2 2 4" xfId="41060"/>
    <cellStyle name="Обычный 3 2 2 2 3 3 2 3 2 3" xfId="11527"/>
    <cellStyle name="Обычный 3 2 2 2 3 3 2 3 2 3 2" xfId="28403"/>
    <cellStyle name="Обычный 3 2 2 2 3 3 2 3 2 3 3" xfId="45279"/>
    <cellStyle name="Обычный 3 2 2 2 3 3 2 3 2 4" xfId="19965"/>
    <cellStyle name="Обычный 3 2 2 2 3 3 2 3 2 5" xfId="36841"/>
    <cellStyle name="Обычный 3 2 2 2 3 3 2 3 3" xfId="5433"/>
    <cellStyle name="Обычный 3 2 2 2 3 3 2 3 3 2" xfId="13871"/>
    <cellStyle name="Обычный 3 2 2 2 3 3 2 3 3 2 2" xfId="30747"/>
    <cellStyle name="Обычный 3 2 2 2 3 3 2 3 3 2 3" xfId="47623"/>
    <cellStyle name="Обычный 3 2 2 2 3 3 2 3 3 3" xfId="22309"/>
    <cellStyle name="Обычный 3 2 2 2 3 3 2 3 3 4" xfId="39185"/>
    <cellStyle name="Обычный 3 2 2 2 3 3 2 3 4" xfId="9652"/>
    <cellStyle name="Обычный 3 2 2 2 3 3 2 3 4 2" xfId="26528"/>
    <cellStyle name="Обычный 3 2 2 2 3 3 2 3 4 3" xfId="43404"/>
    <cellStyle name="Обычный 3 2 2 2 3 3 2 3 5" xfId="18090"/>
    <cellStyle name="Обычный 3 2 2 2 3 3 2 3 6" xfId="34966"/>
    <cellStyle name="Обычный 3 2 2 2 3 3 2 4" xfId="4026"/>
    <cellStyle name="Обычный 3 2 2 2 3 3 2 4 2" xfId="8246"/>
    <cellStyle name="Обычный 3 2 2 2 3 3 2 4 2 2" xfId="16684"/>
    <cellStyle name="Обычный 3 2 2 2 3 3 2 4 2 2 2" xfId="33560"/>
    <cellStyle name="Обычный 3 2 2 2 3 3 2 4 2 2 3" xfId="50436"/>
    <cellStyle name="Обычный 3 2 2 2 3 3 2 4 2 3" xfId="25122"/>
    <cellStyle name="Обычный 3 2 2 2 3 3 2 4 2 4" xfId="41998"/>
    <cellStyle name="Обычный 3 2 2 2 3 3 2 4 3" xfId="12465"/>
    <cellStyle name="Обычный 3 2 2 2 3 3 2 4 3 2" xfId="29341"/>
    <cellStyle name="Обычный 3 2 2 2 3 3 2 4 3 3" xfId="46217"/>
    <cellStyle name="Обычный 3 2 2 2 3 3 2 4 4" xfId="20903"/>
    <cellStyle name="Обычный 3 2 2 2 3 3 2 4 5" xfId="37779"/>
    <cellStyle name="Обычный 3 2 2 2 3 3 2 5" xfId="2151"/>
    <cellStyle name="Обычный 3 2 2 2 3 3 2 5 2" xfId="6371"/>
    <cellStyle name="Обычный 3 2 2 2 3 3 2 5 2 2" xfId="14809"/>
    <cellStyle name="Обычный 3 2 2 2 3 3 2 5 2 2 2" xfId="31685"/>
    <cellStyle name="Обычный 3 2 2 2 3 3 2 5 2 2 3" xfId="48561"/>
    <cellStyle name="Обычный 3 2 2 2 3 3 2 5 2 3" xfId="23247"/>
    <cellStyle name="Обычный 3 2 2 2 3 3 2 5 2 4" xfId="40123"/>
    <cellStyle name="Обычный 3 2 2 2 3 3 2 5 3" xfId="10590"/>
    <cellStyle name="Обычный 3 2 2 2 3 3 2 5 3 2" xfId="27466"/>
    <cellStyle name="Обычный 3 2 2 2 3 3 2 5 3 3" xfId="44342"/>
    <cellStyle name="Обычный 3 2 2 2 3 3 2 5 4" xfId="19028"/>
    <cellStyle name="Обычный 3 2 2 2 3 3 2 5 5" xfId="35904"/>
    <cellStyle name="Обычный 3 2 2 2 3 3 2 6" xfId="4496"/>
    <cellStyle name="Обычный 3 2 2 2 3 3 2 6 2" xfId="12934"/>
    <cellStyle name="Обычный 3 2 2 2 3 3 2 6 2 2" xfId="29810"/>
    <cellStyle name="Обычный 3 2 2 2 3 3 2 6 2 3" xfId="46686"/>
    <cellStyle name="Обычный 3 2 2 2 3 3 2 6 3" xfId="21372"/>
    <cellStyle name="Обычный 3 2 2 2 3 3 2 6 4" xfId="38248"/>
    <cellStyle name="Обычный 3 2 2 2 3 3 2 7" xfId="8715"/>
    <cellStyle name="Обычный 3 2 2 2 3 3 2 7 2" xfId="25591"/>
    <cellStyle name="Обычный 3 2 2 2 3 3 2 7 3" xfId="42467"/>
    <cellStyle name="Обычный 3 2 2 2 3 3 2 8" xfId="17153"/>
    <cellStyle name="Обычный 3 2 2 2 3 3 2 9" xfId="34029"/>
    <cellStyle name="Обычный 3 2 2 2 3 3 3" xfId="430"/>
    <cellStyle name="Обычный 3 2 2 2 3 3 3 2" xfId="900"/>
    <cellStyle name="Обычный 3 2 2 2 3 3 3 2 2" xfId="1838"/>
    <cellStyle name="Обычный 3 2 2 2 3 3 3 2 2 2" xfId="3713"/>
    <cellStyle name="Обычный 3 2 2 2 3 3 3 2 2 2 2" xfId="7933"/>
    <cellStyle name="Обычный 3 2 2 2 3 3 3 2 2 2 2 2" xfId="16371"/>
    <cellStyle name="Обычный 3 2 2 2 3 3 3 2 2 2 2 2 2" xfId="33247"/>
    <cellStyle name="Обычный 3 2 2 2 3 3 3 2 2 2 2 2 3" xfId="50123"/>
    <cellStyle name="Обычный 3 2 2 2 3 3 3 2 2 2 2 3" xfId="24809"/>
    <cellStyle name="Обычный 3 2 2 2 3 3 3 2 2 2 2 4" xfId="41685"/>
    <cellStyle name="Обычный 3 2 2 2 3 3 3 2 2 2 3" xfId="12152"/>
    <cellStyle name="Обычный 3 2 2 2 3 3 3 2 2 2 3 2" xfId="29028"/>
    <cellStyle name="Обычный 3 2 2 2 3 3 3 2 2 2 3 3" xfId="45904"/>
    <cellStyle name="Обычный 3 2 2 2 3 3 3 2 2 2 4" xfId="20590"/>
    <cellStyle name="Обычный 3 2 2 2 3 3 3 2 2 2 5" xfId="37466"/>
    <cellStyle name="Обычный 3 2 2 2 3 3 3 2 2 3" xfId="6058"/>
    <cellStyle name="Обычный 3 2 2 2 3 3 3 2 2 3 2" xfId="14496"/>
    <cellStyle name="Обычный 3 2 2 2 3 3 3 2 2 3 2 2" xfId="31372"/>
    <cellStyle name="Обычный 3 2 2 2 3 3 3 2 2 3 2 3" xfId="48248"/>
    <cellStyle name="Обычный 3 2 2 2 3 3 3 2 2 3 3" xfId="22934"/>
    <cellStyle name="Обычный 3 2 2 2 3 3 3 2 2 3 4" xfId="39810"/>
    <cellStyle name="Обычный 3 2 2 2 3 3 3 2 2 4" xfId="10277"/>
    <cellStyle name="Обычный 3 2 2 2 3 3 3 2 2 4 2" xfId="27153"/>
    <cellStyle name="Обычный 3 2 2 2 3 3 3 2 2 4 3" xfId="44029"/>
    <cellStyle name="Обычный 3 2 2 2 3 3 3 2 2 5" xfId="18715"/>
    <cellStyle name="Обычный 3 2 2 2 3 3 3 2 2 6" xfId="35591"/>
    <cellStyle name="Обычный 3 2 2 2 3 3 3 2 3" xfId="2776"/>
    <cellStyle name="Обычный 3 2 2 2 3 3 3 2 3 2" xfId="6996"/>
    <cellStyle name="Обычный 3 2 2 2 3 3 3 2 3 2 2" xfId="15434"/>
    <cellStyle name="Обычный 3 2 2 2 3 3 3 2 3 2 2 2" xfId="32310"/>
    <cellStyle name="Обычный 3 2 2 2 3 3 3 2 3 2 2 3" xfId="49186"/>
    <cellStyle name="Обычный 3 2 2 2 3 3 3 2 3 2 3" xfId="23872"/>
    <cellStyle name="Обычный 3 2 2 2 3 3 3 2 3 2 4" xfId="40748"/>
    <cellStyle name="Обычный 3 2 2 2 3 3 3 2 3 3" xfId="11215"/>
    <cellStyle name="Обычный 3 2 2 2 3 3 3 2 3 3 2" xfId="28091"/>
    <cellStyle name="Обычный 3 2 2 2 3 3 3 2 3 3 3" xfId="44967"/>
    <cellStyle name="Обычный 3 2 2 2 3 3 3 2 3 4" xfId="19653"/>
    <cellStyle name="Обычный 3 2 2 2 3 3 3 2 3 5" xfId="36529"/>
    <cellStyle name="Обычный 3 2 2 2 3 3 3 2 4" xfId="5121"/>
    <cellStyle name="Обычный 3 2 2 2 3 3 3 2 4 2" xfId="13559"/>
    <cellStyle name="Обычный 3 2 2 2 3 3 3 2 4 2 2" xfId="30435"/>
    <cellStyle name="Обычный 3 2 2 2 3 3 3 2 4 2 3" xfId="47311"/>
    <cellStyle name="Обычный 3 2 2 2 3 3 3 2 4 3" xfId="21997"/>
    <cellStyle name="Обычный 3 2 2 2 3 3 3 2 4 4" xfId="38873"/>
    <cellStyle name="Обычный 3 2 2 2 3 3 3 2 5" xfId="9340"/>
    <cellStyle name="Обычный 3 2 2 2 3 3 3 2 5 2" xfId="26216"/>
    <cellStyle name="Обычный 3 2 2 2 3 3 3 2 5 3" xfId="43092"/>
    <cellStyle name="Обычный 3 2 2 2 3 3 3 2 6" xfId="17778"/>
    <cellStyle name="Обычный 3 2 2 2 3 3 3 2 7" xfId="34654"/>
    <cellStyle name="Обычный 3 2 2 2 3 3 3 3" xfId="1369"/>
    <cellStyle name="Обычный 3 2 2 2 3 3 3 3 2" xfId="3244"/>
    <cellStyle name="Обычный 3 2 2 2 3 3 3 3 2 2" xfId="7464"/>
    <cellStyle name="Обычный 3 2 2 2 3 3 3 3 2 2 2" xfId="15902"/>
    <cellStyle name="Обычный 3 2 2 2 3 3 3 3 2 2 2 2" xfId="32778"/>
    <cellStyle name="Обычный 3 2 2 2 3 3 3 3 2 2 2 3" xfId="49654"/>
    <cellStyle name="Обычный 3 2 2 2 3 3 3 3 2 2 3" xfId="24340"/>
    <cellStyle name="Обычный 3 2 2 2 3 3 3 3 2 2 4" xfId="41216"/>
    <cellStyle name="Обычный 3 2 2 2 3 3 3 3 2 3" xfId="11683"/>
    <cellStyle name="Обычный 3 2 2 2 3 3 3 3 2 3 2" xfId="28559"/>
    <cellStyle name="Обычный 3 2 2 2 3 3 3 3 2 3 3" xfId="45435"/>
    <cellStyle name="Обычный 3 2 2 2 3 3 3 3 2 4" xfId="20121"/>
    <cellStyle name="Обычный 3 2 2 2 3 3 3 3 2 5" xfId="36997"/>
    <cellStyle name="Обычный 3 2 2 2 3 3 3 3 3" xfId="5589"/>
    <cellStyle name="Обычный 3 2 2 2 3 3 3 3 3 2" xfId="14027"/>
    <cellStyle name="Обычный 3 2 2 2 3 3 3 3 3 2 2" xfId="30903"/>
    <cellStyle name="Обычный 3 2 2 2 3 3 3 3 3 2 3" xfId="47779"/>
    <cellStyle name="Обычный 3 2 2 2 3 3 3 3 3 3" xfId="22465"/>
    <cellStyle name="Обычный 3 2 2 2 3 3 3 3 3 4" xfId="39341"/>
    <cellStyle name="Обычный 3 2 2 2 3 3 3 3 4" xfId="9808"/>
    <cellStyle name="Обычный 3 2 2 2 3 3 3 3 4 2" xfId="26684"/>
    <cellStyle name="Обычный 3 2 2 2 3 3 3 3 4 3" xfId="43560"/>
    <cellStyle name="Обычный 3 2 2 2 3 3 3 3 5" xfId="18246"/>
    <cellStyle name="Обычный 3 2 2 2 3 3 3 3 6" xfId="35122"/>
    <cellStyle name="Обычный 3 2 2 2 3 3 3 4" xfId="4182"/>
    <cellStyle name="Обычный 3 2 2 2 3 3 3 4 2" xfId="8402"/>
    <cellStyle name="Обычный 3 2 2 2 3 3 3 4 2 2" xfId="16840"/>
    <cellStyle name="Обычный 3 2 2 2 3 3 3 4 2 2 2" xfId="33716"/>
    <cellStyle name="Обычный 3 2 2 2 3 3 3 4 2 2 3" xfId="50592"/>
    <cellStyle name="Обычный 3 2 2 2 3 3 3 4 2 3" xfId="25278"/>
    <cellStyle name="Обычный 3 2 2 2 3 3 3 4 2 4" xfId="42154"/>
    <cellStyle name="Обычный 3 2 2 2 3 3 3 4 3" xfId="12621"/>
    <cellStyle name="Обычный 3 2 2 2 3 3 3 4 3 2" xfId="29497"/>
    <cellStyle name="Обычный 3 2 2 2 3 3 3 4 3 3" xfId="46373"/>
    <cellStyle name="Обычный 3 2 2 2 3 3 3 4 4" xfId="21059"/>
    <cellStyle name="Обычный 3 2 2 2 3 3 3 4 5" xfId="37935"/>
    <cellStyle name="Обычный 3 2 2 2 3 3 3 5" xfId="2307"/>
    <cellStyle name="Обычный 3 2 2 2 3 3 3 5 2" xfId="6527"/>
    <cellStyle name="Обычный 3 2 2 2 3 3 3 5 2 2" xfId="14965"/>
    <cellStyle name="Обычный 3 2 2 2 3 3 3 5 2 2 2" xfId="31841"/>
    <cellStyle name="Обычный 3 2 2 2 3 3 3 5 2 2 3" xfId="48717"/>
    <cellStyle name="Обычный 3 2 2 2 3 3 3 5 2 3" xfId="23403"/>
    <cellStyle name="Обычный 3 2 2 2 3 3 3 5 2 4" xfId="40279"/>
    <cellStyle name="Обычный 3 2 2 2 3 3 3 5 3" xfId="10746"/>
    <cellStyle name="Обычный 3 2 2 2 3 3 3 5 3 2" xfId="27622"/>
    <cellStyle name="Обычный 3 2 2 2 3 3 3 5 3 3" xfId="44498"/>
    <cellStyle name="Обычный 3 2 2 2 3 3 3 5 4" xfId="19184"/>
    <cellStyle name="Обычный 3 2 2 2 3 3 3 5 5" xfId="36060"/>
    <cellStyle name="Обычный 3 2 2 2 3 3 3 6" xfId="4652"/>
    <cellStyle name="Обычный 3 2 2 2 3 3 3 6 2" xfId="13090"/>
    <cellStyle name="Обычный 3 2 2 2 3 3 3 6 2 2" xfId="29966"/>
    <cellStyle name="Обычный 3 2 2 2 3 3 3 6 2 3" xfId="46842"/>
    <cellStyle name="Обычный 3 2 2 2 3 3 3 6 3" xfId="21528"/>
    <cellStyle name="Обычный 3 2 2 2 3 3 3 6 4" xfId="38404"/>
    <cellStyle name="Обычный 3 2 2 2 3 3 3 7" xfId="8871"/>
    <cellStyle name="Обычный 3 2 2 2 3 3 3 7 2" xfId="25747"/>
    <cellStyle name="Обычный 3 2 2 2 3 3 3 7 3" xfId="42623"/>
    <cellStyle name="Обычный 3 2 2 2 3 3 3 8" xfId="17309"/>
    <cellStyle name="Обычный 3 2 2 2 3 3 3 9" xfId="34185"/>
    <cellStyle name="Обычный 3 2 2 2 3 3 4" xfId="587"/>
    <cellStyle name="Обычный 3 2 2 2 3 3 4 2" xfId="1525"/>
    <cellStyle name="Обычный 3 2 2 2 3 3 4 2 2" xfId="3400"/>
    <cellStyle name="Обычный 3 2 2 2 3 3 4 2 2 2" xfId="7620"/>
    <cellStyle name="Обычный 3 2 2 2 3 3 4 2 2 2 2" xfId="16058"/>
    <cellStyle name="Обычный 3 2 2 2 3 3 4 2 2 2 2 2" xfId="32934"/>
    <cellStyle name="Обычный 3 2 2 2 3 3 4 2 2 2 2 3" xfId="49810"/>
    <cellStyle name="Обычный 3 2 2 2 3 3 4 2 2 2 3" xfId="24496"/>
    <cellStyle name="Обычный 3 2 2 2 3 3 4 2 2 2 4" xfId="41372"/>
    <cellStyle name="Обычный 3 2 2 2 3 3 4 2 2 3" xfId="11839"/>
    <cellStyle name="Обычный 3 2 2 2 3 3 4 2 2 3 2" xfId="28715"/>
    <cellStyle name="Обычный 3 2 2 2 3 3 4 2 2 3 3" xfId="45591"/>
    <cellStyle name="Обычный 3 2 2 2 3 3 4 2 2 4" xfId="20277"/>
    <cellStyle name="Обычный 3 2 2 2 3 3 4 2 2 5" xfId="37153"/>
    <cellStyle name="Обычный 3 2 2 2 3 3 4 2 3" xfId="5745"/>
    <cellStyle name="Обычный 3 2 2 2 3 3 4 2 3 2" xfId="14183"/>
    <cellStyle name="Обычный 3 2 2 2 3 3 4 2 3 2 2" xfId="31059"/>
    <cellStyle name="Обычный 3 2 2 2 3 3 4 2 3 2 3" xfId="47935"/>
    <cellStyle name="Обычный 3 2 2 2 3 3 4 2 3 3" xfId="22621"/>
    <cellStyle name="Обычный 3 2 2 2 3 3 4 2 3 4" xfId="39497"/>
    <cellStyle name="Обычный 3 2 2 2 3 3 4 2 4" xfId="9964"/>
    <cellStyle name="Обычный 3 2 2 2 3 3 4 2 4 2" xfId="26840"/>
    <cellStyle name="Обычный 3 2 2 2 3 3 4 2 4 3" xfId="43716"/>
    <cellStyle name="Обычный 3 2 2 2 3 3 4 2 5" xfId="18402"/>
    <cellStyle name="Обычный 3 2 2 2 3 3 4 2 6" xfId="35278"/>
    <cellStyle name="Обычный 3 2 2 2 3 3 4 3" xfId="2463"/>
    <cellStyle name="Обычный 3 2 2 2 3 3 4 3 2" xfId="6683"/>
    <cellStyle name="Обычный 3 2 2 2 3 3 4 3 2 2" xfId="15121"/>
    <cellStyle name="Обычный 3 2 2 2 3 3 4 3 2 2 2" xfId="31997"/>
    <cellStyle name="Обычный 3 2 2 2 3 3 4 3 2 2 3" xfId="48873"/>
    <cellStyle name="Обычный 3 2 2 2 3 3 4 3 2 3" xfId="23559"/>
    <cellStyle name="Обычный 3 2 2 2 3 3 4 3 2 4" xfId="40435"/>
    <cellStyle name="Обычный 3 2 2 2 3 3 4 3 3" xfId="10902"/>
    <cellStyle name="Обычный 3 2 2 2 3 3 4 3 3 2" xfId="27778"/>
    <cellStyle name="Обычный 3 2 2 2 3 3 4 3 3 3" xfId="44654"/>
    <cellStyle name="Обычный 3 2 2 2 3 3 4 3 4" xfId="19340"/>
    <cellStyle name="Обычный 3 2 2 2 3 3 4 3 5" xfId="36216"/>
    <cellStyle name="Обычный 3 2 2 2 3 3 4 4" xfId="4808"/>
    <cellStyle name="Обычный 3 2 2 2 3 3 4 4 2" xfId="13246"/>
    <cellStyle name="Обычный 3 2 2 2 3 3 4 4 2 2" xfId="30122"/>
    <cellStyle name="Обычный 3 2 2 2 3 3 4 4 2 3" xfId="46998"/>
    <cellStyle name="Обычный 3 2 2 2 3 3 4 4 3" xfId="21684"/>
    <cellStyle name="Обычный 3 2 2 2 3 3 4 4 4" xfId="38560"/>
    <cellStyle name="Обычный 3 2 2 2 3 3 4 5" xfId="9027"/>
    <cellStyle name="Обычный 3 2 2 2 3 3 4 5 2" xfId="25903"/>
    <cellStyle name="Обычный 3 2 2 2 3 3 4 5 3" xfId="42779"/>
    <cellStyle name="Обычный 3 2 2 2 3 3 4 6" xfId="17465"/>
    <cellStyle name="Обычный 3 2 2 2 3 3 4 7" xfId="34341"/>
    <cellStyle name="Обычный 3 2 2 2 3 3 5" xfId="1056"/>
    <cellStyle name="Обычный 3 2 2 2 3 3 5 2" xfId="2932"/>
    <cellStyle name="Обычный 3 2 2 2 3 3 5 2 2" xfId="7152"/>
    <cellStyle name="Обычный 3 2 2 2 3 3 5 2 2 2" xfId="15590"/>
    <cellStyle name="Обычный 3 2 2 2 3 3 5 2 2 2 2" xfId="32466"/>
    <cellStyle name="Обычный 3 2 2 2 3 3 5 2 2 2 3" xfId="49342"/>
    <cellStyle name="Обычный 3 2 2 2 3 3 5 2 2 3" xfId="24028"/>
    <cellStyle name="Обычный 3 2 2 2 3 3 5 2 2 4" xfId="40904"/>
    <cellStyle name="Обычный 3 2 2 2 3 3 5 2 3" xfId="11371"/>
    <cellStyle name="Обычный 3 2 2 2 3 3 5 2 3 2" xfId="28247"/>
    <cellStyle name="Обычный 3 2 2 2 3 3 5 2 3 3" xfId="45123"/>
    <cellStyle name="Обычный 3 2 2 2 3 3 5 2 4" xfId="19809"/>
    <cellStyle name="Обычный 3 2 2 2 3 3 5 2 5" xfId="36685"/>
    <cellStyle name="Обычный 3 2 2 2 3 3 5 3" xfId="5277"/>
    <cellStyle name="Обычный 3 2 2 2 3 3 5 3 2" xfId="13715"/>
    <cellStyle name="Обычный 3 2 2 2 3 3 5 3 2 2" xfId="30591"/>
    <cellStyle name="Обычный 3 2 2 2 3 3 5 3 2 3" xfId="47467"/>
    <cellStyle name="Обычный 3 2 2 2 3 3 5 3 3" xfId="22153"/>
    <cellStyle name="Обычный 3 2 2 2 3 3 5 3 4" xfId="39029"/>
    <cellStyle name="Обычный 3 2 2 2 3 3 5 4" xfId="9496"/>
    <cellStyle name="Обычный 3 2 2 2 3 3 5 4 2" xfId="26372"/>
    <cellStyle name="Обычный 3 2 2 2 3 3 5 4 3" xfId="43248"/>
    <cellStyle name="Обычный 3 2 2 2 3 3 5 5" xfId="17934"/>
    <cellStyle name="Обычный 3 2 2 2 3 3 5 6" xfId="34810"/>
    <cellStyle name="Обычный 3 2 2 2 3 3 6" xfId="3869"/>
    <cellStyle name="Обычный 3 2 2 2 3 3 6 2" xfId="8089"/>
    <cellStyle name="Обычный 3 2 2 2 3 3 6 2 2" xfId="16527"/>
    <cellStyle name="Обычный 3 2 2 2 3 3 6 2 2 2" xfId="33403"/>
    <cellStyle name="Обычный 3 2 2 2 3 3 6 2 2 3" xfId="50279"/>
    <cellStyle name="Обычный 3 2 2 2 3 3 6 2 3" xfId="24965"/>
    <cellStyle name="Обычный 3 2 2 2 3 3 6 2 4" xfId="41841"/>
    <cellStyle name="Обычный 3 2 2 2 3 3 6 3" xfId="12308"/>
    <cellStyle name="Обычный 3 2 2 2 3 3 6 3 2" xfId="29184"/>
    <cellStyle name="Обычный 3 2 2 2 3 3 6 3 3" xfId="46060"/>
    <cellStyle name="Обычный 3 2 2 2 3 3 6 4" xfId="20746"/>
    <cellStyle name="Обычный 3 2 2 2 3 3 6 5" xfId="37622"/>
    <cellStyle name="Обычный 3 2 2 2 3 3 7" xfId="1994"/>
    <cellStyle name="Обычный 3 2 2 2 3 3 7 2" xfId="6214"/>
    <cellStyle name="Обычный 3 2 2 2 3 3 7 2 2" xfId="14652"/>
    <cellStyle name="Обычный 3 2 2 2 3 3 7 2 2 2" xfId="31528"/>
    <cellStyle name="Обычный 3 2 2 2 3 3 7 2 2 3" xfId="48404"/>
    <cellStyle name="Обычный 3 2 2 2 3 3 7 2 3" xfId="23090"/>
    <cellStyle name="Обычный 3 2 2 2 3 3 7 2 4" xfId="39966"/>
    <cellStyle name="Обычный 3 2 2 2 3 3 7 3" xfId="10433"/>
    <cellStyle name="Обычный 3 2 2 2 3 3 7 3 2" xfId="27309"/>
    <cellStyle name="Обычный 3 2 2 2 3 3 7 3 3" xfId="44185"/>
    <cellStyle name="Обычный 3 2 2 2 3 3 7 4" xfId="18871"/>
    <cellStyle name="Обычный 3 2 2 2 3 3 7 5" xfId="35747"/>
    <cellStyle name="Обычный 3 2 2 2 3 3 8" xfId="4339"/>
    <cellStyle name="Обычный 3 2 2 2 3 3 8 2" xfId="12777"/>
    <cellStyle name="Обычный 3 2 2 2 3 3 8 2 2" xfId="29653"/>
    <cellStyle name="Обычный 3 2 2 2 3 3 8 2 3" xfId="46529"/>
    <cellStyle name="Обычный 3 2 2 2 3 3 8 3" xfId="21215"/>
    <cellStyle name="Обычный 3 2 2 2 3 3 8 4" xfId="38091"/>
    <cellStyle name="Обычный 3 2 2 2 3 3 9" xfId="8558"/>
    <cellStyle name="Обычный 3 2 2 2 3 3 9 2" xfId="25434"/>
    <cellStyle name="Обычный 3 2 2 2 3 3 9 3" xfId="42310"/>
    <cellStyle name="Обычный 3 2 2 2 3 4" xfId="196"/>
    <cellStyle name="Обычный 3 2 2 2 3 4 2" xfId="666"/>
    <cellStyle name="Обычный 3 2 2 2 3 4 2 2" xfId="1604"/>
    <cellStyle name="Обычный 3 2 2 2 3 4 2 2 2" xfId="3479"/>
    <cellStyle name="Обычный 3 2 2 2 3 4 2 2 2 2" xfId="7699"/>
    <cellStyle name="Обычный 3 2 2 2 3 4 2 2 2 2 2" xfId="16137"/>
    <cellStyle name="Обычный 3 2 2 2 3 4 2 2 2 2 2 2" xfId="33013"/>
    <cellStyle name="Обычный 3 2 2 2 3 4 2 2 2 2 2 3" xfId="49889"/>
    <cellStyle name="Обычный 3 2 2 2 3 4 2 2 2 2 3" xfId="24575"/>
    <cellStyle name="Обычный 3 2 2 2 3 4 2 2 2 2 4" xfId="41451"/>
    <cellStyle name="Обычный 3 2 2 2 3 4 2 2 2 3" xfId="11918"/>
    <cellStyle name="Обычный 3 2 2 2 3 4 2 2 2 3 2" xfId="28794"/>
    <cellStyle name="Обычный 3 2 2 2 3 4 2 2 2 3 3" xfId="45670"/>
    <cellStyle name="Обычный 3 2 2 2 3 4 2 2 2 4" xfId="20356"/>
    <cellStyle name="Обычный 3 2 2 2 3 4 2 2 2 5" xfId="37232"/>
    <cellStyle name="Обычный 3 2 2 2 3 4 2 2 3" xfId="5824"/>
    <cellStyle name="Обычный 3 2 2 2 3 4 2 2 3 2" xfId="14262"/>
    <cellStyle name="Обычный 3 2 2 2 3 4 2 2 3 2 2" xfId="31138"/>
    <cellStyle name="Обычный 3 2 2 2 3 4 2 2 3 2 3" xfId="48014"/>
    <cellStyle name="Обычный 3 2 2 2 3 4 2 2 3 3" xfId="22700"/>
    <cellStyle name="Обычный 3 2 2 2 3 4 2 2 3 4" xfId="39576"/>
    <cellStyle name="Обычный 3 2 2 2 3 4 2 2 4" xfId="10043"/>
    <cellStyle name="Обычный 3 2 2 2 3 4 2 2 4 2" xfId="26919"/>
    <cellStyle name="Обычный 3 2 2 2 3 4 2 2 4 3" xfId="43795"/>
    <cellStyle name="Обычный 3 2 2 2 3 4 2 2 5" xfId="18481"/>
    <cellStyle name="Обычный 3 2 2 2 3 4 2 2 6" xfId="35357"/>
    <cellStyle name="Обычный 3 2 2 2 3 4 2 3" xfId="2542"/>
    <cellStyle name="Обычный 3 2 2 2 3 4 2 3 2" xfId="6762"/>
    <cellStyle name="Обычный 3 2 2 2 3 4 2 3 2 2" xfId="15200"/>
    <cellStyle name="Обычный 3 2 2 2 3 4 2 3 2 2 2" xfId="32076"/>
    <cellStyle name="Обычный 3 2 2 2 3 4 2 3 2 2 3" xfId="48952"/>
    <cellStyle name="Обычный 3 2 2 2 3 4 2 3 2 3" xfId="23638"/>
    <cellStyle name="Обычный 3 2 2 2 3 4 2 3 2 4" xfId="40514"/>
    <cellStyle name="Обычный 3 2 2 2 3 4 2 3 3" xfId="10981"/>
    <cellStyle name="Обычный 3 2 2 2 3 4 2 3 3 2" xfId="27857"/>
    <cellStyle name="Обычный 3 2 2 2 3 4 2 3 3 3" xfId="44733"/>
    <cellStyle name="Обычный 3 2 2 2 3 4 2 3 4" xfId="19419"/>
    <cellStyle name="Обычный 3 2 2 2 3 4 2 3 5" xfId="36295"/>
    <cellStyle name="Обычный 3 2 2 2 3 4 2 4" xfId="4887"/>
    <cellStyle name="Обычный 3 2 2 2 3 4 2 4 2" xfId="13325"/>
    <cellStyle name="Обычный 3 2 2 2 3 4 2 4 2 2" xfId="30201"/>
    <cellStyle name="Обычный 3 2 2 2 3 4 2 4 2 3" xfId="47077"/>
    <cellStyle name="Обычный 3 2 2 2 3 4 2 4 3" xfId="21763"/>
    <cellStyle name="Обычный 3 2 2 2 3 4 2 4 4" xfId="38639"/>
    <cellStyle name="Обычный 3 2 2 2 3 4 2 5" xfId="9106"/>
    <cellStyle name="Обычный 3 2 2 2 3 4 2 5 2" xfId="25982"/>
    <cellStyle name="Обычный 3 2 2 2 3 4 2 5 3" xfId="42858"/>
    <cellStyle name="Обычный 3 2 2 2 3 4 2 6" xfId="17544"/>
    <cellStyle name="Обычный 3 2 2 2 3 4 2 7" xfId="34420"/>
    <cellStyle name="Обычный 3 2 2 2 3 4 3" xfId="1135"/>
    <cellStyle name="Обычный 3 2 2 2 3 4 3 2" xfId="3010"/>
    <cellStyle name="Обычный 3 2 2 2 3 4 3 2 2" xfId="7230"/>
    <cellStyle name="Обычный 3 2 2 2 3 4 3 2 2 2" xfId="15668"/>
    <cellStyle name="Обычный 3 2 2 2 3 4 3 2 2 2 2" xfId="32544"/>
    <cellStyle name="Обычный 3 2 2 2 3 4 3 2 2 2 3" xfId="49420"/>
    <cellStyle name="Обычный 3 2 2 2 3 4 3 2 2 3" xfId="24106"/>
    <cellStyle name="Обычный 3 2 2 2 3 4 3 2 2 4" xfId="40982"/>
    <cellStyle name="Обычный 3 2 2 2 3 4 3 2 3" xfId="11449"/>
    <cellStyle name="Обычный 3 2 2 2 3 4 3 2 3 2" xfId="28325"/>
    <cellStyle name="Обычный 3 2 2 2 3 4 3 2 3 3" xfId="45201"/>
    <cellStyle name="Обычный 3 2 2 2 3 4 3 2 4" xfId="19887"/>
    <cellStyle name="Обычный 3 2 2 2 3 4 3 2 5" xfId="36763"/>
    <cellStyle name="Обычный 3 2 2 2 3 4 3 3" xfId="5355"/>
    <cellStyle name="Обычный 3 2 2 2 3 4 3 3 2" xfId="13793"/>
    <cellStyle name="Обычный 3 2 2 2 3 4 3 3 2 2" xfId="30669"/>
    <cellStyle name="Обычный 3 2 2 2 3 4 3 3 2 3" xfId="47545"/>
    <cellStyle name="Обычный 3 2 2 2 3 4 3 3 3" xfId="22231"/>
    <cellStyle name="Обычный 3 2 2 2 3 4 3 3 4" xfId="39107"/>
    <cellStyle name="Обычный 3 2 2 2 3 4 3 4" xfId="9574"/>
    <cellStyle name="Обычный 3 2 2 2 3 4 3 4 2" xfId="26450"/>
    <cellStyle name="Обычный 3 2 2 2 3 4 3 4 3" xfId="43326"/>
    <cellStyle name="Обычный 3 2 2 2 3 4 3 5" xfId="18012"/>
    <cellStyle name="Обычный 3 2 2 2 3 4 3 6" xfId="34888"/>
    <cellStyle name="Обычный 3 2 2 2 3 4 4" xfId="3948"/>
    <cellStyle name="Обычный 3 2 2 2 3 4 4 2" xfId="8168"/>
    <cellStyle name="Обычный 3 2 2 2 3 4 4 2 2" xfId="16606"/>
    <cellStyle name="Обычный 3 2 2 2 3 4 4 2 2 2" xfId="33482"/>
    <cellStyle name="Обычный 3 2 2 2 3 4 4 2 2 3" xfId="50358"/>
    <cellStyle name="Обычный 3 2 2 2 3 4 4 2 3" xfId="25044"/>
    <cellStyle name="Обычный 3 2 2 2 3 4 4 2 4" xfId="41920"/>
    <cellStyle name="Обычный 3 2 2 2 3 4 4 3" xfId="12387"/>
    <cellStyle name="Обычный 3 2 2 2 3 4 4 3 2" xfId="29263"/>
    <cellStyle name="Обычный 3 2 2 2 3 4 4 3 3" xfId="46139"/>
    <cellStyle name="Обычный 3 2 2 2 3 4 4 4" xfId="20825"/>
    <cellStyle name="Обычный 3 2 2 2 3 4 4 5" xfId="37701"/>
    <cellStyle name="Обычный 3 2 2 2 3 4 5" xfId="2073"/>
    <cellStyle name="Обычный 3 2 2 2 3 4 5 2" xfId="6293"/>
    <cellStyle name="Обычный 3 2 2 2 3 4 5 2 2" xfId="14731"/>
    <cellStyle name="Обычный 3 2 2 2 3 4 5 2 2 2" xfId="31607"/>
    <cellStyle name="Обычный 3 2 2 2 3 4 5 2 2 3" xfId="48483"/>
    <cellStyle name="Обычный 3 2 2 2 3 4 5 2 3" xfId="23169"/>
    <cellStyle name="Обычный 3 2 2 2 3 4 5 2 4" xfId="40045"/>
    <cellStyle name="Обычный 3 2 2 2 3 4 5 3" xfId="10512"/>
    <cellStyle name="Обычный 3 2 2 2 3 4 5 3 2" xfId="27388"/>
    <cellStyle name="Обычный 3 2 2 2 3 4 5 3 3" xfId="44264"/>
    <cellStyle name="Обычный 3 2 2 2 3 4 5 4" xfId="18950"/>
    <cellStyle name="Обычный 3 2 2 2 3 4 5 5" xfId="35826"/>
    <cellStyle name="Обычный 3 2 2 2 3 4 6" xfId="4418"/>
    <cellStyle name="Обычный 3 2 2 2 3 4 6 2" xfId="12856"/>
    <cellStyle name="Обычный 3 2 2 2 3 4 6 2 2" xfId="29732"/>
    <cellStyle name="Обычный 3 2 2 2 3 4 6 2 3" xfId="46608"/>
    <cellStyle name="Обычный 3 2 2 2 3 4 6 3" xfId="21294"/>
    <cellStyle name="Обычный 3 2 2 2 3 4 6 4" xfId="38170"/>
    <cellStyle name="Обычный 3 2 2 2 3 4 7" xfId="8637"/>
    <cellStyle name="Обычный 3 2 2 2 3 4 7 2" xfId="25513"/>
    <cellStyle name="Обычный 3 2 2 2 3 4 7 3" xfId="42389"/>
    <cellStyle name="Обычный 3 2 2 2 3 4 8" xfId="17075"/>
    <cellStyle name="Обычный 3 2 2 2 3 4 9" xfId="33951"/>
    <cellStyle name="Обычный 3 2 2 2 3 5" xfId="352"/>
    <cellStyle name="Обычный 3 2 2 2 3 5 2" xfId="822"/>
    <cellStyle name="Обычный 3 2 2 2 3 5 2 2" xfId="1760"/>
    <cellStyle name="Обычный 3 2 2 2 3 5 2 2 2" xfId="3635"/>
    <cellStyle name="Обычный 3 2 2 2 3 5 2 2 2 2" xfId="7855"/>
    <cellStyle name="Обычный 3 2 2 2 3 5 2 2 2 2 2" xfId="16293"/>
    <cellStyle name="Обычный 3 2 2 2 3 5 2 2 2 2 2 2" xfId="33169"/>
    <cellStyle name="Обычный 3 2 2 2 3 5 2 2 2 2 2 3" xfId="50045"/>
    <cellStyle name="Обычный 3 2 2 2 3 5 2 2 2 2 3" xfId="24731"/>
    <cellStyle name="Обычный 3 2 2 2 3 5 2 2 2 2 4" xfId="41607"/>
    <cellStyle name="Обычный 3 2 2 2 3 5 2 2 2 3" xfId="12074"/>
    <cellStyle name="Обычный 3 2 2 2 3 5 2 2 2 3 2" xfId="28950"/>
    <cellStyle name="Обычный 3 2 2 2 3 5 2 2 2 3 3" xfId="45826"/>
    <cellStyle name="Обычный 3 2 2 2 3 5 2 2 2 4" xfId="20512"/>
    <cellStyle name="Обычный 3 2 2 2 3 5 2 2 2 5" xfId="37388"/>
    <cellStyle name="Обычный 3 2 2 2 3 5 2 2 3" xfId="5980"/>
    <cellStyle name="Обычный 3 2 2 2 3 5 2 2 3 2" xfId="14418"/>
    <cellStyle name="Обычный 3 2 2 2 3 5 2 2 3 2 2" xfId="31294"/>
    <cellStyle name="Обычный 3 2 2 2 3 5 2 2 3 2 3" xfId="48170"/>
    <cellStyle name="Обычный 3 2 2 2 3 5 2 2 3 3" xfId="22856"/>
    <cellStyle name="Обычный 3 2 2 2 3 5 2 2 3 4" xfId="39732"/>
    <cellStyle name="Обычный 3 2 2 2 3 5 2 2 4" xfId="10199"/>
    <cellStyle name="Обычный 3 2 2 2 3 5 2 2 4 2" xfId="27075"/>
    <cellStyle name="Обычный 3 2 2 2 3 5 2 2 4 3" xfId="43951"/>
    <cellStyle name="Обычный 3 2 2 2 3 5 2 2 5" xfId="18637"/>
    <cellStyle name="Обычный 3 2 2 2 3 5 2 2 6" xfId="35513"/>
    <cellStyle name="Обычный 3 2 2 2 3 5 2 3" xfId="2698"/>
    <cellStyle name="Обычный 3 2 2 2 3 5 2 3 2" xfId="6918"/>
    <cellStyle name="Обычный 3 2 2 2 3 5 2 3 2 2" xfId="15356"/>
    <cellStyle name="Обычный 3 2 2 2 3 5 2 3 2 2 2" xfId="32232"/>
    <cellStyle name="Обычный 3 2 2 2 3 5 2 3 2 2 3" xfId="49108"/>
    <cellStyle name="Обычный 3 2 2 2 3 5 2 3 2 3" xfId="23794"/>
    <cellStyle name="Обычный 3 2 2 2 3 5 2 3 2 4" xfId="40670"/>
    <cellStyle name="Обычный 3 2 2 2 3 5 2 3 3" xfId="11137"/>
    <cellStyle name="Обычный 3 2 2 2 3 5 2 3 3 2" xfId="28013"/>
    <cellStyle name="Обычный 3 2 2 2 3 5 2 3 3 3" xfId="44889"/>
    <cellStyle name="Обычный 3 2 2 2 3 5 2 3 4" xfId="19575"/>
    <cellStyle name="Обычный 3 2 2 2 3 5 2 3 5" xfId="36451"/>
    <cellStyle name="Обычный 3 2 2 2 3 5 2 4" xfId="5043"/>
    <cellStyle name="Обычный 3 2 2 2 3 5 2 4 2" xfId="13481"/>
    <cellStyle name="Обычный 3 2 2 2 3 5 2 4 2 2" xfId="30357"/>
    <cellStyle name="Обычный 3 2 2 2 3 5 2 4 2 3" xfId="47233"/>
    <cellStyle name="Обычный 3 2 2 2 3 5 2 4 3" xfId="21919"/>
    <cellStyle name="Обычный 3 2 2 2 3 5 2 4 4" xfId="38795"/>
    <cellStyle name="Обычный 3 2 2 2 3 5 2 5" xfId="9262"/>
    <cellStyle name="Обычный 3 2 2 2 3 5 2 5 2" xfId="26138"/>
    <cellStyle name="Обычный 3 2 2 2 3 5 2 5 3" xfId="43014"/>
    <cellStyle name="Обычный 3 2 2 2 3 5 2 6" xfId="17700"/>
    <cellStyle name="Обычный 3 2 2 2 3 5 2 7" xfId="34576"/>
    <cellStyle name="Обычный 3 2 2 2 3 5 3" xfId="1291"/>
    <cellStyle name="Обычный 3 2 2 2 3 5 3 2" xfId="3166"/>
    <cellStyle name="Обычный 3 2 2 2 3 5 3 2 2" xfId="7386"/>
    <cellStyle name="Обычный 3 2 2 2 3 5 3 2 2 2" xfId="15824"/>
    <cellStyle name="Обычный 3 2 2 2 3 5 3 2 2 2 2" xfId="32700"/>
    <cellStyle name="Обычный 3 2 2 2 3 5 3 2 2 2 3" xfId="49576"/>
    <cellStyle name="Обычный 3 2 2 2 3 5 3 2 2 3" xfId="24262"/>
    <cellStyle name="Обычный 3 2 2 2 3 5 3 2 2 4" xfId="41138"/>
    <cellStyle name="Обычный 3 2 2 2 3 5 3 2 3" xfId="11605"/>
    <cellStyle name="Обычный 3 2 2 2 3 5 3 2 3 2" xfId="28481"/>
    <cellStyle name="Обычный 3 2 2 2 3 5 3 2 3 3" xfId="45357"/>
    <cellStyle name="Обычный 3 2 2 2 3 5 3 2 4" xfId="20043"/>
    <cellStyle name="Обычный 3 2 2 2 3 5 3 2 5" xfId="36919"/>
    <cellStyle name="Обычный 3 2 2 2 3 5 3 3" xfId="5511"/>
    <cellStyle name="Обычный 3 2 2 2 3 5 3 3 2" xfId="13949"/>
    <cellStyle name="Обычный 3 2 2 2 3 5 3 3 2 2" xfId="30825"/>
    <cellStyle name="Обычный 3 2 2 2 3 5 3 3 2 3" xfId="47701"/>
    <cellStyle name="Обычный 3 2 2 2 3 5 3 3 3" xfId="22387"/>
    <cellStyle name="Обычный 3 2 2 2 3 5 3 3 4" xfId="39263"/>
    <cellStyle name="Обычный 3 2 2 2 3 5 3 4" xfId="9730"/>
    <cellStyle name="Обычный 3 2 2 2 3 5 3 4 2" xfId="26606"/>
    <cellStyle name="Обычный 3 2 2 2 3 5 3 4 3" xfId="43482"/>
    <cellStyle name="Обычный 3 2 2 2 3 5 3 5" xfId="18168"/>
    <cellStyle name="Обычный 3 2 2 2 3 5 3 6" xfId="35044"/>
    <cellStyle name="Обычный 3 2 2 2 3 5 4" xfId="4104"/>
    <cellStyle name="Обычный 3 2 2 2 3 5 4 2" xfId="8324"/>
    <cellStyle name="Обычный 3 2 2 2 3 5 4 2 2" xfId="16762"/>
    <cellStyle name="Обычный 3 2 2 2 3 5 4 2 2 2" xfId="33638"/>
    <cellStyle name="Обычный 3 2 2 2 3 5 4 2 2 3" xfId="50514"/>
    <cellStyle name="Обычный 3 2 2 2 3 5 4 2 3" xfId="25200"/>
    <cellStyle name="Обычный 3 2 2 2 3 5 4 2 4" xfId="42076"/>
    <cellStyle name="Обычный 3 2 2 2 3 5 4 3" xfId="12543"/>
    <cellStyle name="Обычный 3 2 2 2 3 5 4 3 2" xfId="29419"/>
    <cellStyle name="Обычный 3 2 2 2 3 5 4 3 3" xfId="46295"/>
    <cellStyle name="Обычный 3 2 2 2 3 5 4 4" xfId="20981"/>
    <cellStyle name="Обычный 3 2 2 2 3 5 4 5" xfId="37857"/>
    <cellStyle name="Обычный 3 2 2 2 3 5 5" xfId="2229"/>
    <cellStyle name="Обычный 3 2 2 2 3 5 5 2" xfId="6449"/>
    <cellStyle name="Обычный 3 2 2 2 3 5 5 2 2" xfId="14887"/>
    <cellStyle name="Обычный 3 2 2 2 3 5 5 2 2 2" xfId="31763"/>
    <cellStyle name="Обычный 3 2 2 2 3 5 5 2 2 3" xfId="48639"/>
    <cellStyle name="Обычный 3 2 2 2 3 5 5 2 3" xfId="23325"/>
    <cellStyle name="Обычный 3 2 2 2 3 5 5 2 4" xfId="40201"/>
    <cellStyle name="Обычный 3 2 2 2 3 5 5 3" xfId="10668"/>
    <cellStyle name="Обычный 3 2 2 2 3 5 5 3 2" xfId="27544"/>
    <cellStyle name="Обычный 3 2 2 2 3 5 5 3 3" xfId="44420"/>
    <cellStyle name="Обычный 3 2 2 2 3 5 5 4" xfId="19106"/>
    <cellStyle name="Обычный 3 2 2 2 3 5 5 5" xfId="35982"/>
    <cellStyle name="Обычный 3 2 2 2 3 5 6" xfId="4574"/>
    <cellStyle name="Обычный 3 2 2 2 3 5 6 2" xfId="13012"/>
    <cellStyle name="Обычный 3 2 2 2 3 5 6 2 2" xfId="29888"/>
    <cellStyle name="Обычный 3 2 2 2 3 5 6 2 3" xfId="46764"/>
    <cellStyle name="Обычный 3 2 2 2 3 5 6 3" xfId="21450"/>
    <cellStyle name="Обычный 3 2 2 2 3 5 6 4" xfId="38326"/>
    <cellStyle name="Обычный 3 2 2 2 3 5 7" xfId="8793"/>
    <cellStyle name="Обычный 3 2 2 2 3 5 7 2" xfId="25669"/>
    <cellStyle name="Обычный 3 2 2 2 3 5 7 3" xfId="42545"/>
    <cellStyle name="Обычный 3 2 2 2 3 5 8" xfId="17231"/>
    <cellStyle name="Обычный 3 2 2 2 3 5 9" xfId="34107"/>
    <cellStyle name="Обычный 3 2 2 2 3 6" xfId="509"/>
    <cellStyle name="Обычный 3 2 2 2 3 6 2" xfId="1447"/>
    <cellStyle name="Обычный 3 2 2 2 3 6 2 2" xfId="3322"/>
    <cellStyle name="Обычный 3 2 2 2 3 6 2 2 2" xfId="7542"/>
    <cellStyle name="Обычный 3 2 2 2 3 6 2 2 2 2" xfId="15980"/>
    <cellStyle name="Обычный 3 2 2 2 3 6 2 2 2 2 2" xfId="32856"/>
    <cellStyle name="Обычный 3 2 2 2 3 6 2 2 2 2 3" xfId="49732"/>
    <cellStyle name="Обычный 3 2 2 2 3 6 2 2 2 3" xfId="24418"/>
    <cellStyle name="Обычный 3 2 2 2 3 6 2 2 2 4" xfId="41294"/>
    <cellStyle name="Обычный 3 2 2 2 3 6 2 2 3" xfId="11761"/>
    <cellStyle name="Обычный 3 2 2 2 3 6 2 2 3 2" xfId="28637"/>
    <cellStyle name="Обычный 3 2 2 2 3 6 2 2 3 3" xfId="45513"/>
    <cellStyle name="Обычный 3 2 2 2 3 6 2 2 4" xfId="20199"/>
    <cellStyle name="Обычный 3 2 2 2 3 6 2 2 5" xfId="37075"/>
    <cellStyle name="Обычный 3 2 2 2 3 6 2 3" xfId="5667"/>
    <cellStyle name="Обычный 3 2 2 2 3 6 2 3 2" xfId="14105"/>
    <cellStyle name="Обычный 3 2 2 2 3 6 2 3 2 2" xfId="30981"/>
    <cellStyle name="Обычный 3 2 2 2 3 6 2 3 2 3" xfId="47857"/>
    <cellStyle name="Обычный 3 2 2 2 3 6 2 3 3" xfId="22543"/>
    <cellStyle name="Обычный 3 2 2 2 3 6 2 3 4" xfId="39419"/>
    <cellStyle name="Обычный 3 2 2 2 3 6 2 4" xfId="9886"/>
    <cellStyle name="Обычный 3 2 2 2 3 6 2 4 2" xfId="26762"/>
    <cellStyle name="Обычный 3 2 2 2 3 6 2 4 3" xfId="43638"/>
    <cellStyle name="Обычный 3 2 2 2 3 6 2 5" xfId="18324"/>
    <cellStyle name="Обычный 3 2 2 2 3 6 2 6" xfId="35200"/>
    <cellStyle name="Обычный 3 2 2 2 3 6 3" xfId="2385"/>
    <cellStyle name="Обычный 3 2 2 2 3 6 3 2" xfId="6605"/>
    <cellStyle name="Обычный 3 2 2 2 3 6 3 2 2" xfId="15043"/>
    <cellStyle name="Обычный 3 2 2 2 3 6 3 2 2 2" xfId="31919"/>
    <cellStyle name="Обычный 3 2 2 2 3 6 3 2 2 3" xfId="48795"/>
    <cellStyle name="Обычный 3 2 2 2 3 6 3 2 3" xfId="23481"/>
    <cellStyle name="Обычный 3 2 2 2 3 6 3 2 4" xfId="40357"/>
    <cellStyle name="Обычный 3 2 2 2 3 6 3 3" xfId="10824"/>
    <cellStyle name="Обычный 3 2 2 2 3 6 3 3 2" xfId="27700"/>
    <cellStyle name="Обычный 3 2 2 2 3 6 3 3 3" xfId="44576"/>
    <cellStyle name="Обычный 3 2 2 2 3 6 3 4" xfId="19262"/>
    <cellStyle name="Обычный 3 2 2 2 3 6 3 5" xfId="36138"/>
    <cellStyle name="Обычный 3 2 2 2 3 6 4" xfId="4730"/>
    <cellStyle name="Обычный 3 2 2 2 3 6 4 2" xfId="13168"/>
    <cellStyle name="Обычный 3 2 2 2 3 6 4 2 2" xfId="30044"/>
    <cellStyle name="Обычный 3 2 2 2 3 6 4 2 3" xfId="46920"/>
    <cellStyle name="Обычный 3 2 2 2 3 6 4 3" xfId="21606"/>
    <cellStyle name="Обычный 3 2 2 2 3 6 4 4" xfId="38482"/>
    <cellStyle name="Обычный 3 2 2 2 3 6 5" xfId="8949"/>
    <cellStyle name="Обычный 3 2 2 2 3 6 5 2" xfId="25825"/>
    <cellStyle name="Обычный 3 2 2 2 3 6 5 3" xfId="42701"/>
    <cellStyle name="Обычный 3 2 2 2 3 6 6" xfId="17387"/>
    <cellStyle name="Обычный 3 2 2 2 3 6 7" xfId="34263"/>
    <cellStyle name="Обычный 3 2 2 2 3 7" xfId="978"/>
    <cellStyle name="Обычный 3 2 2 2 3 7 2" xfId="2854"/>
    <cellStyle name="Обычный 3 2 2 2 3 7 2 2" xfId="7074"/>
    <cellStyle name="Обычный 3 2 2 2 3 7 2 2 2" xfId="15512"/>
    <cellStyle name="Обычный 3 2 2 2 3 7 2 2 2 2" xfId="32388"/>
    <cellStyle name="Обычный 3 2 2 2 3 7 2 2 2 3" xfId="49264"/>
    <cellStyle name="Обычный 3 2 2 2 3 7 2 2 3" xfId="23950"/>
    <cellStyle name="Обычный 3 2 2 2 3 7 2 2 4" xfId="40826"/>
    <cellStyle name="Обычный 3 2 2 2 3 7 2 3" xfId="11293"/>
    <cellStyle name="Обычный 3 2 2 2 3 7 2 3 2" xfId="28169"/>
    <cellStyle name="Обычный 3 2 2 2 3 7 2 3 3" xfId="45045"/>
    <cellStyle name="Обычный 3 2 2 2 3 7 2 4" xfId="19731"/>
    <cellStyle name="Обычный 3 2 2 2 3 7 2 5" xfId="36607"/>
    <cellStyle name="Обычный 3 2 2 2 3 7 3" xfId="5199"/>
    <cellStyle name="Обычный 3 2 2 2 3 7 3 2" xfId="13637"/>
    <cellStyle name="Обычный 3 2 2 2 3 7 3 2 2" xfId="30513"/>
    <cellStyle name="Обычный 3 2 2 2 3 7 3 2 3" xfId="47389"/>
    <cellStyle name="Обычный 3 2 2 2 3 7 3 3" xfId="22075"/>
    <cellStyle name="Обычный 3 2 2 2 3 7 3 4" xfId="38951"/>
    <cellStyle name="Обычный 3 2 2 2 3 7 4" xfId="9418"/>
    <cellStyle name="Обычный 3 2 2 2 3 7 4 2" xfId="26294"/>
    <cellStyle name="Обычный 3 2 2 2 3 7 4 3" xfId="43170"/>
    <cellStyle name="Обычный 3 2 2 2 3 7 5" xfId="17856"/>
    <cellStyle name="Обычный 3 2 2 2 3 7 6" xfId="34732"/>
    <cellStyle name="Обычный 3 2 2 2 3 8" xfId="3791"/>
    <cellStyle name="Обычный 3 2 2 2 3 8 2" xfId="8011"/>
    <cellStyle name="Обычный 3 2 2 2 3 8 2 2" xfId="16449"/>
    <cellStyle name="Обычный 3 2 2 2 3 8 2 2 2" xfId="33325"/>
    <cellStyle name="Обычный 3 2 2 2 3 8 2 2 3" xfId="50201"/>
    <cellStyle name="Обычный 3 2 2 2 3 8 2 3" xfId="24887"/>
    <cellStyle name="Обычный 3 2 2 2 3 8 2 4" xfId="41763"/>
    <cellStyle name="Обычный 3 2 2 2 3 8 3" xfId="12230"/>
    <cellStyle name="Обычный 3 2 2 2 3 8 3 2" xfId="29106"/>
    <cellStyle name="Обычный 3 2 2 2 3 8 3 3" xfId="45982"/>
    <cellStyle name="Обычный 3 2 2 2 3 8 4" xfId="20668"/>
    <cellStyle name="Обычный 3 2 2 2 3 8 5" xfId="37544"/>
    <cellStyle name="Обычный 3 2 2 2 3 9" xfId="1916"/>
    <cellStyle name="Обычный 3 2 2 2 3 9 2" xfId="6136"/>
    <cellStyle name="Обычный 3 2 2 2 3 9 2 2" xfId="14574"/>
    <cellStyle name="Обычный 3 2 2 2 3 9 2 2 2" xfId="31450"/>
    <cellStyle name="Обычный 3 2 2 2 3 9 2 2 3" xfId="48326"/>
    <cellStyle name="Обычный 3 2 2 2 3 9 2 3" xfId="23012"/>
    <cellStyle name="Обычный 3 2 2 2 3 9 2 4" xfId="39888"/>
    <cellStyle name="Обычный 3 2 2 2 3 9 3" xfId="10355"/>
    <cellStyle name="Обычный 3 2 2 2 3 9 3 2" xfId="27231"/>
    <cellStyle name="Обычный 3 2 2 2 3 9 3 3" xfId="44107"/>
    <cellStyle name="Обычный 3 2 2 2 3 9 4" xfId="18793"/>
    <cellStyle name="Обычный 3 2 2 2 3 9 5" xfId="35669"/>
    <cellStyle name="Обычный 3 2 2 2 4" xfId="53"/>
    <cellStyle name="Обычный 3 2 2 2 4 10" xfId="8495"/>
    <cellStyle name="Обычный 3 2 2 2 4 10 2" xfId="25371"/>
    <cellStyle name="Обычный 3 2 2 2 4 10 3" xfId="42247"/>
    <cellStyle name="Обычный 3 2 2 2 4 11" xfId="16933"/>
    <cellStyle name="Обычный 3 2 2 2 4 12" xfId="33809"/>
    <cellStyle name="Обычный 3 2 2 2 4 2" xfId="132"/>
    <cellStyle name="Обычный 3 2 2 2 4 2 10" xfId="17011"/>
    <cellStyle name="Обычный 3 2 2 2 4 2 11" xfId="33887"/>
    <cellStyle name="Обычный 3 2 2 2 4 2 2" xfId="289"/>
    <cellStyle name="Обычный 3 2 2 2 4 2 2 2" xfId="759"/>
    <cellStyle name="Обычный 3 2 2 2 4 2 2 2 2" xfId="1697"/>
    <cellStyle name="Обычный 3 2 2 2 4 2 2 2 2 2" xfId="3572"/>
    <cellStyle name="Обычный 3 2 2 2 4 2 2 2 2 2 2" xfId="7792"/>
    <cellStyle name="Обычный 3 2 2 2 4 2 2 2 2 2 2 2" xfId="16230"/>
    <cellStyle name="Обычный 3 2 2 2 4 2 2 2 2 2 2 2 2" xfId="33106"/>
    <cellStyle name="Обычный 3 2 2 2 4 2 2 2 2 2 2 2 3" xfId="49982"/>
    <cellStyle name="Обычный 3 2 2 2 4 2 2 2 2 2 2 3" xfId="24668"/>
    <cellStyle name="Обычный 3 2 2 2 4 2 2 2 2 2 2 4" xfId="41544"/>
    <cellStyle name="Обычный 3 2 2 2 4 2 2 2 2 2 3" xfId="12011"/>
    <cellStyle name="Обычный 3 2 2 2 4 2 2 2 2 2 3 2" xfId="28887"/>
    <cellStyle name="Обычный 3 2 2 2 4 2 2 2 2 2 3 3" xfId="45763"/>
    <cellStyle name="Обычный 3 2 2 2 4 2 2 2 2 2 4" xfId="20449"/>
    <cellStyle name="Обычный 3 2 2 2 4 2 2 2 2 2 5" xfId="37325"/>
    <cellStyle name="Обычный 3 2 2 2 4 2 2 2 2 3" xfId="5917"/>
    <cellStyle name="Обычный 3 2 2 2 4 2 2 2 2 3 2" xfId="14355"/>
    <cellStyle name="Обычный 3 2 2 2 4 2 2 2 2 3 2 2" xfId="31231"/>
    <cellStyle name="Обычный 3 2 2 2 4 2 2 2 2 3 2 3" xfId="48107"/>
    <cellStyle name="Обычный 3 2 2 2 4 2 2 2 2 3 3" xfId="22793"/>
    <cellStyle name="Обычный 3 2 2 2 4 2 2 2 2 3 4" xfId="39669"/>
    <cellStyle name="Обычный 3 2 2 2 4 2 2 2 2 4" xfId="10136"/>
    <cellStyle name="Обычный 3 2 2 2 4 2 2 2 2 4 2" xfId="27012"/>
    <cellStyle name="Обычный 3 2 2 2 4 2 2 2 2 4 3" xfId="43888"/>
    <cellStyle name="Обычный 3 2 2 2 4 2 2 2 2 5" xfId="18574"/>
    <cellStyle name="Обычный 3 2 2 2 4 2 2 2 2 6" xfId="35450"/>
    <cellStyle name="Обычный 3 2 2 2 4 2 2 2 3" xfId="2635"/>
    <cellStyle name="Обычный 3 2 2 2 4 2 2 2 3 2" xfId="6855"/>
    <cellStyle name="Обычный 3 2 2 2 4 2 2 2 3 2 2" xfId="15293"/>
    <cellStyle name="Обычный 3 2 2 2 4 2 2 2 3 2 2 2" xfId="32169"/>
    <cellStyle name="Обычный 3 2 2 2 4 2 2 2 3 2 2 3" xfId="49045"/>
    <cellStyle name="Обычный 3 2 2 2 4 2 2 2 3 2 3" xfId="23731"/>
    <cellStyle name="Обычный 3 2 2 2 4 2 2 2 3 2 4" xfId="40607"/>
    <cellStyle name="Обычный 3 2 2 2 4 2 2 2 3 3" xfId="11074"/>
    <cellStyle name="Обычный 3 2 2 2 4 2 2 2 3 3 2" xfId="27950"/>
    <cellStyle name="Обычный 3 2 2 2 4 2 2 2 3 3 3" xfId="44826"/>
    <cellStyle name="Обычный 3 2 2 2 4 2 2 2 3 4" xfId="19512"/>
    <cellStyle name="Обычный 3 2 2 2 4 2 2 2 3 5" xfId="36388"/>
    <cellStyle name="Обычный 3 2 2 2 4 2 2 2 4" xfId="4980"/>
    <cellStyle name="Обычный 3 2 2 2 4 2 2 2 4 2" xfId="13418"/>
    <cellStyle name="Обычный 3 2 2 2 4 2 2 2 4 2 2" xfId="30294"/>
    <cellStyle name="Обычный 3 2 2 2 4 2 2 2 4 2 3" xfId="47170"/>
    <cellStyle name="Обычный 3 2 2 2 4 2 2 2 4 3" xfId="21856"/>
    <cellStyle name="Обычный 3 2 2 2 4 2 2 2 4 4" xfId="38732"/>
    <cellStyle name="Обычный 3 2 2 2 4 2 2 2 5" xfId="9199"/>
    <cellStyle name="Обычный 3 2 2 2 4 2 2 2 5 2" xfId="26075"/>
    <cellStyle name="Обычный 3 2 2 2 4 2 2 2 5 3" xfId="42951"/>
    <cellStyle name="Обычный 3 2 2 2 4 2 2 2 6" xfId="17637"/>
    <cellStyle name="Обычный 3 2 2 2 4 2 2 2 7" xfId="34513"/>
    <cellStyle name="Обычный 3 2 2 2 4 2 2 3" xfId="1228"/>
    <cellStyle name="Обычный 3 2 2 2 4 2 2 3 2" xfId="3103"/>
    <cellStyle name="Обычный 3 2 2 2 4 2 2 3 2 2" xfId="7323"/>
    <cellStyle name="Обычный 3 2 2 2 4 2 2 3 2 2 2" xfId="15761"/>
    <cellStyle name="Обычный 3 2 2 2 4 2 2 3 2 2 2 2" xfId="32637"/>
    <cellStyle name="Обычный 3 2 2 2 4 2 2 3 2 2 2 3" xfId="49513"/>
    <cellStyle name="Обычный 3 2 2 2 4 2 2 3 2 2 3" xfId="24199"/>
    <cellStyle name="Обычный 3 2 2 2 4 2 2 3 2 2 4" xfId="41075"/>
    <cellStyle name="Обычный 3 2 2 2 4 2 2 3 2 3" xfId="11542"/>
    <cellStyle name="Обычный 3 2 2 2 4 2 2 3 2 3 2" xfId="28418"/>
    <cellStyle name="Обычный 3 2 2 2 4 2 2 3 2 3 3" xfId="45294"/>
    <cellStyle name="Обычный 3 2 2 2 4 2 2 3 2 4" xfId="19980"/>
    <cellStyle name="Обычный 3 2 2 2 4 2 2 3 2 5" xfId="36856"/>
    <cellStyle name="Обычный 3 2 2 2 4 2 2 3 3" xfId="5448"/>
    <cellStyle name="Обычный 3 2 2 2 4 2 2 3 3 2" xfId="13886"/>
    <cellStyle name="Обычный 3 2 2 2 4 2 2 3 3 2 2" xfId="30762"/>
    <cellStyle name="Обычный 3 2 2 2 4 2 2 3 3 2 3" xfId="47638"/>
    <cellStyle name="Обычный 3 2 2 2 4 2 2 3 3 3" xfId="22324"/>
    <cellStyle name="Обычный 3 2 2 2 4 2 2 3 3 4" xfId="39200"/>
    <cellStyle name="Обычный 3 2 2 2 4 2 2 3 4" xfId="9667"/>
    <cellStyle name="Обычный 3 2 2 2 4 2 2 3 4 2" xfId="26543"/>
    <cellStyle name="Обычный 3 2 2 2 4 2 2 3 4 3" xfId="43419"/>
    <cellStyle name="Обычный 3 2 2 2 4 2 2 3 5" xfId="18105"/>
    <cellStyle name="Обычный 3 2 2 2 4 2 2 3 6" xfId="34981"/>
    <cellStyle name="Обычный 3 2 2 2 4 2 2 4" xfId="4041"/>
    <cellStyle name="Обычный 3 2 2 2 4 2 2 4 2" xfId="8261"/>
    <cellStyle name="Обычный 3 2 2 2 4 2 2 4 2 2" xfId="16699"/>
    <cellStyle name="Обычный 3 2 2 2 4 2 2 4 2 2 2" xfId="33575"/>
    <cellStyle name="Обычный 3 2 2 2 4 2 2 4 2 2 3" xfId="50451"/>
    <cellStyle name="Обычный 3 2 2 2 4 2 2 4 2 3" xfId="25137"/>
    <cellStyle name="Обычный 3 2 2 2 4 2 2 4 2 4" xfId="42013"/>
    <cellStyle name="Обычный 3 2 2 2 4 2 2 4 3" xfId="12480"/>
    <cellStyle name="Обычный 3 2 2 2 4 2 2 4 3 2" xfId="29356"/>
    <cellStyle name="Обычный 3 2 2 2 4 2 2 4 3 3" xfId="46232"/>
    <cellStyle name="Обычный 3 2 2 2 4 2 2 4 4" xfId="20918"/>
    <cellStyle name="Обычный 3 2 2 2 4 2 2 4 5" xfId="37794"/>
    <cellStyle name="Обычный 3 2 2 2 4 2 2 5" xfId="2166"/>
    <cellStyle name="Обычный 3 2 2 2 4 2 2 5 2" xfId="6386"/>
    <cellStyle name="Обычный 3 2 2 2 4 2 2 5 2 2" xfId="14824"/>
    <cellStyle name="Обычный 3 2 2 2 4 2 2 5 2 2 2" xfId="31700"/>
    <cellStyle name="Обычный 3 2 2 2 4 2 2 5 2 2 3" xfId="48576"/>
    <cellStyle name="Обычный 3 2 2 2 4 2 2 5 2 3" xfId="23262"/>
    <cellStyle name="Обычный 3 2 2 2 4 2 2 5 2 4" xfId="40138"/>
    <cellStyle name="Обычный 3 2 2 2 4 2 2 5 3" xfId="10605"/>
    <cellStyle name="Обычный 3 2 2 2 4 2 2 5 3 2" xfId="27481"/>
    <cellStyle name="Обычный 3 2 2 2 4 2 2 5 3 3" xfId="44357"/>
    <cellStyle name="Обычный 3 2 2 2 4 2 2 5 4" xfId="19043"/>
    <cellStyle name="Обычный 3 2 2 2 4 2 2 5 5" xfId="35919"/>
    <cellStyle name="Обычный 3 2 2 2 4 2 2 6" xfId="4511"/>
    <cellStyle name="Обычный 3 2 2 2 4 2 2 6 2" xfId="12949"/>
    <cellStyle name="Обычный 3 2 2 2 4 2 2 6 2 2" xfId="29825"/>
    <cellStyle name="Обычный 3 2 2 2 4 2 2 6 2 3" xfId="46701"/>
    <cellStyle name="Обычный 3 2 2 2 4 2 2 6 3" xfId="21387"/>
    <cellStyle name="Обычный 3 2 2 2 4 2 2 6 4" xfId="38263"/>
    <cellStyle name="Обычный 3 2 2 2 4 2 2 7" xfId="8730"/>
    <cellStyle name="Обычный 3 2 2 2 4 2 2 7 2" xfId="25606"/>
    <cellStyle name="Обычный 3 2 2 2 4 2 2 7 3" xfId="42482"/>
    <cellStyle name="Обычный 3 2 2 2 4 2 2 8" xfId="17168"/>
    <cellStyle name="Обычный 3 2 2 2 4 2 2 9" xfId="34044"/>
    <cellStyle name="Обычный 3 2 2 2 4 2 3" xfId="445"/>
    <cellStyle name="Обычный 3 2 2 2 4 2 3 2" xfId="915"/>
    <cellStyle name="Обычный 3 2 2 2 4 2 3 2 2" xfId="1853"/>
    <cellStyle name="Обычный 3 2 2 2 4 2 3 2 2 2" xfId="3728"/>
    <cellStyle name="Обычный 3 2 2 2 4 2 3 2 2 2 2" xfId="7948"/>
    <cellStyle name="Обычный 3 2 2 2 4 2 3 2 2 2 2 2" xfId="16386"/>
    <cellStyle name="Обычный 3 2 2 2 4 2 3 2 2 2 2 2 2" xfId="33262"/>
    <cellStyle name="Обычный 3 2 2 2 4 2 3 2 2 2 2 2 3" xfId="50138"/>
    <cellStyle name="Обычный 3 2 2 2 4 2 3 2 2 2 2 3" xfId="24824"/>
    <cellStyle name="Обычный 3 2 2 2 4 2 3 2 2 2 2 4" xfId="41700"/>
    <cellStyle name="Обычный 3 2 2 2 4 2 3 2 2 2 3" xfId="12167"/>
    <cellStyle name="Обычный 3 2 2 2 4 2 3 2 2 2 3 2" xfId="29043"/>
    <cellStyle name="Обычный 3 2 2 2 4 2 3 2 2 2 3 3" xfId="45919"/>
    <cellStyle name="Обычный 3 2 2 2 4 2 3 2 2 2 4" xfId="20605"/>
    <cellStyle name="Обычный 3 2 2 2 4 2 3 2 2 2 5" xfId="37481"/>
    <cellStyle name="Обычный 3 2 2 2 4 2 3 2 2 3" xfId="6073"/>
    <cellStyle name="Обычный 3 2 2 2 4 2 3 2 2 3 2" xfId="14511"/>
    <cellStyle name="Обычный 3 2 2 2 4 2 3 2 2 3 2 2" xfId="31387"/>
    <cellStyle name="Обычный 3 2 2 2 4 2 3 2 2 3 2 3" xfId="48263"/>
    <cellStyle name="Обычный 3 2 2 2 4 2 3 2 2 3 3" xfId="22949"/>
    <cellStyle name="Обычный 3 2 2 2 4 2 3 2 2 3 4" xfId="39825"/>
    <cellStyle name="Обычный 3 2 2 2 4 2 3 2 2 4" xfId="10292"/>
    <cellStyle name="Обычный 3 2 2 2 4 2 3 2 2 4 2" xfId="27168"/>
    <cellStyle name="Обычный 3 2 2 2 4 2 3 2 2 4 3" xfId="44044"/>
    <cellStyle name="Обычный 3 2 2 2 4 2 3 2 2 5" xfId="18730"/>
    <cellStyle name="Обычный 3 2 2 2 4 2 3 2 2 6" xfId="35606"/>
    <cellStyle name="Обычный 3 2 2 2 4 2 3 2 3" xfId="2791"/>
    <cellStyle name="Обычный 3 2 2 2 4 2 3 2 3 2" xfId="7011"/>
    <cellStyle name="Обычный 3 2 2 2 4 2 3 2 3 2 2" xfId="15449"/>
    <cellStyle name="Обычный 3 2 2 2 4 2 3 2 3 2 2 2" xfId="32325"/>
    <cellStyle name="Обычный 3 2 2 2 4 2 3 2 3 2 2 3" xfId="49201"/>
    <cellStyle name="Обычный 3 2 2 2 4 2 3 2 3 2 3" xfId="23887"/>
    <cellStyle name="Обычный 3 2 2 2 4 2 3 2 3 2 4" xfId="40763"/>
    <cellStyle name="Обычный 3 2 2 2 4 2 3 2 3 3" xfId="11230"/>
    <cellStyle name="Обычный 3 2 2 2 4 2 3 2 3 3 2" xfId="28106"/>
    <cellStyle name="Обычный 3 2 2 2 4 2 3 2 3 3 3" xfId="44982"/>
    <cellStyle name="Обычный 3 2 2 2 4 2 3 2 3 4" xfId="19668"/>
    <cellStyle name="Обычный 3 2 2 2 4 2 3 2 3 5" xfId="36544"/>
    <cellStyle name="Обычный 3 2 2 2 4 2 3 2 4" xfId="5136"/>
    <cellStyle name="Обычный 3 2 2 2 4 2 3 2 4 2" xfId="13574"/>
    <cellStyle name="Обычный 3 2 2 2 4 2 3 2 4 2 2" xfId="30450"/>
    <cellStyle name="Обычный 3 2 2 2 4 2 3 2 4 2 3" xfId="47326"/>
    <cellStyle name="Обычный 3 2 2 2 4 2 3 2 4 3" xfId="22012"/>
    <cellStyle name="Обычный 3 2 2 2 4 2 3 2 4 4" xfId="38888"/>
    <cellStyle name="Обычный 3 2 2 2 4 2 3 2 5" xfId="9355"/>
    <cellStyle name="Обычный 3 2 2 2 4 2 3 2 5 2" xfId="26231"/>
    <cellStyle name="Обычный 3 2 2 2 4 2 3 2 5 3" xfId="43107"/>
    <cellStyle name="Обычный 3 2 2 2 4 2 3 2 6" xfId="17793"/>
    <cellStyle name="Обычный 3 2 2 2 4 2 3 2 7" xfId="34669"/>
    <cellStyle name="Обычный 3 2 2 2 4 2 3 3" xfId="1384"/>
    <cellStyle name="Обычный 3 2 2 2 4 2 3 3 2" xfId="3259"/>
    <cellStyle name="Обычный 3 2 2 2 4 2 3 3 2 2" xfId="7479"/>
    <cellStyle name="Обычный 3 2 2 2 4 2 3 3 2 2 2" xfId="15917"/>
    <cellStyle name="Обычный 3 2 2 2 4 2 3 3 2 2 2 2" xfId="32793"/>
    <cellStyle name="Обычный 3 2 2 2 4 2 3 3 2 2 2 3" xfId="49669"/>
    <cellStyle name="Обычный 3 2 2 2 4 2 3 3 2 2 3" xfId="24355"/>
    <cellStyle name="Обычный 3 2 2 2 4 2 3 3 2 2 4" xfId="41231"/>
    <cellStyle name="Обычный 3 2 2 2 4 2 3 3 2 3" xfId="11698"/>
    <cellStyle name="Обычный 3 2 2 2 4 2 3 3 2 3 2" xfId="28574"/>
    <cellStyle name="Обычный 3 2 2 2 4 2 3 3 2 3 3" xfId="45450"/>
    <cellStyle name="Обычный 3 2 2 2 4 2 3 3 2 4" xfId="20136"/>
    <cellStyle name="Обычный 3 2 2 2 4 2 3 3 2 5" xfId="37012"/>
    <cellStyle name="Обычный 3 2 2 2 4 2 3 3 3" xfId="5604"/>
    <cellStyle name="Обычный 3 2 2 2 4 2 3 3 3 2" xfId="14042"/>
    <cellStyle name="Обычный 3 2 2 2 4 2 3 3 3 2 2" xfId="30918"/>
    <cellStyle name="Обычный 3 2 2 2 4 2 3 3 3 2 3" xfId="47794"/>
    <cellStyle name="Обычный 3 2 2 2 4 2 3 3 3 3" xfId="22480"/>
    <cellStyle name="Обычный 3 2 2 2 4 2 3 3 3 4" xfId="39356"/>
    <cellStyle name="Обычный 3 2 2 2 4 2 3 3 4" xfId="9823"/>
    <cellStyle name="Обычный 3 2 2 2 4 2 3 3 4 2" xfId="26699"/>
    <cellStyle name="Обычный 3 2 2 2 4 2 3 3 4 3" xfId="43575"/>
    <cellStyle name="Обычный 3 2 2 2 4 2 3 3 5" xfId="18261"/>
    <cellStyle name="Обычный 3 2 2 2 4 2 3 3 6" xfId="35137"/>
    <cellStyle name="Обычный 3 2 2 2 4 2 3 4" xfId="4197"/>
    <cellStyle name="Обычный 3 2 2 2 4 2 3 4 2" xfId="8417"/>
    <cellStyle name="Обычный 3 2 2 2 4 2 3 4 2 2" xfId="16855"/>
    <cellStyle name="Обычный 3 2 2 2 4 2 3 4 2 2 2" xfId="33731"/>
    <cellStyle name="Обычный 3 2 2 2 4 2 3 4 2 2 3" xfId="50607"/>
    <cellStyle name="Обычный 3 2 2 2 4 2 3 4 2 3" xfId="25293"/>
    <cellStyle name="Обычный 3 2 2 2 4 2 3 4 2 4" xfId="42169"/>
    <cellStyle name="Обычный 3 2 2 2 4 2 3 4 3" xfId="12636"/>
    <cellStyle name="Обычный 3 2 2 2 4 2 3 4 3 2" xfId="29512"/>
    <cellStyle name="Обычный 3 2 2 2 4 2 3 4 3 3" xfId="46388"/>
    <cellStyle name="Обычный 3 2 2 2 4 2 3 4 4" xfId="21074"/>
    <cellStyle name="Обычный 3 2 2 2 4 2 3 4 5" xfId="37950"/>
    <cellStyle name="Обычный 3 2 2 2 4 2 3 5" xfId="2322"/>
    <cellStyle name="Обычный 3 2 2 2 4 2 3 5 2" xfId="6542"/>
    <cellStyle name="Обычный 3 2 2 2 4 2 3 5 2 2" xfId="14980"/>
    <cellStyle name="Обычный 3 2 2 2 4 2 3 5 2 2 2" xfId="31856"/>
    <cellStyle name="Обычный 3 2 2 2 4 2 3 5 2 2 3" xfId="48732"/>
    <cellStyle name="Обычный 3 2 2 2 4 2 3 5 2 3" xfId="23418"/>
    <cellStyle name="Обычный 3 2 2 2 4 2 3 5 2 4" xfId="40294"/>
    <cellStyle name="Обычный 3 2 2 2 4 2 3 5 3" xfId="10761"/>
    <cellStyle name="Обычный 3 2 2 2 4 2 3 5 3 2" xfId="27637"/>
    <cellStyle name="Обычный 3 2 2 2 4 2 3 5 3 3" xfId="44513"/>
    <cellStyle name="Обычный 3 2 2 2 4 2 3 5 4" xfId="19199"/>
    <cellStyle name="Обычный 3 2 2 2 4 2 3 5 5" xfId="36075"/>
    <cellStyle name="Обычный 3 2 2 2 4 2 3 6" xfId="4667"/>
    <cellStyle name="Обычный 3 2 2 2 4 2 3 6 2" xfId="13105"/>
    <cellStyle name="Обычный 3 2 2 2 4 2 3 6 2 2" xfId="29981"/>
    <cellStyle name="Обычный 3 2 2 2 4 2 3 6 2 3" xfId="46857"/>
    <cellStyle name="Обычный 3 2 2 2 4 2 3 6 3" xfId="21543"/>
    <cellStyle name="Обычный 3 2 2 2 4 2 3 6 4" xfId="38419"/>
    <cellStyle name="Обычный 3 2 2 2 4 2 3 7" xfId="8886"/>
    <cellStyle name="Обычный 3 2 2 2 4 2 3 7 2" xfId="25762"/>
    <cellStyle name="Обычный 3 2 2 2 4 2 3 7 3" xfId="42638"/>
    <cellStyle name="Обычный 3 2 2 2 4 2 3 8" xfId="17324"/>
    <cellStyle name="Обычный 3 2 2 2 4 2 3 9" xfId="34200"/>
    <cellStyle name="Обычный 3 2 2 2 4 2 4" xfId="602"/>
    <cellStyle name="Обычный 3 2 2 2 4 2 4 2" xfId="1540"/>
    <cellStyle name="Обычный 3 2 2 2 4 2 4 2 2" xfId="3415"/>
    <cellStyle name="Обычный 3 2 2 2 4 2 4 2 2 2" xfId="7635"/>
    <cellStyle name="Обычный 3 2 2 2 4 2 4 2 2 2 2" xfId="16073"/>
    <cellStyle name="Обычный 3 2 2 2 4 2 4 2 2 2 2 2" xfId="32949"/>
    <cellStyle name="Обычный 3 2 2 2 4 2 4 2 2 2 2 3" xfId="49825"/>
    <cellStyle name="Обычный 3 2 2 2 4 2 4 2 2 2 3" xfId="24511"/>
    <cellStyle name="Обычный 3 2 2 2 4 2 4 2 2 2 4" xfId="41387"/>
    <cellStyle name="Обычный 3 2 2 2 4 2 4 2 2 3" xfId="11854"/>
    <cellStyle name="Обычный 3 2 2 2 4 2 4 2 2 3 2" xfId="28730"/>
    <cellStyle name="Обычный 3 2 2 2 4 2 4 2 2 3 3" xfId="45606"/>
    <cellStyle name="Обычный 3 2 2 2 4 2 4 2 2 4" xfId="20292"/>
    <cellStyle name="Обычный 3 2 2 2 4 2 4 2 2 5" xfId="37168"/>
    <cellStyle name="Обычный 3 2 2 2 4 2 4 2 3" xfId="5760"/>
    <cellStyle name="Обычный 3 2 2 2 4 2 4 2 3 2" xfId="14198"/>
    <cellStyle name="Обычный 3 2 2 2 4 2 4 2 3 2 2" xfId="31074"/>
    <cellStyle name="Обычный 3 2 2 2 4 2 4 2 3 2 3" xfId="47950"/>
    <cellStyle name="Обычный 3 2 2 2 4 2 4 2 3 3" xfId="22636"/>
    <cellStyle name="Обычный 3 2 2 2 4 2 4 2 3 4" xfId="39512"/>
    <cellStyle name="Обычный 3 2 2 2 4 2 4 2 4" xfId="9979"/>
    <cellStyle name="Обычный 3 2 2 2 4 2 4 2 4 2" xfId="26855"/>
    <cellStyle name="Обычный 3 2 2 2 4 2 4 2 4 3" xfId="43731"/>
    <cellStyle name="Обычный 3 2 2 2 4 2 4 2 5" xfId="18417"/>
    <cellStyle name="Обычный 3 2 2 2 4 2 4 2 6" xfId="35293"/>
    <cellStyle name="Обычный 3 2 2 2 4 2 4 3" xfId="2478"/>
    <cellStyle name="Обычный 3 2 2 2 4 2 4 3 2" xfId="6698"/>
    <cellStyle name="Обычный 3 2 2 2 4 2 4 3 2 2" xfId="15136"/>
    <cellStyle name="Обычный 3 2 2 2 4 2 4 3 2 2 2" xfId="32012"/>
    <cellStyle name="Обычный 3 2 2 2 4 2 4 3 2 2 3" xfId="48888"/>
    <cellStyle name="Обычный 3 2 2 2 4 2 4 3 2 3" xfId="23574"/>
    <cellStyle name="Обычный 3 2 2 2 4 2 4 3 2 4" xfId="40450"/>
    <cellStyle name="Обычный 3 2 2 2 4 2 4 3 3" xfId="10917"/>
    <cellStyle name="Обычный 3 2 2 2 4 2 4 3 3 2" xfId="27793"/>
    <cellStyle name="Обычный 3 2 2 2 4 2 4 3 3 3" xfId="44669"/>
    <cellStyle name="Обычный 3 2 2 2 4 2 4 3 4" xfId="19355"/>
    <cellStyle name="Обычный 3 2 2 2 4 2 4 3 5" xfId="36231"/>
    <cellStyle name="Обычный 3 2 2 2 4 2 4 4" xfId="4823"/>
    <cellStyle name="Обычный 3 2 2 2 4 2 4 4 2" xfId="13261"/>
    <cellStyle name="Обычный 3 2 2 2 4 2 4 4 2 2" xfId="30137"/>
    <cellStyle name="Обычный 3 2 2 2 4 2 4 4 2 3" xfId="47013"/>
    <cellStyle name="Обычный 3 2 2 2 4 2 4 4 3" xfId="21699"/>
    <cellStyle name="Обычный 3 2 2 2 4 2 4 4 4" xfId="38575"/>
    <cellStyle name="Обычный 3 2 2 2 4 2 4 5" xfId="9042"/>
    <cellStyle name="Обычный 3 2 2 2 4 2 4 5 2" xfId="25918"/>
    <cellStyle name="Обычный 3 2 2 2 4 2 4 5 3" xfId="42794"/>
    <cellStyle name="Обычный 3 2 2 2 4 2 4 6" xfId="17480"/>
    <cellStyle name="Обычный 3 2 2 2 4 2 4 7" xfId="34356"/>
    <cellStyle name="Обычный 3 2 2 2 4 2 5" xfId="1071"/>
    <cellStyle name="Обычный 3 2 2 2 4 2 5 2" xfId="2947"/>
    <cellStyle name="Обычный 3 2 2 2 4 2 5 2 2" xfId="7167"/>
    <cellStyle name="Обычный 3 2 2 2 4 2 5 2 2 2" xfId="15605"/>
    <cellStyle name="Обычный 3 2 2 2 4 2 5 2 2 2 2" xfId="32481"/>
    <cellStyle name="Обычный 3 2 2 2 4 2 5 2 2 2 3" xfId="49357"/>
    <cellStyle name="Обычный 3 2 2 2 4 2 5 2 2 3" xfId="24043"/>
    <cellStyle name="Обычный 3 2 2 2 4 2 5 2 2 4" xfId="40919"/>
    <cellStyle name="Обычный 3 2 2 2 4 2 5 2 3" xfId="11386"/>
    <cellStyle name="Обычный 3 2 2 2 4 2 5 2 3 2" xfId="28262"/>
    <cellStyle name="Обычный 3 2 2 2 4 2 5 2 3 3" xfId="45138"/>
    <cellStyle name="Обычный 3 2 2 2 4 2 5 2 4" xfId="19824"/>
    <cellStyle name="Обычный 3 2 2 2 4 2 5 2 5" xfId="36700"/>
    <cellStyle name="Обычный 3 2 2 2 4 2 5 3" xfId="5292"/>
    <cellStyle name="Обычный 3 2 2 2 4 2 5 3 2" xfId="13730"/>
    <cellStyle name="Обычный 3 2 2 2 4 2 5 3 2 2" xfId="30606"/>
    <cellStyle name="Обычный 3 2 2 2 4 2 5 3 2 3" xfId="47482"/>
    <cellStyle name="Обычный 3 2 2 2 4 2 5 3 3" xfId="22168"/>
    <cellStyle name="Обычный 3 2 2 2 4 2 5 3 4" xfId="39044"/>
    <cellStyle name="Обычный 3 2 2 2 4 2 5 4" xfId="9511"/>
    <cellStyle name="Обычный 3 2 2 2 4 2 5 4 2" xfId="26387"/>
    <cellStyle name="Обычный 3 2 2 2 4 2 5 4 3" xfId="43263"/>
    <cellStyle name="Обычный 3 2 2 2 4 2 5 5" xfId="17949"/>
    <cellStyle name="Обычный 3 2 2 2 4 2 5 6" xfId="34825"/>
    <cellStyle name="Обычный 3 2 2 2 4 2 6" xfId="3884"/>
    <cellStyle name="Обычный 3 2 2 2 4 2 6 2" xfId="8104"/>
    <cellStyle name="Обычный 3 2 2 2 4 2 6 2 2" xfId="16542"/>
    <cellStyle name="Обычный 3 2 2 2 4 2 6 2 2 2" xfId="33418"/>
    <cellStyle name="Обычный 3 2 2 2 4 2 6 2 2 3" xfId="50294"/>
    <cellStyle name="Обычный 3 2 2 2 4 2 6 2 3" xfId="24980"/>
    <cellStyle name="Обычный 3 2 2 2 4 2 6 2 4" xfId="41856"/>
    <cellStyle name="Обычный 3 2 2 2 4 2 6 3" xfId="12323"/>
    <cellStyle name="Обычный 3 2 2 2 4 2 6 3 2" xfId="29199"/>
    <cellStyle name="Обычный 3 2 2 2 4 2 6 3 3" xfId="46075"/>
    <cellStyle name="Обычный 3 2 2 2 4 2 6 4" xfId="20761"/>
    <cellStyle name="Обычный 3 2 2 2 4 2 6 5" xfId="37637"/>
    <cellStyle name="Обычный 3 2 2 2 4 2 7" xfId="2009"/>
    <cellStyle name="Обычный 3 2 2 2 4 2 7 2" xfId="6229"/>
    <cellStyle name="Обычный 3 2 2 2 4 2 7 2 2" xfId="14667"/>
    <cellStyle name="Обычный 3 2 2 2 4 2 7 2 2 2" xfId="31543"/>
    <cellStyle name="Обычный 3 2 2 2 4 2 7 2 2 3" xfId="48419"/>
    <cellStyle name="Обычный 3 2 2 2 4 2 7 2 3" xfId="23105"/>
    <cellStyle name="Обычный 3 2 2 2 4 2 7 2 4" xfId="39981"/>
    <cellStyle name="Обычный 3 2 2 2 4 2 7 3" xfId="10448"/>
    <cellStyle name="Обычный 3 2 2 2 4 2 7 3 2" xfId="27324"/>
    <cellStyle name="Обычный 3 2 2 2 4 2 7 3 3" xfId="44200"/>
    <cellStyle name="Обычный 3 2 2 2 4 2 7 4" xfId="18886"/>
    <cellStyle name="Обычный 3 2 2 2 4 2 7 5" xfId="35762"/>
    <cellStyle name="Обычный 3 2 2 2 4 2 8" xfId="4354"/>
    <cellStyle name="Обычный 3 2 2 2 4 2 8 2" xfId="12792"/>
    <cellStyle name="Обычный 3 2 2 2 4 2 8 2 2" xfId="29668"/>
    <cellStyle name="Обычный 3 2 2 2 4 2 8 2 3" xfId="46544"/>
    <cellStyle name="Обычный 3 2 2 2 4 2 8 3" xfId="21230"/>
    <cellStyle name="Обычный 3 2 2 2 4 2 8 4" xfId="38106"/>
    <cellStyle name="Обычный 3 2 2 2 4 2 9" xfId="8573"/>
    <cellStyle name="Обычный 3 2 2 2 4 2 9 2" xfId="25449"/>
    <cellStyle name="Обычный 3 2 2 2 4 2 9 3" xfId="42325"/>
    <cellStyle name="Обычный 3 2 2 2 4 3" xfId="211"/>
    <cellStyle name="Обычный 3 2 2 2 4 3 2" xfId="681"/>
    <cellStyle name="Обычный 3 2 2 2 4 3 2 2" xfId="1619"/>
    <cellStyle name="Обычный 3 2 2 2 4 3 2 2 2" xfId="3494"/>
    <cellStyle name="Обычный 3 2 2 2 4 3 2 2 2 2" xfId="7714"/>
    <cellStyle name="Обычный 3 2 2 2 4 3 2 2 2 2 2" xfId="16152"/>
    <cellStyle name="Обычный 3 2 2 2 4 3 2 2 2 2 2 2" xfId="33028"/>
    <cellStyle name="Обычный 3 2 2 2 4 3 2 2 2 2 2 3" xfId="49904"/>
    <cellStyle name="Обычный 3 2 2 2 4 3 2 2 2 2 3" xfId="24590"/>
    <cellStyle name="Обычный 3 2 2 2 4 3 2 2 2 2 4" xfId="41466"/>
    <cellStyle name="Обычный 3 2 2 2 4 3 2 2 2 3" xfId="11933"/>
    <cellStyle name="Обычный 3 2 2 2 4 3 2 2 2 3 2" xfId="28809"/>
    <cellStyle name="Обычный 3 2 2 2 4 3 2 2 2 3 3" xfId="45685"/>
    <cellStyle name="Обычный 3 2 2 2 4 3 2 2 2 4" xfId="20371"/>
    <cellStyle name="Обычный 3 2 2 2 4 3 2 2 2 5" xfId="37247"/>
    <cellStyle name="Обычный 3 2 2 2 4 3 2 2 3" xfId="5839"/>
    <cellStyle name="Обычный 3 2 2 2 4 3 2 2 3 2" xfId="14277"/>
    <cellStyle name="Обычный 3 2 2 2 4 3 2 2 3 2 2" xfId="31153"/>
    <cellStyle name="Обычный 3 2 2 2 4 3 2 2 3 2 3" xfId="48029"/>
    <cellStyle name="Обычный 3 2 2 2 4 3 2 2 3 3" xfId="22715"/>
    <cellStyle name="Обычный 3 2 2 2 4 3 2 2 3 4" xfId="39591"/>
    <cellStyle name="Обычный 3 2 2 2 4 3 2 2 4" xfId="10058"/>
    <cellStyle name="Обычный 3 2 2 2 4 3 2 2 4 2" xfId="26934"/>
    <cellStyle name="Обычный 3 2 2 2 4 3 2 2 4 3" xfId="43810"/>
    <cellStyle name="Обычный 3 2 2 2 4 3 2 2 5" xfId="18496"/>
    <cellStyle name="Обычный 3 2 2 2 4 3 2 2 6" xfId="35372"/>
    <cellStyle name="Обычный 3 2 2 2 4 3 2 3" xfId="2557"/>
    <cellStyle name="Обычный 3 2 2 2 4 3 2 3 2" xfId="6777"/>
    <cellStyle name="Обычный 3 2 2 2 4 3 2 3 2 2" xfId="15215"/>
    <cellStyle name="Обычный 3 2 2 2 4 3 2 3 2 2 2" xfId="32091"/>
    <cellStyle name="Обычный 3 2 2 2 4 3 2 3 2 2 3" xfId="48967"/>
    <cellStyle name="Обычный 3 2 2 2 4 3 2 3 2 3" xfId="23653"/>
    <cellStyle name="Обычный 3 2 2 2 4 3 2 3 2 4" xfId="40529"/>
    <cellStyle name="Обычный 3 2 2 2 4 3 2 3 3" xfId="10996"/>
    <cellStyle name="Обычный 3 2 2 2 4 3 2 3 3 2" xfId="27872"/>
    <cellStyle name="Обычный 3 2 2 2 4 3 2 3 3 3" xfId="44748"/>
    <cellStyle name="Обычный 3 2 2 2 4 3 2 3 4" xfId="19434"/>
    <cellStyle name="Обычный 3 2 2 2 4 3 2 3 5" xfId="36310"/>
    <cellStyle name="Обычный 3 2 2 2 4 3 2 4" xfId="4902"/>
    <cellStyle name="Обычный 3 2 2 2 4 3 2 4 2" xfId="13340"/>
    <cellStyle name="Обычный 3 2 2 2 4 3 2 4 2 2" xfId="30216"/>
    <cellStyle name="Обычный 3 2 2 2 4 3 2 4 2 3" xfId="47092"/>
    <cellStyle name="Обычный 3 2 2 2 4 3 2 4 3" xfId="21778"/>
    <cellStyle name="Обычный 3 2 2 2 4 3 2 4 4" xfId="38654"/>
    <cellStyle name="Обычный 3 2 2 2 4 3 2 5" xfId="9121"/>
    <cellStyle name="Обычный 3 2 2 2 4 3 2 5 2" xfId="25997"/>
    <cellStyle name="Обычный 3 2 2 2 4 3 2 5 3" xfId="42873"/>
    <cellStyle name="Обычный 3 2 2 2 4 3 2 6" xfId="17559"/>
    <cellStyle name="Обычный 3 2 2 2 4 3 2 7" xfId="34435"/>
    <cellStyle name="Обычный 3 2 2 2 4 3 3" xfId="1150"/>
    <cellStyle name="Обычный 3 2 2 2 4 3 3 2" xfId="3025"/>
    <cellStyle name="Обычный 3 2 2 2 4 3 3 2 2" xfId="7245"/>
    <cellStyle name="Обычный 3 2 2 2 4 3 3 2 2 2" xfId="15683"/>
    <cellStyle name="Обычный 3 2 2 2 4 3 3 2 2 2 2" xfId="32559"/>
    <cellStyle name="Обычный 3 2 2 2 4 3 3 2 2 2 3" xfId="49435"/>
    <cellStyle name="Обычный 3 2 2 2 4 3 3 2 2 3" xfId="24121"/>
    <cellStyle name="Обычный 3 2 2 2 4 3 3 2 2 4" xfId="40997"/>
    <cellStyle name="Обычный 3 2 2 2 4 3 3 2 3" xfId="11464"/>
    <cellStyle name="Обычный 3 2 2 2 4 3 3 2 3 2" xfId="28340"/>
    <cellStyle name="Обычный 3 2 2 2 4 3 3 2 3 3" xfId="45216"/>
    <cellStyle name="Обычный 3 2 2 2 4 3 3 2 4" xfId="19902"/>
    <cellStyle name="Обычный 3 2 2 2 4 3 3 2 5" xfId="36778"/>
    <cellStyle name="Обычный 3 2 2 2 4 3 3 3" xfId="5370"/>
    <cellStyle name="Обычный 3 2 2 2 4 3 3 3 2" xfId="13808"/>
    <cellStyle name="Обычный 3 2 2 2 4 3 3 3 2 2" xfId="30684"/>
    <cellStyle name="Обычный 3 2 2 2 4 3 3 3 2 3" xfId="47560"/>
    <cellStyle name="Обычный 3 2 2 2 4 3 3 3 3" xfId="22246"/>
    <cellStyle name="Обычный 3 2 2 2 4 3 3 3 4" xfId="39122"/>
    <cellStyle name="Обычный 3 2 2 2 4 3 3 4" xfId="9589"/>
    <cellStyle name="Обычный 3 2 2 2 4 3 3 4 2" xfId="26465"/>
    <cellStyle name="Обычный 3 2 2 2 4 3 3 4 3" xfId="43341"/>
    <cellStyle name="Обычный 3 2 2 2 4 3 3 5" xfId="18027"/>
    <cellStyle name="Обычный 3 2 2 2 4 3 3 6" xfId="34903"/>
    <cellStyle name="Обычный 3 2 2 2 4 3 4" xfId="3963"/>
    <cellStyle name="Обычный 3 2 2 2 4 3 4 2" xfId="8183"/>
    <cellStyle name="Обычный 3 2 2 2 4 3 4 2 2" xfId="16621"/>
    <cellStyle name="Обычный 3 2 2 2 4 3 4 2 2 2" xfId="33497"/>
    <cellStyle name="Обычный 3 2 2 2 4 3 4 2 2 3" xfId="50373"/>
    <cellStyle name="Обычный 3 2 2 2 4 3 4 2 3" xfId="25059"/>
    <cellStyle name="Обычный 3 2 2 2 4 3 4 2 4" xfId="41935"/>
    <cellStyle name="Обычный 3 2 2 2 4 3 4 3" xfId="12402"/>
    <cellStyle name="Обычный 3 2 2 2 4 3 4 3 2" xfId="29278"/>
    <cellStyle name="Обычный 3 2 2 2 4 3 4 3 3" xfId="46154"/>
    <cellStyle name="Обычный 3 2 2 2 4 3 4 4" xfId="20840"/>
    <cellStyle name="Обычный 3 2 2 2 4 3 4 5" xfId="37716"/>
    <cellStyle name="Обычный 3 2 2 2 4 3 5" xfId="2088"/>
    <cellStyle name="Обычный 3 2 2 2 4 3 5 2" xfId="6308"/>
    <cellStyle name="Обычный 3 2 2 2 4 3 5 2 2" xfId="14746"/>
    <cellStyle name="Обычный 3 2 2 2 4 3 5 2 2 2" xfId="31622"/>
    <cellStyle name="Обычный 3 2 2 2 4 3 5 2 2 3" xfId="48498"/>
    <cellStyle name="Обычный 3 2 2 2 4 3 5 2 3" xfId="23184"/>
    <cellStyle name="Обычный 3 2 2 2 4 3 5 2 4" xfId="40060"/>
    <cellStyle name="Обычный 3 2 2 2 4 3 5 3" xfId="10527"/>
    <cellStyle name="Обычный 3 2 2 2 4 3 5 3 2" xfId="27403"/>
    <cellStyle name="Обычный 3 2 2 2 4 3 5 3 3" xfId="44279"/>
    <cellStyle name="Обычный 3 2 2 2 4 3 5 4" xfId="18965"/>
    <cellStyle name="Обычный 3 2 2 2 4 3 5 5" xfId="35841"/>
    <cellStyle name="Обычный 3 2 2 2 4 3 6" xfId="4433"/>
    <cellStyle name="Обычный 3 2 2 2 4 3 6 2" xfId="12871"/>
    <cellStyle name="Обычный 3 2 2 2 4 3 6 2 2" xfId="29747"/>
    <cellStyle name="Обычный 3 2 2 2 4 3 6 2 3" xfId="46623"/>
    <cellStyle name="Обычный 3 2 2 2 4 3 6 3" xfId="21309"/>
    <cellStyle name="Обычный 3 2 2 2 4 3 6 4" xfId="38185"/>
    <cellStyle name="Обычный 3 2 2 2 4 3 7" xfId="8652"/>
    <cellStyle name="Обычный 3 2 2 2 4 3 7 2" xfId="25528"/>
    <cellStyle name="Обычный 3 2 2 2 4 3 7 3" xfId="42404"/>
    <cellStyle name="Обычный 3 2 2 2 4 3 8" xfId="17090"/>
    <cellStyle name="Обычный 3 2 2 2 4 3 9" xfId="33966"/>
    <cellStyle name="Обычный 3 2 2 2 4 4" xfId="367"/>
    <cellStyle name="Обычный 3 2 2 2 4 4 2" xfId="837"/>
    <cellStyle name="Обычный 3 2 2 2 4 4 2 2" xfId="1775"/>
    <cellStyle name="Обычный 3 2 2 2 4 4 2 2 2" xfId="3650"/>
    <cellStyle name="Обычный 3 2 2 2 4 4 2 2 2 2" xfId="7870"/>
    <cellStyle name="Обычный 3 2 2 2 4 4 2 2 2 2 2" xfId="16308"/>
    <cellStyle name="Обычный 3 2 2 2 4 4 2 2 2 2 2 2" xfId="33184"/>
    <cellStyle name="Обычный 3 2 2 2 4 4 2 2 2 2 2 3" xfId="50060"/>
    <cellStyle name="Обычный 3 2 2 2 4 4 2 2 2 2 3" xfId="24746"/>
    <cellStyle name="Обычный 3 2 2 2 4 4 2 2 2 2 4" xfId="41622"/>
    <cellStyle name="Обычный 3 2 2 2 4 4 2 2 2 3" xfId="12089"/>
    <cellStyle name="Обычный 3 2 2 2 4 4 2 2 2 3 2" xfId="28965"/>
    <cellStyle name="Обычный 3 2 2 2 4 4 2 2 2 3 3" xfId="45841"/>
    <cellStyle name="Обычный 3 2 2 2 4 4 2 2 2 4" xfId="20527"/>
    <cellStyle name="Обычный 3 2 2 2 4 4 2 2 2 5" xfId="37403"/>
    <cellStyle name="Обычный 3 2 2 2 4 4 2 2 3" xfId="5995"/>
    <cellStyle name="Обычный 3 2 2 2 4 4 2 2 3 2" xfId="14433"/>
    <cellStyle name="Обычный 3 2 2 2 4 4 2 2 3 2 2" xfId="31309"/>
    <cellStyle name="Обычный 3 2 2 2 4 4 2 2 3 2 3" xfId="48185"/>
    <cellStyle name="Обычный 3 2 2 2 4 4 2 2 3 3" xfId="22871"/>
    <cellStyle name="Обычный 3 2 2 2 4 4 2 2 3 4" xfId="39747"/>
    <cellStyle name="Обычный 3 2 2 2 4 4 2 2 4" xfId="10214"/>
    <cellStyle name="Обычный 3 2 2 2 4 4 2 2 4 2" xfId="27090"/>
    <cellStyle name="Обычный 3 2 2 2 4 4 2 2 4 3" xfId="43966"/>
    <cellStyle name="Обычный 3 2 2 2 4 4 2 2 5" xfId="18652"/>
    <cellStyle name="Обычный 3 2 2 2 4 4 2 2 6" xfId="35528"/>
    <cellStyle name="Обычный 3 2 2 2 4 4 2 3" xfId="2713"/>
    <cellStyle name="Обычный 3 2 2 2 4 4 2 3 2" xfId="6933"/>
    <cellStyle name="Обычный 3 2 2 2 4 4 2 3 2 2" xfId="15371"/>
    <cellStyle name="Обычный 3 2 2 2 4 4 2 3 2 2 2" xfId="32247"/>
    <cellStyle name="Обычный 3 2 2 2 4 4 2 3 2 2 3" xfId="49123"/>
    <cellStyle name="Обычный 3 2 2 2 4 4 2 3 2 3" xfId="23809"/>
    <cellStyle name="Обычный 3 2 2 2 4 4 2 3 2 4" xfId="40685"/>
    <cellStyle name="Обычный 3 2 2 2 4 4 2 3 3" xfId="11152"/>
    <cellStyle name="Обычный 3 2 2 2 4 4 2 3 3 2" xfId="28028"/>
    <cellStyle name="Обычный 3 2 2 2 4 4 2 3 3 3" xfId="44904"/>
    <cellStyle name="Обычный 3 2 2 2 4 4 2 3 4" xfId="19590"/>
    <cellStyle name="Обычный 3 2 2 2 4 4 2 3 5" xfId="36466"/>
    <cellStyle name="Обычный 3 2 2 2 4 4 2 4" xfId="5058"/>
    <cellStyle name="Обычный 3 2 2 2 4 4 2 4 2" xfId="13496"/>
    <cellStyle name="Обычный 3 2 2 2 4 4 2 4 2 2" xfId="30372"/>
    <cellStyle name="Обычный 3 2 2 2 4 4 2 4 2 3" xfId="47248"/>
    <cellStyle name="Обычный 3 2 2 2 4 4 2 4 3" xfId="21934"/>
    <cellStyle name="Обычный 3 2 2 2 4 4 2 4 4" xfId="38810"/>
    <cellStyle name="Обычный 3 2 2 2 4 4 2 5" xfId="9277"/>
    <cellStyle name="Обычный 3 2 2 2 4 4 2 5 2" xfId="26153"/>
    <cellStyle name="Обычный 3 2 2 2 4 4 2 5 3" xfId="43029"/>
    <cellStyle name="Обычный 3 2 2 2 4 4 2 6" xfId="17715"/>
    <cellStyle name="Обычный 3 2 2 2 4 4 2 7" xfId="34591"/>
    <cellStyle name="Обычный 3 2 2 2 4 4 3" xfId="1306"/>
    <cellStyle name="Обычный 3 2 2 2 4 4 3 2" xfId="3181"/>
    <cellStyle name="Обычный 3 2 2 2 4 4 3 2 2" xfId="7401"/>
    <cellStyle name="Обычный 3 2 2 2 4 4 3 2 2 2" xfId="15839"/>
    <cellStyle name="Обычный 3 2 2 2 4 4 3 2 2 2 2" xfId="32715"/>
    <cellStyle name="Обычный 3 2 2 2 4 4 3 2 2 2 3" xfId="49591"/>
    <cellStyle name="Обычный 3 2 2 2 4 4 3 2 2 3" xfId="24277"/>
    <cellStyle name="Обычный 3 2 2 2 4 4 3 2 2 4" xfId="41153"/>
    <cellStyle name="Обычный 3 2 2 2 4 4 3 2 3" xfId="11620"/>
    <cellStyle name="Обычный 3 2 2 2 4 4 3 2 3 2" xfId="28496"/>
    <cellStyle name="Обычный 3 2 2 2 4 4 3 2 3 3" xfId="45372"/>
    <cellStyle name="Обычный 3 2 2 2 4 4 3 2 4" xfId="20058"/>
    <cellStyle name="Обычный 3 2 2 2 4 4 3 2 5" xfId="36934"/>
    <cellStyle name="Обычный 3 2 2 2 4 4 3 3" xfId="5526"/>
    <cellStyle name="Обычный 3 2 2 2 4 4 3 3 2" xfId="13964"/>
    <cellStyle name="Обычный 3 2 2 2 4 4 3 3 2 2" xfId="30840"/>
    <cellStyle name="Обычный 3 2 2 2 4 4 3 3 2 3" xfId="47716"/>
    <cellStyle name="Обычный 3 2 2 2 4 4 3 3 3" xfId="22402"/>
    <cellStyle name="Обычный 3 2 2 2 4 4 3 3 4" xfId="39278"/>
    <cellStyle name="Обычный 3 2 2 2 4 4 3 4" xfId="9745"/>
    <cellStyle name="Обычный 3 2 2 2 4 4 3 4 2" xfId="26621"/>
    <cellStyle name="Обычный 3 2 2 2 4 4 3 4 3" xfId="43497"/>
    <cellStyle name="Обычный 3 2 2 2 4 4 3 5" xfId="18183"/>
    <cellStyle name="Обычный 3 2 2 2 4 4 3 6" xfId="35059"/>
    <cellStyle name="Обычный 3 2 2 2 4 4 4" xfId="4119"/>
    <cellStyle name="Обычный 3 2 2 2 4 4 4 2" xfId="8339"/>
    <cellStyle name="Обычный 3 2 2 2 4 4 4 2 2" xfId="16777"/>
    <cellStyle name="Обычный 3 2 2 2 4 4 4 2 2 2" xfId="33653"/>
    <cellStyle name="Обычный 3 2 2 2 4 4 4 2 2 3" xfId="50529"/>
    <cellStyle name="Обычный 3 2 2 2 4 4 4 2 3" xfId="25215"/>
    <cellStyle name="Обычный 3 2 2 2 4 4 4 2 4" xfId="42091"/>
    <cellStyle name="Обычный 3 2 2 2 4 4 4 3" xfId="12558"/>
    <cellStyle name="Обычный 3 2 2 2 4 4 4 3 2" xfId="29434"/>
    <cellStyle name="Обычный 3 2 2 2 4 4 4 3 3" xfId="46310"/>
    <cellStyle name="Обычный 3 2 2 2 4 4 4 4" xfId="20996"/>
    <cellStyle name="Обычный 3 2 2 2 4 4 4 5" xfId="37872"/>
    <cellStyle name="Обычный 3 2 2 2 4 4 5" xfId="2244"/>
    <cellStyle name="Обычный 3 2 2 2 4 4 5 2" xfId="6464"/>
    <cellStyle name="Обычный 3 2 2 2 4 4 5 2 2" xfId="14902"/>
    <cellStyle name="Обычный 3 2 2 2 4 4 5 2 2 2" xfId="31778"/>
    <cellStyle name="Обычный 3 2 2 2 4 4 5 2 2 3" xfId="48654"/>
    <cellStyle name="Обычный 3 2 2 2 4 4 5 2 3" xfId="23340"/>
    <cellStyle name="Обычный 3 2 2 2 4 4 5 2 4" xfId="40216"/>
    <cellStyle name="Обычный 3 2 2 2 4 4 5 3" xfId="10683"/>
    <cellStyle name="Обычный 3 2 2 2 4 4 5 3 2" xfId="27559"/>
    <cellStyle name="Обычный 3 2 2 2 4 4 5 3 3" xfId="44435"/>
    <cellStyle name="Обычный 3 2 2 2 4 4 5 4" xfId="19121"/>
    <cellStyle name="Обычный 3 2 2 2 4 4 5 5" xfId="35997"/>
    <cellStyle name="Обычный 3 2 2 2 4 4 6" xfId="4589"/>
    <cellStyle name="Обычный 3 2 2 2 4 4 6 2" xfId="13027"/>
    <cellStyle name="Обычный 3 2 2 2 4 4 6 2 2" xfId="29903"/>
    <cellStyle name="Обычный 3 2 2 2 4 4 6 2 3" xfId="46779"/>
    <cellStyle name="Обычный 3 2 2 2 4 4 6 3" xfId="21465"/>
    <cellStyle name="Обычный 3 2 2 2 4 4 6 4" xfId="38341"/>
    <cellStyle name="Обычный 3 2 2 2 4 4 7" xfId="8808"/>
    <cellStyle name="Обычный 3 2 2 2 4 4 7 2" xfId="25684"/>
    <cellStyle name="Обычный 3 2 2 2 4 4 7 3" xfId="42560"/>
    <cellStyle name="Обычный 3 2 2 2 4 4 8" xfId="17246"/>
    <cellStyle name="Обычный 3 2 2 2 4 4 9" xfId="34122"/>
    <cellStyle name="Обычный 3 2 2 2 4 5" xfId="524"/>
    <cellStyle name="Обычный 3 2 2 2 4 5 2" xfId="1462"/>
    <cellStyle name="Обычный 3 2 2 2 4 5 2 2" xfId="3337"/>
    <cellStyle name="Обычный 3 2 2 2 4 5 2 2 2" xfId="7557"/>
    <cellStyle name="Обычный 3 2 2 2 4 5 2 2 2 2" xfId="15995"/>
    <cellStyle name="Обычный 3 2 2 2 4 5 2 2 2 2 2" xfId="32871"/>
    <cellStyle name="Обычный 3 2 2 2 4 5 2 2 2 2 3" xfId="49747"/>
    <cellStyle name="Обычный 3 2 2 2 4 5 2 2 2 3" xfId="24433"/>
    <cellStyle name="Обычный 3 2 2 2 4 5 2 2 2 4" xfId="41309"/>
    <cellStyle name="Обычный 3 2 2 2 4 5 2 2 3" xfId="11776"/>
    <cellStyle name="Обычный 3 2 2 2 4 5 2 2 3 2" xfId="28652"/>
    <cellStyle name="Обычный 3 2 2 2 4 5 2 2 3 3" xfId="45528"/>
    <cellStyle name="Обычный 3 2 2 2 4 5 2 2 4" xfId="20214"/>
    <cellStyle name="Обычный 3 2 2 2 4 5 2 2 5" xfId="37090"/>
    <cellStyle name="Обычный 3 2 2 2 4 5 2 3" xfId="5682"/>
    <cellStyle name="Обычный 3 2 2 2 4 5 2 3 2" xfId="14120"/>
    <cellStyle name="Обычный 3 2 2 2 4 5 2 3 2 2" xfId="30996"/>
    <cellStyle name="Обычный 3 2 2 2 4 5 2 3 2 3" xfId="47872"/>
    <cellStyle name="Обычный 3 2 2 2 4 5 2 3 3" xfId="22558"/>
    <cellStyle name="Обычный 3 2 2 2 4 5 2 3 4" xfId="39434"/>
    <cellStyle name="Обычный 3 2 2 2 4 5 2 4" xfId="9901"/>
    <cellStyle name="Обычный 3 2 2 2 4 5 2 4 2" xfId="26777"/>
    <cellStyle name="Обычный 3 2 2 2 4 5 2 4 3" xfId="43653"/>
    <cellStyle name="Обычный 3 2 2 2 4 5 2 5" xfId="18339"/>
    <cellStyle name="Обычный 3 2 2 2 4 5 2 6" xfId="35215"/>
    <cellStyle name="Обычный 3 2 2 2 4 5 3" xfId="2400"/>
    <cellStyle name="Обычный 3 2 2 2 4 5 3 2" xfId="6620"/>
    <cellStyle name="Обычный 3 2 2 2 4 5 3 2 2" xfId="15058"/>
    <cellStyle name="Обычный 3 2 2 2 4 5 3 2 2 2" xfId="31934"/>
    <cellStyle name="Обычный 3 2 2 2 4 5 3 2 2 3" xfId="48810"/>
    <cellStyle name="Обычный 3 2 2 2 4 5 3 2 3" xfId="23496"/>
    <cellStyle name="Обычный 3 2 2 2 4 5 3 2 4" xfId="40372"/>
    <cellStyle name="Обычный 3 2 2 2 4 5 3 3" xfId="10839"/>
    <cellStyle name="Обычный 3 2 2 2 4 5 3 3 2" xfId="27715"/>
    <cellStyle name="Обычный 3 2 2 2 4 5 3 3 3" xfId="44591"/>
    <cellStyle name="Обычный 3 2 2 2 4 5 3 4" xfId="19277"/>
    <cellStyle name="Обычный 3 2 2 2 4 5 3 5" xfId="36153"/>
    <cellStyle name="Обычный 3 2 2 2 4 5 4" xfId="4745"/>
    <cellStyle name="Обычный 3 2 2 2 4 5 4 2" xfId="13183"/>
    <cellStyle name="Обычный 3 2 2 2 4 5 4 2 2" xfId="30059"/>
    <cellStyle name="Обычный 3 2 2 2 4 5 4 2 3" xfId="46935"/>
    <cellStyle name="Обычный 3 2 2 2 4 5 4 3" xfId="21621"/>
    <cellStyle name="Обычный 3 2 2 2 4 5 4 4" xfId="38497"/>
    <cellStyle name="Обычный 3 2 2 2 4 5 5" xfId="8964"/>
    <cellStyle name="Обычный 3 2 2 2 4 5 5 2" xfId="25840"/>
    <cellStyle name="Обычный 3 2 2 2 4 5 5 3" xfId="42716"/>
    <cellStyle name="Обычный 3 2 2 2 4 5 6" xfId="17402"/>
    <cellStyle name="Обычный 3 2 2 2 4 5 7" xfId="34278"/>
    <cellStyle name="Обычный 3 2 2 2 4 6" xfId="993"/>
    <cellStyle name="Обычный 3 2 2 2 4 6 2" xfId="2869"/>
    <cellStyle name="Обычный 3 2 2 2 4 6 2 2" xfId="7089"/>
    <cellStyle name="Обычный 3 2 2 2 4 6 2 2 2" xfId="15527"/>
    <cellStyle name="Обычный 3 2 2 2 4 6 2 2 2 2" xfId="32403"/>
    <cellStyle name="Обычный 3 2 2 2 4 6 2 2 2 3" xfId="49279"/>
    <cellStyle name="Обычный 3 2 2 2 4 6 2 2 3" xfId="23965"/>
    <cellStyle name="Обычный 3 2 2 2 4 6 2 2 4" xfId="40841"/>
    <cellStyle name="Обычный 3 2 2 2 4 6 2 3" xfId="11308"/>
    <cellStyle name="Обычный 3 2 2 2 4 6 2 3 2" xfId="28184"/>
    <cellStyle name="Обычный 3 2 2 2 4 6 2 3 3" xfId="45060"/>
    <cellStyle name="Обычный 3 2 2 2 4 6 2 4" xfId="19746"/>
    <cellStyle name="Обычный 3 2 2 2 4 6 2 5" xfId="36622"/>
    <cellStyle name="Обычный 3 2 2 2 4 6 3" xfId="5214"/>
    <cellStyle name="Обычный 3 2 2 2 4 6 3 2" xfId="13652"/>
    <cellStyle name="Обычный 3 2 2 2 4 6 3 2 2" xfId="30528"/>
    <cellStyle name="Обычный 3 2 2 2 4 6 3 2 3" xfId="47404"/>
    <cellStyle name="Обычный 3 2 2 2 4 6 3 3" xfId="22090"/>
    <cellStyle name="Обычный 3 2 2 2 4 6 3 4" xfId="38966"/>
    <cellStyle name="Обычный 3 2 2 2 4 6 4" xfId="9433"/>
    <cellStyle name="Обычный 3 2 2 2 4 6 4 2" xfId="26309"/>
    <cellStyle name="Обычный 3 2 2 2 4 6 4 3" xfId="43185"/>
    <cellStyle name="Обычный 3 2 2 2 4 6 5" xfId="17871"/>
    <cellStyle name="Обычный 3 2 2 2 4 6 6" xfId="34747"/>
    <cellStyle name="Обычный 3 2 2 2 4 7" xfId="3806"/>
    <cellStyle name="Обычный 3 2 2 2 4 7 2" xfId="8026"/>
    <cellStyle name="Обычный 3 2 2 2 4 7 2 2" xfId="16464"/>
    <cellStyle name="Обычный 3 2 2 2 4 7 2 2 2" xfId="33340"/>
    <cellStyle name="Обычный 3 2 2 2 4 7 2 2 3" xfId="50216"/>
    <cellStyle name="Обычный 3 2 2 2 4 7 2 3" xfId="24902"/>
    <cellStyle name="Обычный 3 2 2 2 4 7 2 4" xfId="41778"/>
    <cellStyle name="Обычный 3 2 2 2 4 7 3" xfId="12245"/>
    <cellStyle name="Обычный 3 2 2 2 4 7 3 2" xfId="29121"/>
    <cellStyle name="Обычный 3 2 2 2 4 7 3 3" xfId="45997"/>
    <cellStyle name="Обычный 3 2 2 2 4 7 4" xfId="20683"/>
    <cellStyle name="Обычный 3 2 2 2 4 7 5" xfId="37559"/>
    <cellStyle name="Обычный 3 2 2 2 4 8" xfId="1931"/>
    <cellStyle name="Обычный 3 2 2 2 4 8 2" xfId="6151"/>
    <cellStyle name="Обычный 3 2 2 2 4 8 2 2" xfId="14589"/>
    <cellStyle name="Обычный 3 2 2 2 4 8 2 2 2" xfId="31465"/>
    <cellStyle name="Обычный 3 2 2 2 4 8 2 2 3" xfId="48341"/>
    <cellStyle name="Обычный 3 2 2 2 4 8 2 3" xfId="23027"/>
    <cellStyle name="Обычный 3 2 2 2 4 8 2 4" xfId="39903"/>
    <cellStyle name="Обычный 3 2 2 2 4 8 3" xfId="10370"/>
    <cellStyle name="Обычный 3 2 2 2 4 8 3 2" xfId="27246"/>
    <cellStyle name="Обычный 3 2 2 2 4 8 3 3" xfId="44122"/>
    <cellStyle name="Обычный 3 2 2 2 4 8 4" xfId="18808"/>
    <cellStyle name="Обычный 3 2 2 2 4 8 5" xfId="35684"/>
    <cellStyle name="Обычный 3 2 2 2 4 9" xfId="4276"/>
    <cellStyle name="Обычный 3 2 2 2 4 9 2" xfId="12714"/>
    <cellStyle name="Обычный 3 2 2 2 4 9 2 2" xfId="29590"/>
    <cellStyle name="Обычный 3 2 2 2 4 9 2 3" xfId="46466"/>
    <cellStyle name="Обычный 3 2 2 2 4 9 3" xfId="21152"/>
    <cellStyle name="Обычный 3 2 2 2 4 9 4" xfId="38028"/>
    <cellStyle name="Обычный 3 2 2 2 5" xfId="93"/>
    <cellStyle name="Обычный 3 2 2 2 5 10" xfId="16972"/>
    <cellStyle name="Обычный 3 2 2 2 5 11" xfId="33848"/>
    <cellStyle name="Обычный 3 2 2 2 5 2" xfId="250"/>
    <cellStyle name="Обычный 3 2 2 2 5 2 2" xfId="720"/>
    <cellStyle name="Обычный 3 2 2 2 5 2 2 2" xfId="1658"/>
    <cellStyle name="Обычный 3 2 2 2 5 2 2 2 2" xfId="3533"/>
    <cellStyle name="Обычный 3 2 2 2 5 2 2 2 2 2" xfId="7753"/>
    <cellStyle name="Обычный 3 2 2 2 5 2 2 2 2 2 2" xfId="16191"/>
    <cellStyle name="Обычный 3 2 2 2 5 2 2 2 2 2 2 2" xfId="33067"/>
    <cellStyle name="Обычный 3 2 2 2 5 2 2 2 2 2 2 3" xfId="49943"/>
    <cellStyle name="Обычный 3 2 2 2 5 2 2 2 2 2 3" xfId="24629"/>
    <cellStyle name="Обычный 3 2 2 2 5 2 2 2 2 2 4" xfId="41505"/>
    <cellStyle name="Обычный 3 2 2 2 5 2 2 2 2 3" xfId="11972"/>
    <cellStyle name="Обычный 3 2 2 2 5 2 2 2 2 3 2" xfId="28848"/>
    <cellStyle name="Обычный 3 2 2 2 5 2 2 2 2 3 3" xfId="45724"/>
    <cellStyle name="Обычный 3 2 2 2 5 2 2 2 2 4" xfId="20410"/>
    <cellStyle name="Обычный 3 2 2 2 5 2 2 2 2 5" xfId="37286"/>
    <cellStyle name="Обычный 3 2 2 2 5 2 2 2 3" xfId="5878"/>
    <cellStyle name="Обычный 3 2 2 2 5 2 2 2 3 2" xfId="14316"/>
    <cellStyle name="Обычный 3 2 2 2 5 2 2 2 3 2 2" xfId="31192"/>
    <cellStyle name="Обычный 3 2 2 2 5 2 2 2 3 2 3" xfId="48068"/>
    <cellStyle name="Обычный 3 2 2 2 5 2 2 2 3 3" xfId="22754"/>
    <cellStyle name="Обычный 3 2 2 2 5 2 2 2 3 4" xfId="39630"/>
    <cellStyle name="Обычный 3 2 2 2 5 2 2 2 4" xfId="10097"/>
    <cellStyle name="Обычный 3 2 2 2 5 2 2 2 4 2" xfId="26973"/>
    <cellStyle name="Обычный 3 2 2 2 5 2 2 2 4 3" xfId="43849"/>
    <cellStyle name="Обычный 3 2 2 2 5 2 2 2 5" xfId="18535"/>
    <cellStyle name="Обычный 3 2 2 2 5 2 2 2 6" xfId="35411"/>
    <cellStyle name="Обычный 3 2 2 2 5 2 2 3" xfId="2596"/>
    <cellStyle name="Обычный 3 2 2 2 5 2 2 3 2" xfId="6816"/>
    <cellStyle name="Обычный 3 2 2 2 5 2 2 3 2 2" xfId="15254"/>
    <cellStyle name="Обычный 3 2 2 2 5 2 2 3 2 2 2" xfId="32130"/>
    <cellStyle name="Обычный 3 2 2 2 5 2 2 3 2 2 3" xfId="49006"/>
    <cellStyle name="Обычный 3 2 2 2 5 2 2 3 2 3" xfId="23692"/>
    <cellStyle name="Обычный 3 2 2 2 5 2 2 3 2 4" xfId="40568"/>
    <cellStyle name="Обычный 3 2 2 2 5 2 2 3 3" xfId="11035"/>
    <cellStyle name="Обычный 3 2 2 2 5 2 2 3 3 2" xfId="27911"/>
    <cellStyle name="Обычный 3 2 2 2 5 2 2 3 3 3" xfId="44787"/>
    <cellStyle name="Обычный 3 2 2 2 5 2 2 3 4" xfId="19473"/>
    <cellStyle name="Обычный 3 2 2 2 5 2 2 3 5" xfId="36349"/>
    <cellStyle name="Обычный 3 2 2 2 5 2 2 4" xfId="4941"/>
    <cellStyle name="Обычный 3 2 2 2 5 2 2 4 2" xfId="13379"/>
    <cellStyle name="Обычный 3 2 2 2 5 2 2 4 2 2" xfId="30255"/>
    <cellStyle name="Обычный 3 2 2 2 5 2 2 4 2 3" xfId="47131"/>
    <cellStyle name="Обычный 3 2 2 2 5 2 2 4 3" xfId="21817"/>
    <cellStyle name="Обычный 3 2 2 2 5 2 2 4 4" xfId="38693"/>
    <cellStyle name="Обычный 3 2 2 2 5 2 2 5" xfId="9160"/>
    <cellStyle name="Обычный 3 2 2 2 5 2 2 5 2" xfId="26036"/>
    <cellStyle name="Обычный 3 2 2 2 5 2 2 5 3" xfId="42912"/>
    <cellStyle name="Обычный 3 2 2 2 5 2 2 6" xfId="17598"/>
    <cellStyle name="Обычный 3 2 2 2 5 2 2 7" xfId="34474"/>
    <cellStyle name="Обычный 3 2 2 2 5 2 3" xfId="1189"/>
    <cellStyle name="Обычный 3 2 2 2 5 2 3 2" xfId="3064"/>
    <cellStyle name="Обычный 3 2 2 2 5 2 3 2 2" xfId="7284"/>
    <cellStyle name="Обычный 3 2 2 2 5 2 3 2 2 2" xfId="15722"/>
    <cellStyle name="Обычный 3 2 2 2 5 2 3 2 2 2 2" xfId="32598"/>
    <cellStyle name="Обычный 3 2 2 2 5 2 3 2 2 2 3" xfId="49474"/>
    <cellStyle name="Обычный 3 2 2 2 5 2 3 2 2 3" xfId="24160"/>
    <cellStyle name="Обычный 3 2 2 2 5 2 3 2 2 4" xfId="41036"/>
    <cellStyle name="Обычный 3 2 2 2 5 2 3 2 3" xfId="11503"/>
    <cellStyle name="Обычный 3 2 2 2 5 2 3 2 3 2" xfId="28379"/>
    <cellStyle name="Обычный 3 2 2 2 5 2 3 2 3 3" xfId="45255"/>
    <cellStyle name="Обычный 3 2 2 2 5 2 3 2 4" xfId="19941"/>
    <cellStyle name="Обычный 3 2 2 2 5 2 3 2 5" xfId="36817"/>
    <cellStyle name="Обычный 3 2 2 2 5 2 3 3" xfId="5409"/>
    <cellStyle name="Обычный 3 2 2 2 5 2 3 3 2" xfId="13847"/>
    <cellStyle name="Обычный 3 2 2 2 5 2 3 3 2 2" xfId="30723"/>
    <cellStyle name="Обычный 3 2 2 2 5 2 3 3 2 3" xfId="47599"/>
    <cellStyle name="Обычный 3 2 2 2 5 2 3 3 3" xfId="22285"/>
    <cellStyle name="Обычный 3 2 2 2 5 2 3 3 4" xfId="39161"/>
    <cellStyle name="Обычный 3 2 2 2 5 2 3 4" xfId="9628"/>
    <cellStyle name="Обычный 3 2 2 2 5 2 3 4 2" xfId="26504"/>
    <cellStyle name="Обычный 3 2 2 2 5 2 3 4 3" xfId="43380"/>
    <cellStyle name="Обычный 3 2 2 2 5 2 3 5" xfId="18066"/>
    <cellStyle name="Обычный 3 2 2 2 5 2 3 6" xfId="34942"/>
    <cellStyle name="Обычный 3 2 2 2 5 2 4" xfId="4002"/>
    <cellStyle name="Обычный 3 2 2 2 5 2 4 2" xfId="8222"/>
    <cellStyle name="Обычный 3 2 2 2 5 2 4 2 2" xfId="16660"/>
    <cellStyle name="Обычный 3 2 2 2 5 2 4 2 2 2" xfId="33536"/>
    <cellStyle name="Обычный 3 2 2 2 5 2 4 2 2 3" xfId="50412"/>
    <cellStyle name="Обычный 3 2 2 2 5 2 4 2 3" xfId="25098"/>
    <cellStyle name="Обычный 3 2 2 2 5 2 4 2 4" xfId="41974"/>
    <cellStyle name="Обычный 3 2 2 2 5 2 4 3" xfId="12441"/>
    <cellStyle name="Обычный 3 2 2 2 5 2 4 3 2" xfId="29317"/>
    <cellStyle name="Обычный 3 2 2 2 5 2 4 3 3" xfId="46193"/>
    <cellStyle name="Обычный 3 2 2 2 5 2 4 4" xfId="20879"/>
    <cellStyle name="Обычный 3 2 2 2 5 2 4 5" xfId="37755"/>
    <cellStyle name="Обычный 3 2 2 2 5 2 5" xfId="2127"/>
    <cellStyle name="Обычный 3 2 2 2 5 2 5 2" xfId="6347"/>
    <cellStyle name="Обычный 3 2 2 2 5 2 5 2 2" xfId="14785"/>
    <cellStyle name="Обычный 3 2 2 2 5 2 5 2 2 2" xfId="31661"/>
    <cellStyle name="Обычный 3 2 2 2 5 2 5 2 2 3" xfId="48537"/>
    <cellStyle name="Обычный 3 2 2 2 5 2 5 2 3" xfId="23223"/>
    <cellStyle name="Обычный 3 2 2 2 5 2 5 2 4" xfId="40099"/>
    <cellStyle name="Обычный 3 2 2 2 5 2 5 3" xfId="10566"/>
    <cellStyle name="Обычный 3 2 2 2 5 2 5 3 2" xfId="27442"/>
    <cellStyle name="Обычный 3 2 2 2 5 2 5 3 3" xfId="44318"/>
    <cellStyle name="Обычный 3 2 2 2 5 2 5 4" xfId="19004"/>
    <cellStyle name="Обычный 3 2 2 2 5 2 5 5" xfId="35880"/>
    <cellStyle name="Обычный 3 2 2 2 5 2 6" xfId="4472"/>
    <cellStyle name="Обычный 3 2 2 2 5 2 6 2" xfId="12910"/>
    <cellStyle name="Обычный 3 2 2 2 5 2 6 2 2" xfId="29786"/>
    <cellStyle name="Обычный 3 2 2 2 5 2 6 2 3" xfId="46662"/>
    <cellStyle name="Обычный 3 2 2 2 5 2 6 3" xfId="21348"/>
    <cellStyle name="Обычный 3 2 2 2 5 2 6 4" xfId="38224"/>
    <cellStyle name="Обычный 3 2 2 2 5 2 7" xfId="8691"/>
    <cellStyle name="Обычный 3 2 2 2 5 2 7 2" xfId="25567"/>
    <cellStyle name="Обычный 3 2 2 2 5 2 7 3" xfId="42443"/>
    <cellStyle name="Обычный 3 2 2 2 5 2 8" xfId="17129"/>
    <cellStyle name="Обычный 3 2 2 2 5 2 9" xfId="34005"/>
    <cellStyle name="Обычный 3 2 2 2 5 3" xfId="406"/>
    <cellStyle name="Обычный 3 2 2 2 5 3 2" xfId="876"/>
    <cellStyle name="Обычный 3 2 2 2 5 3 2 2" xfId="1814"/>
    <cellStyle name="Обычный 3 2 2 2 5 3 2 2 2" xfId="3689"/>
    <cellStyle name="Обычный 3 2 2 2 5 3 2 2 2 2" xfId="7909"/>
    <cellStyle name="Обычный 3 2 2 2 5 3 2 2 2 2 2" xfId="16347"/>
    <cellStyle name="Обычный 3 2 2 2 5 3 2 2 2 2 2 2" xfId="33223"/>
    <cellStyle name="Обычный 3 2 2 2 5 3 2 2 2 2 2 3" xfId="50099"/>
    <cellStyle name="Обычный 3 2 2 2 5 3 2 2 2 2 3" xfId="24785"/>
    <cellStyle name="Обычный 3 2 2 2 5 3 2 2 2 2 4" xfId="41661"/>
    <cellStyle name="Обычный 3 2 2 2 5 3 2 2 2 3" xfId="12128"/>
    <cellStyle name="Обычный 3 2 2 2 5 3 2 2 2 3 2" xfId="29004"/>
    <cellStyle name="Обычный 3 2 2 2 5 3 2 2 2 3 3" xfId="45880"/>
    <cellStyle name="Обычный 3 2 2 2 5 3 2 2 2 4" xfId="20566"/>
    <cellStyle name="Обычный 3 2 2 2 5 3 2 2 2 5" xfId="37442"/>
    <cellStyle name="Обычный 3 2 2 2 5 3 2 2 3" xfId="6034"/>
    <cellStyle name="Обычный 3 2 2 2 5 3 2 2 3 2" xfId="14472"/>
    <cellStyle name="Обычный 3 2 2 2 5 3 2 2 3 2 2" xfId="31348"/>
    <cellStyle name="Обычный 3 2 2 2 5 3 2 2 3 2 3" xfId="48224"/>
    <cellStyle name="Обычный 3 2 2 2 5 3 2 2 3 3" xfId="22910"/>
    <cellStyle name="Обычный 3 2 2 2 5 3 2 2 3 4" xfId="39786"/>
    <cellStyle name="Обычный 3 2 2 2 5 3 2 2 4" xfId="10253"/>
    <cellStyle name="Обычный 3 2 2 2 5 3 2 2 4 2" xfId="27129"/>
    <cellStyle name="Обычный 3 2 2 2 5 3 2 2 4 3" xfId="44005"/>
    <cellStyle name="Обычный 3 2 2 2 5 3 2 2 5" xfId="18691"/>
    <cellStyle name="Обычный 3 2 2 2 5 3 2 2 6" xfId="35567"/>
    <cellStyle name="Обычный 3 2 2 2 5 3 2 3" xfId="2752"/>
    <cellStyle name="Обычный 3 2 2 2 5 3 2 3 2" xfId="6972"/>
    <cellStyle name="Обычный 3 2 2 2 5 3 2 3 2 2" xfId="15410"/>
    <cellStyle name="Обычный 3 2 2 2 5 3 2 3 2 2 2" xfId="32286"/>
    <cellStyle name="Обычный 3 2 2 2 5 3 2 3 2 2 3" xfId="49162"/>
    <cellStyle name="Обычный 3 2 2 2 5 3 2 3 2 3" xfId="23848"/>
    <cellStyle name="Обычный 3 2 2 2 5 3 2 3 2 4" xfId="40724"/>
    <cellStyle name="Обычный 3 2 2 2 5 3 2 3 3" xfId="11191"/>
    <cellStyle name="Обычный 3 2 2 2 5 3 2 3 3 2" xfId="28067"/>
    <cellStyle name="Обычный 3 2 2 2 5 3 2 3 3 3" xfId="44943"/>
    <cellStyle name="Обычный 3 2 2 2 5 3 2 3 4" xfId="19629"/>
    <cellStyle name="Обычный 3 2 2 2 5 3 2 3 5" xfId="36505"/>
    <cellStyle name="Обычный 3 2 2 2 5 3 2 4" xfId="5097"/>
    <cellStyle name="Обычный 3 2 2 2 5 3 2 4 2" xfId="13535"/>
    <cellStyle name="Обычный 3 2 2 2 5 3 2 4 2 2" xfId="30411"/>
    <cellStyle name="Обычный 3 2 2 2 5 3 2 4 2 3" xfId="47287"/>
    <cellStyle name="Обычный 3 2 2 2 5 3 2 4 3" xfId="21973"/>
    <cellStyle name="Обычный 3 2 2 2 5 3 2 4 4" xfId="38849"/>
    <cellStyle name="Обычный 3 2 2 2 5 3 2 5" xfId="9316"/>
    <cellStyle name="Обычный 3 2 2 2 5 3 2 5 2" xfId="26192"/>
    <cellStyle name="Обычный 3 2 2 2 5 3 2 5 3" xfId="43068"/>
    <cellStyle name="Обычный 3 2 2 2 5 3 2 6" xfId="17754"/>
    <cellStyle name="Обычный 3 2 2 2 5 3 2 7" xfId="34630"/>
    <cellStyle name="Обычный 3 2 2 2 5 3 3" xfId="1345"/>
    <cellStyle name="Обычный 3 2 2 2 5 3 3 2" xfId="3220"/>
    <cellStyle name="Обычный 3 2 2 2 5 3 3 2 2" xfId="7440"/>
    <cellStyle name="Обычный 3 2 2 2 5 3 3 2 2 2" xfId="15878"/>
    <cellStyle name="Обычный 3 2 2 2 5 3 3 2 2 2 2" xfId="32754"/>
    <cellStyle name="Обычный 3 2 2 2 5 3 3 2 2 2 3" xfId="49630"/>
    <cellStyle name="Обычный 3 2 2 2 5 3 3 2 2 3" xfId="24316"/>
    <cellStyle name="Обычный 3 2 2 2 5 3 3 2 2 4" xfId="41192"/>
    <cellStyle name="Обычный 3 2 2 2 5 3 3 2 3" xfId="11659"/>
    <cellStyle name="Обычный 3 2 2 2 5 3 3 2 3 2" xfId="28535"/>
    <cellStyle name="Обычный 3 2 2 2 5 3 3 2 3 3" xfId="45411"/>
    <cellStyle name="Обычный 3 2 2 2 5 3 3 2 4" xfId="20097"/>
    <cellStyle name="Обычный 3 2 2 2 5 3 3 2 5" xfId="36973"/>
    <cellStyle name="Обычный 3 2 2 2 5 3 3 3" xfId="5565"/>
    <cellStyle name="Обычный 3 2 2 2 5 3 3 3 2" xfId="14003"/>
    <cellStyle name="Обычный 3 2 2 2 5 3 3 3 2 2" xfId="30879"/>
    <cellStyle name="Обычный 3 2 2 2 5 3 3 3 2 3" xfId="47755"/>
    <cellStyle name="Обычный 3 2 2 2 5 3 3 3 3" xfId="22441"/>
    <cellStyle name="Обычный 3 2 2 2 5 3 3 3 4" xfId="39317"/>
    <cellStyle name="Обычный 3 2 2 2 5 3 3 4" xfId="9784"/>
    <cellStyle name="Обычный 3 2 2 2 5 3 3 4 2" xfId="26660"/>
    <cellStyle name="Обычный 3 2 2 2 5 3 3 4 3" xfId="43536"/>
    <cellStyle name="Обычный 3 2 2 2 5 3 3 5" xfId="18222"/>
    <cellStyle name="Обычный 3 2 2 2 5 3 3 6" xfId="35098"/>
    <cellStyle name="Обычный 3 2 2 2 5 3 4" xfId="4158"/>
    <cellStyle name="Обычный 3 2 2 2 5 3 4 2" xfId="8378"/>
    <cellStyle name="Обычный 3 2 2 2 5 3 4 2 2" xfId="16816"/>
    <cellStyle name="Обычный 3 2 2 2 5 3 4 2 2 2" xfId="33692"/>
    <cellStyle name="Обычный 3 2 2 2 5 3 4 2 2 3" xfId="50568"/>
    <cellStyle name="Обычный 3 2 2 2 5 3 4 2 3" xfId="25254"/>
    <cellStyle name="Обычный 3 2 2 2 5 3 4 2 4" xfId="42130"/>
    <cellStyle name="Обычный 3 2 2 2 5 3 4 3" xfId="12597"/>
    <cellStyle name="Обычный 3 2 2 2 5 3 4 3 2" xfId="29473"/>
    <cellStyle name="Обычный 3 2 2 2 5 3 4 3 3" xfId="46349"/>
    <cellStyle name="Обычный 3 2 2 2 5 3 4 4" xfId="21035"/>
    <cellStyle name="Обычный 3 2 2 2 5 3 4 5" xfId="37911"/>
    <cellStyle name="Обычный 3 2 2 2 5 3 5" xfId="2283"/>
    <cellStyle name="Обычный 3 2 2 2 5 3 5 2" xfId="6503"/>
    <cellStyle name="Обычный 3 2 2 2 5 3 5 2 2" xfId="14941"/>
    <cellStyle name="Обычный 3 2 2 2 5 3 5 2 2 2" xfId="31817"/>
    <cellStyle name="Обычный 3 2 2 2 5 3 5 2 2 3" xfId="48693"/>
    <cellStyle name="Обычный 3 2 2 2 5 3 5 2 3" xfId="23379"/>
    <cellStyle name="Обычный 3 2 2 2 5 3 5 2 4" xfId="40255"/>
    <cellStyle name="Обычный 3 2 2 2 5 3 5 3" xfId="10722"/>
    <cellStyle name="Обычный 3 2 2 2 5 3 5 3 2" xfId="27598"/>
    <cellStyle name="Обычный 3 2 2 2 5 3 5 3 3" xfId="44474"/>
    <cellStyle name="Обычный 3 2 2 2 5 3 5 4" xfId="19160"/>
    <cellStyle name="Обычный 3 2 2 2 5 3 5 5" xfId="36036"/>
    <cellStyle name="Обычный 3 2 2 2 5 3 6" xfId="4628"/>
    <cellStyle name="Обычный 3 2 2 2 5 3 6 2" xfId="13066"/>
    <cellStyle name="Обычный 3 2 2 2 5 3 6 2 2" xfId="29942"/>
    <cellStyle name="Обычный 3 2 2 2 5 3 6 2 3" xfId="46818"/>
    <cellStyle name="Обычный 3 2 2 2 5 3 6 3" xfId="21504"/>
    <cellStyle name="Обычный 3 2 2 2 5 3 6 4" xfId="38380"/>
    <cellStyle name="Обычный 3 2 2 2 5 3 7" xfId="8847"/>
    <cellStyle name="Обычный 3 2 2 2 5 3 7 2" xfId="25723"/>
    <cellStyle name="Обычный 3 2 2 2 5 3 7 3" xfId="42599"/>
    <cellStyle name="Обычный 3 2 2 2 5 3 8" xfId="17285"/>
    <cellStyle name="Обычный 3 2 2 2 5 3 9" xfId="34161"/>
    <cellStyle name="Обычный 3 2 2 2 5 4" xfId="563"/>
    <cellStyle name="Обычный 3 2 2 2 5 4 2" xfId="1501"/>
    <cellStyle name="Обычный 3 2 2 2 5 4 2 2" xfId="3376"/>
    <cellStyle name="Обычный 3 2 2 2 5 4 2 2 2" xfId="7596"/>
    <cellStyle name="Обычный 3 2 2 2 5 4 2 2 2 2" xfId="16034"/>
    <cellStyle name="Обычный 3 2 2 2 5 4 2 2 2 2 2" xfId="32910"/>
    <cellStyle name="Обычный 3 2 2 2 5 4 2 2 2 2 3" xfId="49786"/>
    <cellStyle name="Обычный 3 2 2 2 5 4 2 2 2 3" xfId="24472"/>
    <cellStyle name="Обычный 3 2 2 2 5 4 2 2 2 4" xfId="41348"/>
    <cellStyle name="Обычный 3 2 2 2 5 4 2 2 3" xfId="11815"/>
    <cellStyle name="Обычный 3 2 2 2 5 4 2 2 3 2" xfId="28691"/>
    <cellStyle name="Обычный 3 2 2 2 5 4 2 2 3 3" xfId="45567"/>
    <cellStyle name="Обычный 3 2 2 2 5 4 2 2 4" xfId="20253"/>
    <cellStyle name="Обычный 3 2 2 2 5 4 2 2 5" xfId="37129"/>
    <cellStyle name="Обычный 3 2 2 2 5 4 2 3" xfId="5721"/>
    <cellStyle name="Обычный 3 2 2 2 5 4 2 3 2" xfId="14159"/>
    <cellStyle name="Обычный 3 2 2 2 5 4 2 3 2 2" xfId="31035"/>
    <cellStyle name="Обычный 3 2 2 2 5 4 2 3 2 3" xfId="47911"/>
    <cellStyle name="Обычный 3 2 2 2 5 4 2 3 3" xfId="22597"/>
    <cellStyle name="Обычный 3 2 2 2 5 4 2 3 4" xfId="39473"/>
    <cellStyle name="Обычный 3 2 2 2 5 4 2 4" xfId="9940"/>
    <cellStyle name="Обычный 3 2 2 2 5 4 2 4 2" xfId="26816"/>
    <cellStyle name="Обычный 3 2 2 2 5 4 2 4 3" xfId="43692"/>
    <cellStyle name="Обычный 3 2 2 2 5 4 2 5" xfId="18378"/>
    <cellStyle name="Обычный 3 2 2 2 5 4 2 6" xfId="35254"/>
    <cellStyle name="Обычный 3 2 2 2 5 4 3" xfId="2439"/>
    <cellStyle name="Обычный 3 2 2 2 5 4 3 2" xfId="6659"/>
    <cellStyle name="Обычный 3 2 2 2 5 4 3 2 2" xfId="15097"/>
    <cellStyle name="Обычный 3 2 2 2 5 4 3 2 2 2" xfId="31973"/>
    <cellStyle name="Обычный 3 2 2 2 5 4 3 2 2 3" xfId="48849"/>
    <cellStyle name="Обычный 3 2 2 2 5 4 3 2 3" xfId="23535"/>
    <cellStyle name="Обычный 3 2 2 2 5 4 3 2 4" xfId="40411"/>
    <cellStyle name="Обычный 3 2 2 2 5 4 3 3" xfId="10878"/>
    <cellStyle name="Обычный 3 2 2 2 5 4 3 3 2" xfId="27754"/>
    <cellStyle name="Обычный 3 2 2 2 5 4 3 3 3" xfId="44630"/>
    <cellStyle name="Обычный 3 2 2 2 5 4 3 4" xfId="19316"/>
    <cellStyle name="Обычный 3 2 2 2 5 4 3 5" xfId="36192"/>
    <cellStyle name="Обычный 3 2 2 2 5 4 4" xfId="4784"/>
    <cellStyle name="Обычный 3 2 2 2 5 4 4 2" xfId="13222"/>
    <cellStyle name="Обычный 3 2 2 2 5 4 4 2 2" xfId="30098"/>
    <cellStyle name="Обычный 3 2 2 2 5 4 4 2 3" xfId="46974"/>
    <cellStyle name="Обычный 3 2 2 2 5 4 4 3" xfId="21660"/>
    <cellStyle name="Обычный 3 2 2 2 5 4 4 4" xfId="38536"/>
    <cellStyle name="Обычный 3 2 2 2 5 4 5" xfId="9003"/>
    <cellStyle name="Обычный 3 2 2 2 5 4 5 2" xfId="25879"/>
    <cellStyle name="Обычный 3 2 2 2 5 4 5 3" xfId="42755"/>
    <cellStyle name="Обычный 3 2 2 2 5 4 6" xfId="17441"/>
    <cellStyle name="Обычный 3 2 2 2 5 4 7" xfId="34317"/>
    <cellStyle name="Обычный 3 2 2 2 5 5" xfId="1032"/>
    <cellStyle name="Обычный 3 2 2 2 5 5 2" xfId="2908"/>
    <cellStyle name="Обычный 3 2 2 2 5 5 2 2" xfId="7128"/>
    <cellStyle name="Обычный 3 2 2 2 5 5 2 2 2" xfId="15566"/>
    <cellStyle name="Обычный 3 2 2 2 5 5 2 2 2 2" xfId="32442"/>
    <cellStyle name="Обычный 3 2 2 2 5 5 2 2 2 3" xfId="49318"/>
    <cellStyle name="Обычный 3 2 2 2 5 5 2 2 3" xfId="24004"/>
    <cellStyle name="Обычный 3 2 2 2 5 5 2 2 4" xfId="40880"/>
    <cellStyle name="Обычный 3 2 2 2 5 5 2 3" xfId="11347"/>
    <cellStyle name="Обычный 3 2 2 2 5 5 2 3 2" xfId="28223"/>
    <cellStyle name="Обычный 3 2 2 2 5 5 2 3 3" xfId="45099"/>
    <cellStyle name="Обычный 3 2 2 2 5 5 2 4" xfId="19785"/>
    <cellStyle name="Обычный 3 2 2 2 5 5 2 5" xfId="36661"/>
    <cellStyle name="Обычный 3 2 2 2 5 5 3" xfId="5253"/>
    <cellStyle name="Обычный 3 2 2 2 5 5 3 2" xfId="13691"/>
    <cellStyle name="Обычный 3 2 2 2 5 5 3 2 2" xfId="30567"/>
    <cellStyle name="Обычный 3 2 2 2 5 5 3 2 3" xfId="47443"/>
    <cellStyle name="Обычный 3 2 2 2 5 5 3 3" xfId="22129"/>
    <cellStyle name="Обычный 3 2 2 2 5 5 3 4" xfId="39005"/>
    <cellStyle name="Обычный 3 2 2 2 5 5 4" xfId="9472"/>
    <cellStyle name="Обычный 3 2 2 2 5 5 4 2" xfId="26348"/>
    <cellStyle name="Обычный 3 2 2 2 5 5 4 3" xfId="43224"/>
    <cellStyle name="Обычный 3 2 2 2 5 5 5" xfId="17910"/>
    <cellStyle name="Обычный 3 2 2 2 5 5 6" xfId="34786"/>
    <cellStyle name="Обычный 3 2 2 2 5 6" xfId="3845"/>
    <cellStyle name="Обычный 3 2 2 2 5 6 2" xfId="8065"/>
    <cellStyle name="Обычный 3 2 2 2 5 6 2 2" xfId="16503"/>
    <cellStyle name="Обычный 3 2 2 2 5 6 2 2 2" xfId="33379"/>
    <cellStyle name="Обычный 3 2 2 2 5 6 2 2 3" xfId="50255"/>
    <cellStyle name="Обычный 3 2 2 2 5 6 2 3" xfId="24941"/>
    <cellStyle name="Обычный 3 2 2 2 5 6 2 4" xfId="41817"/>
    <cellStyle name="Обычный 3 2 2 2 5 6 3" xfId="12284"/>
    <cellStyle name="Обычный 3 2 2 2 5 6 3 2" xfId="29160"/>
    <cellStyle name="Обычный 3 2 2 2 5 6 3 3" xfId="46036"/>
    <cellStyle name="Обычный 3 2 2 2 5 6 4" xfId="20722"/>
    <cellStyle name="Обычный 3 2 2 2 5 6 5" xfId="37598"/>
    <cellStyle name="Обычный 3 2 2 2 5 7" xfId="1970"/>
    <cellStyle name="Обычный 3 2 2 2 5 7 2" xfId="6190"/>
    <cellStyle name="Обычный 3 2 2 2 5 7 2 2" xfId="14628"/>
    <cellStyle name="Обычный 3 2 2 2 5 7 2 2 2" xfId="31504"/>
    <cellStyle name="Обычный 3 2 2 2 5 7 2 2 3" xfId="48380"/>
    <cellStyle name="Обычный 3 2 2 2 5 7 2 3" xfId="23066"/>
    <cellStyle name="Обычный 3 2 2 2 5 7 2 4" xfId="39942"/>
    <cellStyle name="Обычный 3 2 2 2 5 7 3" xfId="10409"/>
    <cellStyle name="Обычный 3 2 2 2 5 7 3 2" xfId="27285"/>
    <cellStyle name="Обычный 3 2 2 2 5 7 3 3" xfId="44161"/>
    <cellStyle name="Обычный 3 2 2 2 5 7 4" xfId="18847"/>
    <cellStyle name="Обычный 3 2 2 2 5 7 5" xfId="35723"/>
    <cellStyle name="Обычный 3 2 2 2 5 8" xfId="4315"/>
    <cellStyle name="Обычный 3 2 2 2 5 8 2" xfId="12753"/>
    <cellStyle name="Обычный 3 2 2 2 5 8 2 2" xfId="29629"/>
    <cellStyle name="Обычный 3 2 2 2 5 8 2 3" xfId="46505"/>
    <cellStyle name="Обычный 3 2 2 2 5 8 3" xfId="21191"/>
    <cellStyle name="Обычный 3 2 2 2 5 8 4" xfId="38067"/>
    <cellStyle name="Обычный 3 2 2 2 5 9" xfId="8534"/>
    <cellStyle name="Обычный 3 2 2 2 5 9 2" xfId="25410"/>
    <cellStyle name="Обычный 3 2 2 2 5 9 3" xfId="42286"/>
    <cellStyle name="Обычный 3 2 2 2 6" xfId="172"/>
    <cellStyle name="Обычный 3 2 2 2 6 2" xfId="642"/>
    <cellStyle name="Обычный 3 2 2 2 6 2 2" xfId="1580"/>
    <cellStyle name="Обычный 3 2 2 2 6 2 2 2" xfId="3455"/>
    <cellStyle name="Обычный 3 2 2 2 6 2 2 2 2" xfId="7675"/>
    <cellStyle name="Обычный 3 2 2 2 6 2 2 2 2 2" xfId="16113"/>
    <cellStyle name="Обычный 3 2 2 2 6 2 2 2 2 2 2" xfId="32989"/>
    <cellStyle name="Обычный 3 2 2 2 6 2 2 2 2 2 3" xfId="49865"/>
    <cellStyle name="Обычный 3 2 2 2 6 2 2 2 2 3" xfId="24551"/>
    <cellStyle name="Обычный 3 2 2 2 6 2 2 2 2 4" xfId="41427"/>
    <cellStyle name="Обычный 3 2 2 2 6 2 2 2 3" xfId="11894"/>
    <cellStyle name="Обычный 3 2 2 2 6 2 2 2 3 2" xfId="28770"/>
    <cellStyle name="Обычный 3 2 2 2 6 2 2 2 3 3" xfId="45646"/>
    <cellStyle name="Обычный 3 2 2 2 6 2 2 2 4" xfId="20332"/>
    <cellStyle name="Обычный 3 2 2 2 6 2 2 2 5" xfId="37208"/>
    <cellStyle name="Обычный 3 2 2 2 6 2 2 3" xfId="5800"/>
    <cellStyle name="Обычный 3 2 2 2 6 2 2 3 2" xfId="14238"/>
    <cellStyle name="Обычный 3 2 2 2 6 2 2 3 2 2" xfId="31114"/>
    <cellStyle name="Обычный 3 2 2 2 6 2 2 3 2 3" xfId="47990"/>
    <cellStyle name="Обычный 3 2 2 2 6 2 2 3 3" xfId="22676"/>
    <cellStyle name="Обычный 3 2 2 2 6 2 2 3 4" xfId="39552"/>
    <cellStyle name="Обычный 3 2 2 2 6 2 2 4" xfId="10019"/>
    <cellStyle name="Обычный 3 2 2 2 6 2 2 4 2" xfId="26895"/>
    <cellStyle name="Обычный 3 2 2 2 6 2 2 4 3" xfId="43771"/>
    <cellStyle name="Обычный 3 2 2 2 6 2 2 5" xfId="18457"/>
    <cellStyle name="Обычный 3 2 2 2 6 2 2 6" xfId="35333"/>
    <cellStyle name="Обычный 3 2 2 2 6 2 3" xfId="2518"/>
    <cellStyle name="Обычный 3 2 2 2 6 2 3 2" xfId="6738"/>
    <cellStyle name="Обычный 3 2 2 2 6 2 3 2 2" xfId="15176"/>
    <cellStyle name="Обычный 3 2 2 2 6 2 3 2 2 2" xfId="32052"/>
    <cellStyle name="Обычный 3 2 2 2 6 2 3 2 2 3" xfId="48928"/>
    <cellStyle name="Обычный 3 2 2 2 6 2 3 2 3" xfId="23614"/>
    <cellStyle name="Обычный 3 2 2 2 6 2 3 2 4" xfId="40490"/>
    <cellStyle name="Обычный 3 2 2 2 6 2 3 3" xfId="10957"/>
    <cellStyle name="Обычный 3 2 2 2 6 2 3 3 2" xfId="27833"/>
    <cellStyle name="Обычный 3 2 2 2 6 2 3 3 3" xfId="44709"/>
    <cellStyle name="Обычный 3 2 2 2 6 2 3 4" xfId="19395"/>
    <cellStyle name="Обычный 3 2 2 2 6 2 3 5" xfId="36271"/>
    <cellStyle name="Обычный 3 2 2 2 6 2 4" xfId="4863"/>
    <cellStyle name="Обычный 3 2 2 2 6 2 4 2" xfId="13301"/>
    <cellStyle name="Обычный 3 2 2 2 6 2 4 2 2" xfId="30177"/>
    <cellStyle name="Обычный 3 2 2 2 6 2 4 2 3" xfId="47053"/>
    <cellStyle name="Обычный 3 2 2 2 6 2 4 3" xfId="21739"/>
    <cellStyle name="Обычный 3 2 2 2 6 2 4 4" xfId="38615"/>
    <cellStyle name="Обычный 3 2 2 2 6 2 5" xfId="9082"/>
    <cellStyle name="Обычный 3 2 2 2 6 2 5 2" xfId="25958"/>
    <cellStyle name="Обычный 3 2 2 2 6 2 5 3" xfId="42834"/>
    <cellStyle name="Обычный 3 2 2 2 6 2 6" xfId="17520"/>
    <cellStyle name="Обычный 3 2 2 2 6 2 7" xfId="34396"/>
    <cellStyle name="Обычный 3 2 2 2 6 3" xfId="1111"/>
    <cellStyle name="Обычный 3 2 2 2 6 3 2" xfId="2986"/>
    <cellStyle name="Обычный 3 2 2 2 6 3 2 2" xfId="7206"/>
    <cellStyle name="Обычный 3 2 2 2 6 3 2 2 2" xfId="15644"/>
    <cellStyle name="Обычный 3 2 2 2 6 3 2 2 2 2" xfId="32520"/>
    <cellStyle name="Обычный 3 2 2 2 6 3 2 2 2 3" xfId="49396"/>
    <cellStyle name="Обычный 3 2 2 2 6 3 2 2 3" xfId="24082"/>
    <cellStyle name="Обычный 3 2 2 2 6 3 2 2 4" xfId="40958"/>
    <cellStyle name="Обычный 3 2 2 2 6 3 2 3" xfId="11425"/>
    <cellStyle name="Обычный 3 2 2 2 6 3 2 3 2" xfId="28301"/>
    <cellStyle name="Обычный 3 2 2 2 6 3 2 3 3" xfId="45177"/>
    <cellStyle name="Обычный 3 2 2 2 6 3 2 4" xfId="19863"/>
    <cellStyle name="Обычный 3 2 2 2 6 3 2 5" xfId="36739"/>
    <cellStyle name="Обычный 3 2 2 2 6 3 3" xfId="5331"/>
    <cellStyle name="Обычный 3 2 2 2 6 3 3 2" xfId="13769"/>
    <cellStyle name="Обычный 3 2 2 2 6 3 3 2 2" xfId="30645"/>
    <cellStyle name="Обычный 3 2 2 2 6 3 3 2 3" xfId="47521"/>
    <cellStyle name="Обычный 3 2 2 2 6 3 3 3" xfId="22207"/>
    <cellStyle name="Обычный 3 2 2 2 6 3 3 4" xfId="39083"/>
    <cellStyle name="Обычный 3 2 2 2 6 3 4" xfId="9550"/>
    <cellStyle name="Обычный 3 2 2 2 6 3 4 2" xfId="26426"/>
    <cellStyle name="Обычный 3 2 2 2 6 3 4 3" xfId="43302"/>
    <cellStyle name="Обычный 3 2 2 2 6 3 5" xfId="17988"/>
    <cellStyle name="Обычный 3 2 2 2 6 3 6" xfId="34864"/>
    <cellStyle name="Обычный 3 2 2 2 6 4" xfId="3924"/>
    <cellStyle name="Обычный 3 2 2 2 6 4 2" xfId="8144"/>
    <cellStyle name="Обычный 3 2 2 2 6 4 2 2" xfId="16582"/>
    <cellStyle name="Обычный 3 2 2 2 6 4 2 2 2" xfId="33458"/>
    <cellStyle name="Обычный 3 2 2 2 6 4 2 2 3" xfId="50334"/>
    <cellStyle name="Обычный 3 2 2 2 6 4 2 3" xfId="25020"/>
    <cellStyle name="Обычный 3 2 2 2 6 4 2 4" xfId="41896"/>
    <cellStyle name="Обычный 3 2 2 2 6 4 3" xfId="12363"/>
    <cellStyle name="Обычный 3 2 2 2 6 4 3 2" xfId="29239"/>
    <cellStyle name="Обычный 3 2 2 2 6 4 3 3" xfId="46115"/>
    <cellStyle name="Обычный 3 2 2 2 6 4 4" xfId="20801"/>
    <cellStyle name="Обычный 3 2 2 2 6 4 5" xfId="37677"/>
    <cellStyle name="Обычный 3 2 2 2 6 5" xfId="2049"/>
    <cellStyle name="Обычный 3 2 2 2 6 5 2" xfId="6269"/>
    <cellStyle name="Обычный 3 2 2 2 6 5 2 2" xfId="14707"/>
    <cellStyle name="Обычный 3 2 2 2 6 5 2 2 2" xfId="31583"/>
    <cellStyle name="Обычный 3 2 2 2 6 5 2 2 3" xfId="48459"/>
    <cellStyle name="Обычный 3 2 2 2 6 5 2 3" xfId="23145"/>
    <cellStyle name="Обычный 3 2 2 2 6 5 2 4" xfId="40021"/>
    <cellStyle name="Обычный 3 2 2 2 6 5 3" xfId="10488"/>
    <cellStyle name="Обычный 3 2 2 2 6 5 3 2" xfId="27364"/>
    <cellStyle name="Обычный 3 2 2 2 6 5 3 3" xfId="44240"/>
    <cellStyle name="Обычный 3 2 2 2 6 5 4" xfId="18926"/>
    <cellStyle name="Обычный 3 2 2 2 6 5 5" xfId="35802"/>
    <cellStyle name="Обычный 3 2 2 2 6 6" xfId="4394"/>
    <cellStyle name="Обычный 3 2 2 2 6 6 2" xfId="12832"/>
    <cellStyle name="Обычный 3 2 2 2 6 6 2 2" xfId="29708"/>
    <cellStyle name="Обычный 3 2 2 2 6 6 2 3" xfId="46584"/>
    <cellStyle name="Обычный 3 2 2 2 6 6 3" xfId="21270"/>
    <cellStyle name="Обычный 3 2 2 2 6 6 4" xfId="38146"/>
    <cellStyle name="Обычный 3 2 2 2 6 7" xfId="8613"/>
    <cellStyle name="Обычный 3 2 2 2 6 7 2" xfId="25489"/>
    <cellStyle name="Обычный 3 2 2 2 6 7 3" xfId="42365"/>
    <cellStyle name="Обычный 3 2 2 2 6 8" xfId="17051"/>
    <cellStyle name="Обычный 3 2 2 2 6 9" xfId="33927"/>
    <cellStyle name="Обычный 3 2 2 2 7" xfId="328"/>
    <cellStyle name="Обычный 3 2 2 2 7 2" xfId="798"/>
    <cellStyle name="Обычный 3 2 2 2 7 2 2" xfId="1736"/>
    <cellStyle name="Обычный 3 2 2 2 7 2 2 2" xfId="3611"/>
    <cellStyle name="Обычный 3 2 2 2 7 2 2 2 2" xfId="7831"/>
    <cellStyle name="Обычный 3 2 2 2 7 2 2 2 2 2" xfId="16269"/>
    <cellStyle name="Обычный 3 2 2 2 7 2 2 2 2 2 2" xfId="33145"/>
    <cellStyle name="Обычный 3 2 2 2 7 2 2 2 2 2 3" xfId="50021"/>
    <cellStyle name="Обычный 3 2 2 2 7 2 2 2 2 3" xfId="24707"/>
    <cellStyle name="Обычный 3 2 2 2 7 2 2 2 2 4" xfId="41583"/>
    <cellStyle name="Обычный 3 2 2 2 7 2 2 2 3" xfId="12050"/>
    <cellStyle name="Обычный 3 2 2 2 7 2 2 2 3 2" xfId="28926"/>
    <cellStyle name="Обычный 3 2 2 2 7 2 2 2 3 3" xfId="45802"/>
    <cellStyle name="Обычный 3 2 2 2 7 2 2 2 4" xfId="20488"/>
    <cellStyle name="Обычный 3 2 2 2 7 2 2 2 5" xfId="37364"/>
    <cellStyle name="Обычный 3 2 2 2 7 2 2 3" xfId="5956"/>
    <cellStyle name="Обычный 3 2 2 2 7 2 2 3 2" xfId="14394"/>
    <cellStyle name="Обычный 3 2 2 2 7 2 2 3 2 2" xfId="31270"/>
    <cellStyle name="Обычный 3 2 2 2 7 2 2 3 2 3" xfId="48146"/>
    <cellStyle name="Обычный 3 2 2 2 7 2 2 3 3" xfId="22832"/>
    <cellStyle name="Обычный 3 2 2 2 7 2 2 3 4" xfId="39708"/>
    <cellStyle name="Обычный 3 2 2 2 7 2 2 4" xfId="10175"/>
    <cellStyle name="Обычный 3 2 2 2 7 2 2 4 2" xfId="27051"/>
    <cellStyle name="Обычный 3 2 2 2 7 2 2 4 3" xfId="43927"/>
    <cellStyle name="Обычный 3 2 2 2 7 2 2 5" xfId="18613"/>
    <cellStyle name="Обычный 3 2 2 2 7 2 2 6" xfId="35489"/>
    <cellStyle name="Обычный 3 2 2 2 7 2 3" xfId="2674"/>
    <cellStyle name="Обычный 3 2 2 2 7 2 3 2" xfId="6894"/>
    <cellStyle name="Обычный 3 2 2 2 7 2 3 2 2" xfId="15332"/>
    <cellStyle name="Обычный 3 2 2 2 7 2 3 2 2 2" xfId="32208"/>
    <cellStyle name="Обычный 3 2 2 2 7 2 3 2 2 3" xfId="49084"/>
    <cellStyle name="Обычный 3 2 2 2 7 2 3 2 3" xfId="23770"/>
    <cellStyle name="Обычный 3 2 2 2 7 2 3 2 4" xfId="40646"/>
    <cellStyle name="Обычный 3 2 2 2 7 2 3 3" xfId="11113"/>
    <cellStyle name="Обычный 3 2 2 2 7 2 3 3 2" xfId="27989"/>
    <cellStyle name="Обычный 3 2 2 2 7 2 3 3 3" xfId="44865"/>
    <cellStyle name="Обычный 3 2 2 2 7 2 3 4" xfId="19551"/>
    <cellStyle name="Обычный 3 2 2 2 7 2 3 5" xfId="36427"/>
    <cellStyle name="Обычный 3 2 2 2 7 2 4" xfId="5019"/>
    <cellStyle name="Обычный 3 2 2 2 7 2 4 2" xfId="13457"/>
    <cellStyle name="Обычный 3 2 2 2 7 2 4 2 2" xfId="30333"/>
    <cellStyle name="Обычный 3 2 2 2 7 2 4 2 3" xfId="47209"/>
    <cellStyle name="Обычный 3 2 2 2 7 2 4 3" xfId="21895"/>
    <cellStyle name="Обычный 3 2 2 2 7 2 4 4" xfId="38771"/>
    <cellStyle name="Обычный 3 2 2 2 7 2 5" xfId="9238"/>
    <cellStyle name="Обычный 3 2 2 2 7 2 5 2" xfId="26114"/>
    <cellStyle name="Обычный 3 2 2 2 7 2 5 3" xfId="42990"/>
    <cellStyle name="Обычный 3 2 2 2 7 2 6" xfId="17676"/>
    <cellStyle name="Обычный 3 2 2 2 7 2 7" xfId="34552"/>
    <cellStyle name="Обычный 3 2 2 2 7 3" xfId="1267"/>
    <cellStyle name="Обычный 3 2 2 2 7 3 2" xfId="3142"/>
    <cellStyle name="Обычный 3 2 2 2 7 3 2 2" xfId="7362"/>
    <cellStyle name="Обычный 3 2 2 2 7 3 2 2 2" xfId="15800"/>
    <cellStyle name="Обычный 3 2 2 2 7 3 2 2 2 2" xfId="32676"/>
    <cellStyle name="Обычный 3 2 2 2 7 3 2 2 2 3" xfId="49552"/>
    <cellStyle name="Обычный 3 2 2 2 7 3 2 2 3" xfId="24238"/>
    <cellStyle name="Обычный 3 2 2 2 7 3 2 2 4" xfId="41114"/>
    <cellStyle name="Обычный 3 2 2 2 7 3 2 3" xfId="11581"/>
    <cellStyle name="Обычный 3 2 2 2 7 3 2 3 2" xfId="28457"/>
    <cellStyle name="Обычный 3 2 2 2 7 3 2 3 3" xfId="45333"/>
    <cellStyle name="Обычный 3 2 2 2 7 3 2 4" xfId="20019"/>
    <cellStyle name="Обычный 3 2 2 2 7 3 2 5" xfId="36895"/>
    <cellStyle name="Обычный 3 2 2 2 7 3 3" xfId="5487"/>
    <cellStyle name="Обычный 3 2 2 2 7 3 3 2" xfId="13925"/>
    <cellStyle name="Обычный 3 2 2 2 7 3 3 2 2" xfId="30801"/>
    <cellStyle name="Обычный 3 2 2 2 7 3 3 2 3" xfId="47677"/>
    <cellStyle name="Обычный 3 2 2 2 7 3 3 3" xfId="22363"/>
    <cellStyle name="Обычный 3 2 2 2 7 3 3 4" xfId="39239"/>
    <cellStyle name="Обычный 3 2 2 2 7 3 4" xfId="9706"/>
    <cellStyle name="Обычный 3 2 2 2 7 3 4 2" xfId="26582"/>
    <cellStyle name="Обычный 3 2 2 2 7 3 4 3" xfId="43458"/>
    <cellStyle name="Обычный 3 2 2 2 7 3 5" xfId="18144"/>
    <cellStyle name="Обычный 3 2 2 2 7 3 6" xfId="35020"/>
    <cellStyle name="Обычный 3 2 2 2 7 4" xfId="4080"/>
    <cellStyle name="Обычный 3 2 2 2 7 4 2" xfId="8300"/>
    <cellStyle name="Обычный 3 2 2 2 7 4 2 2" xfId="16738"/>
    <cellStyle name="Обычный 3 2 2 2 7 4 2 2 2" xfId="33614"/>
    <cellStyle name="Обычный 3 2 2 2 7 4 2 2 3" xfId="50490"/>
    <cellStyle name="Обычный 3 2 2 2 7 4 2 3" xfId="25176"/>
    <cellStyle name="Обычный 3 2 2 2 7 4 2 4" xfId="42052"/>
    <cellStyle name="Обычный 3 2 2 2 7 4 3" xfId="12519"/>
    <cellStyle name="Обычный 3 2 2 2 7 4 3 2" xfId="29395"/>
    <cellStyle name="Обычный 3 2 2 2 7 4 3 3" xfId="46271"/>
    <cellStyle name="Обычный 3 2 2 2 7 4 4" xfId="20957"/>
    <cellStyle name="Обычный 3 2 2 2 7 4 5" xfId="37833"/>
    <cellStyle name="Обычный 3 2 2 2 7 5" xfId="2205"/>
    <cellStyle name="Обычный 3 2 2 2 7 5 2" xfId="6425"/>
    <cellStyle name="Обычный 3 2 2 2 7 5 2 2" xfId="14863"/>
    <cellStyle name="Обычный 3 2 2 2 7 5 2 2 2" xfId="31739"/>
    <cellStyle name="Обычный 3 2 2 2 7 5 2 2 3" xfId="48615"/>
    <cellStyle name="Обычный 3 2 2 2 7 5 2 3" xfId="23301"/>
    <cellStyle name="Обычный 3 2 2 2 7 5 2 4" xfId="40177"/>
    <cellStyle name="Обычный 3 2 2 2 7 5 3" xfId="10644"/>
    <cellStyle name="Обычный 3 2 2 2 7 5 3 2" xfId="27520"/>
    <cellStyle name="Обычный 3 2 2 2 7 5 3 3" xfId="44396"/>
    <cellStyle name="Обычный 3 2 2 2 7 5 4" xfId="19082"/>
    <cellStyle name="Обычный 3 2 2 2 7 5 5" xfId="35958"/>
    <cellStyle name="Обычный 3 2 2 2 7 6" xfId="4550"/>
    <cellStyle name="Обычный 3 2 2 2 7 6 2" xfId="12988"/>
    <cellStyle name="Обычный 3 2 2 2 7 6 2 2" xfId="29864"/>
    <cellStyle name="Обычный 3 2 2 2 7 6 2 3" xfId="46740"/>
    <cellStyle name="Обычный 3 2 2 2 7 6 3" xfId="21426"/>
    <cellStyle name="Обычный 3 2 2 2 7 6 4" xfId="38302"/>
    <cellStyle name="Обычный 3 2 2 2 7 7" xfId="8769"/>
    <cellStyle name="Обычный 3 2 2 2 7 7 2" xfId="25645"/>
    <cellStyle name="Обычный 3 2 2 2 7 7 3" xfId="42521"/>
    <cellStyle name="Обычный 3 2 2 2 7 8" xfId="17207"/>
    <cellStyle name="Обычный 3 2 2 2 7 9" xfId="34083"/>
    <cellStyle name="Обычный 3 2 2 2 8" xfId="485"/>
    <cellStyle name="Обычный 3 2 2 2 8 2" xfId="1423"/>
    <cellStyle name="Обычный 3 2 2 2 8 2 2" xfId="3298"/>
    <cellStyle name="Обычный 3 2 2 2 8 2 2 2" xfId="7518"/>
    <cellStyle name="Обычный 3 2 2 2 8 2 2 2 2" xfId="15956"/>
    <cellStyle name="Обычный 3 2 2 2 8 2 2 2 2 2" xfId="32832"/>
    <cellStyle name="Обычный 3 2 2 2 8 2 2 2 2 3" xfId="49708"/>
    <cellStyle name="Обычный 3 2 2 2 8 2 2 2 3" xfId="24394"/>
    <cellStyle name="Обычный 3 2 2 2 8 2 2 2 4" xfId="41270"/>
    <cellStyle name="Обычный 3 2 2 2 8 2 2 3" xfId="11737"/>
    <cellStyle name="Обычный 3 2 2 2 8 2 2 3 2" xfId="28613"/>
    <cellStyle name="Обычный 3 2 2 2 8 2 2 3 3" xfId="45489"/>
    <cellStyle name="Обычный 3 2 2 2 8 2 2 4" xfId="20175"/>
    <cellStyle name="Обычный 3 2 2 2 8 2 2 5" xfId="37051"/>
    <cellStyle name="Обычный 3 2 2 2 8 2 3" xfId="5643"/>
    <cellStyle name="Обычный 3 2 2 2 8 2 3 2" xfId="14081"/>
    <cellStyle name="Обычный 3 2 2 2 8 2 3 2 2" xfId="30957"/>
    <cellStyle name="Обычный 3 2 2 2 8 2 3 2 3" xfId="47833"/>
    <cellStyle name="Обычный 3 2 2 2 8 2 3 3" xfId="22519"/>
    <cellStyle name="Обычный 3 2 2 2 8 2 3 4" xfId="39395"/>
    <cellStyle name="Обычный 3 2 2 2 8 2 4" xfId="9862"/>
    <cellStyle name="Обычный 3 2 2 2 8 2 4 2" xfId="26738"/>
    <cellStyle name="Обычный 3 2 2 2 8 2 4 3" xfId="43614"/>
    <cellStyle name="Обычный 3 2 2 2 8 2 5" xfId="18300"/>
    <cellStyle name="Обычный 3 2 2 2 8 2 6" xfId="35176"/>
    <cellStyle name="Обычный 3 2 2 2 8 3" xfId="2361"/>
    <cellStyle name="Обычный 3 2 2 2 8 3 2" xfId="6581"/>
    <cellStyle name="Обычный 3 2 2 2 8 3 2 2" xfId="15019"/>
    <cellStyle name="Обычный 3 2 2 2 8 3 2 2 2" xfId="31895"/>
    <cellStyle name="Обычный 3 2 2 2 8 3 2 2 3" xfId="48771"/>
    <cellStyle name="Обычный 3 2 2 2 8 3 2 3" xfId="23457"/>
    <cellStyle name="Обычный 3 2 2 2 8 3 2 4" xfId="40333"/>
    <cellStyle name="Обычный 3 2 2 2 8 3 3" xfId="10800"/>
    <cellStyle name="Обычный 3 2 2 2 8 3 3 2" xfId="27676"/>
    <cellStyle name="Обычный 3 2 2 2 8 3 3 3" xfId="44552"/>
    <cellStyle name="Обычный 3 2 2 2 8 3 4" xfId="19238"/>
    <cellStyle name="Обычный 3 2 2 2 8 3 5" xfId="36114"/>
    <cellStyle name="Обычный 3 2 2 2 8 4" xfId="4706"/>
    <cellStyle name="Обычный 3 2 2 2 8 4 2" xfId="13144"/>
    <cellStyle name="Обычный 3 2 2 2 8 4 2 2" xfId="30020"/>
    <cellStyle name="Обычный 3 2 2 2 8 4 2 3" xfId="46896"/>
    <cellStyle name="Обычный 3 2 2 2 8 4 3" xfId="21582"/>
    <cellStyle name="Обычный 3 2 2 2 8 4 4" xfId="38458"/>
    <cellStyle name="Обычный 3 2 2 2 8 5" xfId="8925"/>
    <cellStyle name="Обычный 3 2 2 2 8 5 2" xfId="25801"/>
    <cellStyle name="Обычный 3 2 2 2 8 5 3" xfId="42677"/>
    <cellStyle name="Обычный 3 2 2 2 8 6" xfId="17363"/>
    <cellStyle name="Обычный 3 2 2 2 8 7" xfId="34239"/>
    <cellStyle name="Обычный 3 2 2 2 9" xfId="954"/>
    <cellStyle name="Обычный 3 2 2 2 9 2" xfId="2830"/>
    <cellStyle name="Обычный 3 2 2 2 9 2 2" xfId="7050"/>
    <cellStyle name="Обычный 3 2 2 2 9 2 2 2" xfId="15488"/>
    <cellStyle name="Обычный 3 2 2 2 9 2 2 2 2" xfId="32364"/>
    <cellStyle name="Обычный 3 2 2 2 9 2 2 2 3" xfId="49240"/>
    <cellStyle name="Обычный 3 2 2 2 9 2 2 3" xfId="23926"/>
    <cellStyle name="Обычный 3 2 2 2 9 2 2 4" xfId="40802"/>
    <cellStyle name="Обычный 3 2 2 2 9 2 3" xfId="11269"/>
    <cellStyle name="Обычный 3 2 2 2 9 2 3 2" xfId="28145"/>
    <cellStyle name="Обычный 3 2 2 2 9 2 3 3" xfId="45021"/>
    <cellStyle name="Обычный 3 2 2 2 9 2 4" xfId="19707"/>
    <cellStyle name="Обычный 3 2 2 2 9 2 5" xfId="36583"/>
    <cellStyle name="Обычный 3 2 2 2 9 3" xfId="5175"/>
    <cellStyle name="Обычный 3 2 2 2 9 3 2" xfId="13613"/>
    <cellStyle name="Обычный 3 2 2 2 9 3 2 2" xfId="30489"/>
    <cellStyle name="Обычный 3 2 2 2 9 3 2 3" xfId="47365"/>
    <cellStyle name="Обычный 3 2 2 2 9 3 3" xfId="22051"/>
    <cellStyle name="Обычный 3 2 2 2 9 3 4" xfId="38927"/>
    <cellStyle name="Обычный 3 2 2 2 9 4" xfId="9394"/>
    <cellStyle name="Обычный 3 2 2 2 9 4 2" xfId="26270"/>
    <cellStyle name="Обычный 3 2 2 2 9 4 3" xfId="43146"/>
    <cellStyle name="Обычный 3 2 2 2 9 5" xfId="17832"/>
    <cellStyle name="Обычный 3 2 2 2 9 6" xfId="34708"/>
    <cellStyle name="Обычный 3 2 2 3" xfId="17"/>
    <cellStyle name="Обычный 3 2 2 3 10" xfId="1898"/>
    <cellStyle name="Обычный 3 2 2 3 10 2" xfId="6118"/>
    <cellStyle name="Обычный 3 2 2 3 10 2 2" xfId="14556"/>
    <cellStyle name="Обычный 3 2 2 3 10 2 2 2" xfId="31432"/>
    <cellStyle name="Обычный 3 2 2 3 10 2 2 3" xfId="48308"/>
    <cellStyle name="Обычный 3 2 2 3 10 2 3" xfId="22994"/>
    <cellStyle name="Обычный 3 2 2 3 10 2 4" xfId="39870"/>
    <cellStyle name="Обычный 3 2 2 3 10 3" xfId="10337"/>
    <cellStyle name="Обычный 3 2 2 3 10 3 2" xfId="27213"/>
    <cellStyle name="Обычный 3 2 2 3 10 3 3" xfId="44089"/>
    <cellStyle name="Обычный 3 2 2 3 10 4" xfId="18775"/>
    <cellStyle name="Обычный 3 2 2 3 10 5" xfId="35651"/>
    <cellStyle name="Обычный 3 2 2 3 11" xfId="4243"/>
    <cellStyle name="Обычный 3 2 2 3 11 2" xfId="12681"/>
    <cellStyle name="Обычный 3 2 2 3 11 2 2" xfId="29557"/>
    <cellStyle name="Обычный 3 2 2 3 11 2 3" xfId="46433"/>
    <cellStyle name="Обычный 3 2 2 3 11 3" xfId="21119"/>
    <cellStyle name="Обычный 3 2 2 3 11 4" xfId="37995"/>
    <cellStyle name="Обычный 3 2 2 3 12" xfId="8462"/>
    <cellStyle name="Обычный 3 2 2 3 12 2" xfId="25338"/>
    <cellStyle name="Обычный 3 2 2 3 12 3" xfId="42214"/>
    <cellStyle name="Обычный 3 2 2 3 13" xfId="16900"/>
    <cellStyle name="Обычный 3 2 2 3 14" xfId="33776"/>
    <cellStyle name="Обычный 3 2 2 3 2" xfId="43"/>
    <cellStyle name="Обычный 3 2 2 3 2 10" xfId="4267"/>
    <cellStyle name="Обычный 3 2 2 3 2 10 2" xfId="12705"/>
    <cellStyle name="Обычный 3 2 2 3 2 10 2 2" xfId="29581"/>
    <cellStyle name="Обычный 3 2 2 3 2 10 2 3" xfId="46457"/>
    <cellStyle name="Обычный 3 2 2 3 2 10 3" xfId="21143"/>
    <cellStyle name="Обычный 3 2 2 3 2 10 4" xfId="38019"/>
    <cellStyle name="Обычный 3 2 2 3 2 11" xfId="8486"/>
    <cellStyle name="Обычный 3 2 2 3 2 11 2" xfId="25362"/>
    <cellStyle name="Обычный 3 2 2 3 2 11 3" xfId="42238"/>
    <cellStyle name="Обычный 3 2 2 3 2 12" xfId="16924"/>
    <cellStyle name="Обычный 3 2 2 3 2 13" xfId="33800"/>
    <cellStyle name="Обычный 3 2 2 3 2 2" xfId="84"/>
    <cellStyle name="Обычный 3 2 2 3 2 2 10" xfId="8525"/>
    <cellStyle name="Обычный 3 2 2 3 2 2 10 2" xfId="25401"/>
    <cellStyle name="Обычный 3 2 2 3 2 2 10 3" xfId="42277"/>
    <cellStyle name="Обычный 3 2 2 3 2 2 11" xfId="16963"/>
    <cellStyle name="Обычный 3 2 2 3 2 2 12" xfId="33839"/>
    <cellStyle name="Обычный 3 2 2 3 2 2 2" xfId="162"/>
    <cellStyle name="Обычный 3 2 2 3 2 2 2 10" xfId="17041"/>
    <cellStyle name="Обычный 3 2 2 3 2 2 2 11" xfId="33917"/>
    <cellStyle name="Обычный 3 2 2 3 2 2 2 2" xfId="319"/>
    <cellStyle name="Обычный 3 2 2 3 2 2 2 2 2" xfId="789"/>
    <cellStyle name="Обычный 3 2 2 3 2 2 2 2 2 2" xfId="1727"/>
    <cellStyle name="Обычный 3 2 2 3 2 2 2 2 2 2 2" xfId="3602"/>
    <cellStyle name="Обычный 3 2 2 3 2 2 2 2 2 2 2 2" xfId="7822"/>
    <cellStyle name="Обычный 3 2 2 3 2 2 2 2 2 2 2 2 2" xfId="16260"/>
    <cellStyle name="Обычный 3 2 2 3 2 2 2 2 2 2 2 2 2 2" xfId="33136"/>
    <cellStyle name="Обычный 3 2 2 3 2 2 2 2 2 2 2 2 2 3" xfId="50012"/>
    <cellStyle name="Обычный 3 2 2 3 2 2 2 2 2 2 2 2 3" xfId="24698"/>
    <cellStyle name="Обычный 3 2 2 3 2 2 2 2 2 2 2 2 4" xfId="41574"/>
    <cellStyle name="Обычный 3 2 2 3 2 2 2 2 2 2 2 3" xfId="12041"/>
    <cellStyle name="Обычный 3 2 2 3 2 2 2 2 2 2 2 3 2" xfId="28917"/>
    <cellStyle name="Обычный 3 2 2 3 2 2 2 2 2 2 2 3 3" xfId="45793"/>
    <cellStyle name="Обычный 3 2 2 3 2 2 2 2 2 2 2 4" xfId="20479"/>
    <cellStyle name="Обычный 3 2 2 3 2 2 2 2 2 2 2 5" xfId="37355"/>
    <cellStyle name="Обычный 3 2 2 3 2 2 2 2 2 2 3" xfId="5947"/>
    <cellStyle name="Обычный 3 2 2 3 2 2 2 2 2 2 3 2" xfId="14385"/>
    <cellStyle name="Обычный 3 2 2 3 2 2 2 2 2 2 3 2 2" xfId="31261"/>
    <cellStyle name="Обычный 3 2 2 3 2 2 2 2 2 2 3 2 3" xfId="48137"/>
    <cellStyle name="Обычный 3 2 2 3 2 2 2 2 2 2 3 3" xfId="22823"/>
    <cellStyle name="Обычный 3 2 2 3 2 2 2 2 2 2 3 4" xfId="39699"/>
    <cellStyle name="Обычный 3 2 2 3 2 2 2 2 2 2 4" xfId="10166"/>
    <cellStyle name="Обычный 3 2 2 3 2 2 2 2 2 2 4 2" xfId="27042"/>
    <cellStyle name="Обычный 3 2 2 3 2 2 2 2 2 2 4 3" xfId="43918"/>
    <cellStyle name="Обычный 3 2 2 3 2 2 2 2 2 2 5" xfId="18604"/>
    <cellStyle name="Обычный 3 2 2 3 2 2 2 2 2 2 6" xfId="35480"/>
    <cellStyle name="Обычный 3 2 2 3 2 2 2 2 2 3" xfId="2665"/>
    <cellStyle name="Обычный 3 2 2 3 2 2 2 2 2 3 2" xfId="6885"/>
    <cellStyle name="Обычный 3 2 2 3 2 2 2 2 2 3 2 2" xfId="15323"/>
    <cellStyle name="Обычный 3 2 2 3 2 2 2 2 2 3 2 2 2" xfId="32199"/>
    <cellStyle name="Обычный 3 2 2 3 2 2 2 2 2 3 2 2 3" xfId="49075"/>
    <cellStyle name="Обычный 3 2 2 3 2 2 2 2 2 3 2 3" xfId="23761"/>
    <cellStyle name="Обычный 3 2 2 3 2 2 2 2 2 3 2 4" xfId="40637"/>
    <cellStyle name="Обычный 3 2 2 3 2 2 2 2 2 3 3" xfId="11104"/>
    <cellStyle name="Обычный 3 2 2 3 2 2 2 2 2 3 3 2" xfId="27980"/>
    <cellStyle name="Обычный 3 2 2 3 2 2 2 2 2 3 3 3" xfId="44856"/>
    <cellStyle name="Обычный 3 2 2 3 2 2 2 2 2 3 4" xfId="19542"/>
    <cellStyle name="Обычный 3 2 2 3 2 2 2 2 2 3 5" xfId="36418"/>
    <cellStyle name="Обычный 3 2 2 3 2 2 2 2 2 4" xfId="5010"/>
    <cellStyle name="Обычный 3 2 2 3 2 2 2 2 2 4 2" xfId="13448"/>
    <cellStyle name="Обычный 3 2 2 3 2 2 2 2 2 4 2 2" xfId="30324"/>
    <cellStyle name="Обычный 3 2 2 3 2 2 2 2 2 4 2 3" xfId="47200"/>
    <cellStyle name="Обычный 3 2 2 3 2 2 2 2 2 4 3" xfId="21886"/>
    <cellStyle name="Обычный 3 2 2 3 2 2 2 2 2 4 4" xfId="38762"/>
    <cellStyle name="Обычный 3 2 2 3 2 2 2 2 2 5" xfId="9229"/>
    <cellStyle name="Обычный 3 2 2 3 2 2 2 2 2 5 2" xfId="26105"/>
    <cellStyle name="Обычный 3 2 2 3 2 2 2 2 2 5 3" xfId="42981"/>
    <cellStyle name="Обычный 3 2 2 3 2 2 2 2 2 6" xfId="17667"/>
    <cellStyle name="Обычный 3 2 2 3 2 2 2 2 2 7" xfId="34543"/>
    <cellStyle name="Обычный 3 2 2 3 2 2 2 2 3" xfId="1258"/>
    <cellStyle name="Обычный 3 2 2 3 2 2 2 2 3 2" xfId="3133"/>
    <cellStyle name="Обычный 3 2 2 3 2 2 2 2 3 2 2" xfId="7353"/>
    <cellStyle name="Обычный 3 2 2 3 2 2 2 2 3 2 2 2" xfId="15791"/>
    <cellStyle name="Обычный 3 2 2 3 2 2 2 2 3 2 2 2 2" xfId="32667"/>
    <cellStyle name="Обычный 3 2 2 3 2 2 2 2 3 2 2 2 3" xfId="49543"/>
    <cellStyle name="Обычный 3 2 2 3 2 2 2 2 3 2 2 3" xfId="24229"/>
    <cellStyle name="Обычный 3 2 2 3 2 2 2 2 3 2 2 4" xfId="41105"/>
    <cellStyle name="Обычный 3 2 2 3 2 2 2 2 3 2 3" xfId="11572"/>
    <cellStyle name="Обычный 3 2 2 3 2 2 2 2 3 2 3 2" xfId="28448"/>
    <cellStyle name="Обычный 3 2 2 3 2 2 2 2 3 2 3 3" xfId="45324"/>
    <cellStyle name="Обычный 3 2 2 3 2 2 2 2 3 2 4" xfId="20010"/>
    <cellStyle name="Обычный 3 2 2 3 2 2 2 2 3 2 5" xfId="36886"/>
    <cellStyle name="Обычный 3 2 2 3 2 2 2 2 3 3" xfId="5478"/>
    <cellStyle name="Обычный 3 2 2 3 2 2 2 2 3 3 2" xfId="13916"/>
    <cellStyle name="Обычный 3 2 2 3 2 2 2 2 3 3 2 2" xfId="30792"/>
    <cellStyle name="Обычный 3 2 2 3 2 2 2 2 3 3 2 3" xfId="47668"/>
    <cellStyle name="Обычный 3 2 2 3 2 2 2 2 3 3 3" xfId="22354"/>
    <cellStyle name="Обычный 3 2 2 3 2 2 2 2 3 3 4" xfId="39230"/>
    <cellStyle name="Обычный 3 2 2 3 2 2 2 2 3 4" xfId="9697"/>
    <cellStyle name="Обычный 3 2 2 3 2 2 2 2 3 4 2" xfId="26573"/>
    <cellStyle name="Обычный 3 2 2 3 2 2 2 2 3 4 3" xfId="43449"/>
    <cellStyle name="Обычный 3 2 2 3 2 2 2 2 3 5" xfId="18135"/>
    <cellStyle name="Обычный 3 2 2 3 2 2 2 2 3 6" xfId="35011"/>
    <cellStyle name="Обычный 3 2 2 3 2 2 2 2 4" xfId="4071"/>
    <cellStyle name="Обычный 3 2 2 3 2 2 2 2 4 2" xfId="8291"/>
    <cellStyle name="Обычный 3 2 2 3 2 2 2 2 4 2 2" xfId="16729"/>
    <cellStyle name="Обычный 3 2 2 3 2 2 2 2 4 2 2 2" xfId="33605"/>
    <cellStyle name="Обычный 3 2 2 3 2 2 2 2 4 2 2 3" xfId="50481"/>
    <cellStyle name="Обычный 3 2 2 3 2 2 2 2 4 2 3" xfId="25167"/>
    <cellStyle name="Обычный 3 2 2 3 2 2 2 2 4 2 4" xfId="42043"/>
    <cellStyle name="Обычный 3 2 2 3 2 2 2 2 4 3" xfId="12510"/>
    <cellStyle name="Обычный 3 2 2 3 2 2 2 2 4 3 2" xfId="29386"/>
    <cellStyle name="Обычный 3 2 2 3 2 2 2 2 4 3 3" xfId="46262"/>
    <cellStyle name="Обычный 3 2 2 3 2 2 2 2 4 4" xfId="20948"/>
    <cellStyle name="Обычный 3 2 2 3 2 2 2 2 4 5" xfId="37824"/>
    <cellStyle name="Обычный 3 2 2 3 2 2 2 2 5" xfId="2196"/>
    <cellStyle name="Обычный 3 2 2 3 2 2 2 2 5 2" xfId="6416"/>
    <cellStyle name="Обычный 3 2 2 3 2 2 2 2 5 2 2" xfId="14854"/>
    <cellStyle name="Обычный 3 2 2 3 2 2 2 2 5 2 2 2" xfId="31730"/>
    <cellStyle name="Обычный 3 2 2 3 2 2 2 2 5 2 2 3" xfId="48606"/>
    <cellStyle name="Обычный 3 2 2 3 2 2 2 2 5 2 3" xfId="23292"/>
    <cellStyle name="Обычный 3 2 2 3 2 2 2 2 5 2 4" xfId="40168"/>
    <cellStyle name="Обычный 3 2 2 3 2 2 2 2 5 3" xfId="10635"/>
    <cellStyle name="Обычный 3 2 2 3 2 2 2 2 5 3 2" xfId="27511"/>
    <cellStyle name="Обычный 3 2 2 3 2 2 2 2 5 3 3" xfId="44387"/>
    <cellStyle name="Обычный 3 2 2 3 2 2 2 2 5 4" xfId="19073"/>
    <cellStyle name="Обычный 3 2 2 3 2 2 2 2 5 5" xfId="35949"/>
    <cellStyle name="Обычный 3 2 2 3 2 2 2 2 6" xfId="4541"/>
    <cellStyle name="Обычный 3 2 2 3 2 2 2 2 6 2" xfId="12979"/>
    <cellStyle name="Обычный 3 2 2 3 2 2 2 2 6 2 2" xfId="29855"/>
    <cellStyle name="Обычный 3 2 2 3 2 2 2 2 6 2 3" xfId="46731"/>
    <cellStyle name="Обычный 3 2 2 3 2 2 2 2 6 3" xfId="21417"/>
    <cellStyle name="Обычный 3 2 2 3 2 2 2 2 6 4" xfId="38293"/>
    <cellStyle name="Обычный 3 2 2 3 2 2 2 2 7" xfId="8760"/>
    <cellStyle name="Обычный 3 2 2 3 2 2 2 2 7 2" xfId="25636"/>
    <cellStyle name="Обычный 3 2 2 3 2 2 2 2 7 3" xfId="42512"/>
    <cellStyle name="Обычный 3 2 2 3 2 2 2 2 8" xfId="17198"/>
    <cellStyle name="Обычный 3 2 2 3 2 2 2 2 9" xfId="34074"/>
    <cellStyle name="Обычный 3 2 2 3 2 2 2 3" xfId="475"/>
    <cellStyle name="Обычный 3 2 2 3 2 2 2 3 2" xfId="945"/>
    <cellStyle name="Обычный 3 2 2 3 2 2 2 3 2 2" xfId="1883"/>
    <cellStyle name="Обычный 3 2 2 3 2 2 2 3 2 2 2" xfId="3758"/>
    <cellStyle name="Обычный 3 2 2 3 2 2 2 3 2 2 2 2" xfId="7978"/>
    <cellStyle name="Обычный 3 2 2 3 2 2 2 3 2 2 2 2 2" xfId="16416"/>
    <cellStyle name="Обычный 3 2 2 3 2 2 2 3 2 2 2 2 2 2" xfId="33292"/>
    <cellStyle name="Обычный 3 2 2 3 2 2 2 3 2 2 2 2 2 3" xfId="50168"/>
    <cellStyle name="Обычный 3 2 2 3 2 2 2 3 2 2 2 2 3" xfId="24854"/>
    <cellStyle name="Обычный 3 2 2 3 2 2 2 3 2 2 2 2 4" xfId="41730"/>
    <cellStyle name="Обычный 3 2 2 3 2 2 2 3 2 2 2 3" xfId="12197"/>
    <cellStyle name="Обычный 3 2 2 3 2 2 2 3 2 2 2 3 2" xfId="29073"/>
    <cellStyle name="Обычный 3 2 2 3 2 2 2 3 2 2 2 3 3" xfId="45949"/>
    <cellStyle name="Обычный 3 2 2 3 2 2 2 3 2 2 2 4" xfId="20635"/>
    <cellStyle name="Обычный 3 2 2 3 2 2 2 3 2 2 2 5" xfId="37511"/>
    <cellStyle name="Обычный 3 2 2 3 2 2 2 3 2 2 3" xfId="6103"/>
    <cellStyle name="Обычный 3 2 2 3 2 2 2 3 2 2 3 2" xfId="14541"/>
    <cellStyle name="Обычный 3 2 2 3 2 2 2 3 2 2 3 2 2" xfId="31417"/>
    <cellStyle name="Обычный 3 2 2 3 2 2 2 3 2 2 3 2 3" xfId="48293"/>
    <cellStyle name="Обычный 3 2 2 3 2 2 2 3 2 2 3 3" xfId="22979"/>
    <cellStyle name="Обычный 3 2 2 3 2 2 2 3 2 2 3 4" xfId="39855"/>
    <cellStyle name="Обычный 3 2 2 3 2 2 2 3 2 2 4" xfId="10322"/>
    <cellStyle name="Обычный 3 2 2 3 2 2 2 3 2 2 4 2" xfId="27198"/>
    <cellStyle name="Обычный 3 2 2 3 2 2 2 3 2 2 4 3" xfId="44074"/>
    <cellStyle name="Обычный 3 2 2 3 2 2 2 3 2 2 5" xfId="18760"/>
    <cellStyle name="Обычный 3 2 2 3 2 2 2 3 2 2 6" xfId="35636"/>
    <cellStyle name="Обычный 3 2 2 3 2 2 2 3 2 3" xfId="2821"/>
    <cellStyle name="Обычный 3 2 2 3 2 2 2 3 2 3 2" xfId="7041"/>
    <cellStyle name="Обычный 3 2 2 3 2 2 2 3 2 3 2 2" xfId="15479"/>
    <cellStyle name="Обычный 3 2 2 3 2 2 2 3 2 3 2 2 2" xfId="32355"/>
    <cellStyle name="Обычный 3 2 2 3 2 2 2 3 2 3 2 2 3" xfId="49231"/>
    <cellStyle name="Обычный 3 2 2 3 2 2 2 3 2 3 2 3" xfId="23917"/>
    <cellStyle name="Обычный 3 2 2 3 2 2 2 3 2 3 2 4" xfId="40793"/>
    <cellStyle name="Обычный 3 2 2 3 2 2 2 3 2 3 3" xfId="11260"/>
    <cellStyle name="Обычный 3 2 2 3 2 2 2 3 2 3 3 2" xfId="28136"/>
    <cellStyle name="Обычный 3 2 2 3 2 2 2 3 2 3 3 3" xfId="45012"/>
    <cellStyle name="Обычный 3 2 2 3 2 2 2 3 2 3 4" xfId="19698"/>
    <cellStyle name="Обычный 3 2 2 3 2 2 2 3 2 3 5" xfId="36574"/>
    <cellStyle name="Обычный 3 2 2 3 2 2 2 3 2 4" xfId="5166"/>
    <cellStyle name="Обычный 3 2 2 3 2 2 2 3 2 4 2" xfId="13604"/>
    <cellStyle name="Обычный 3 2 2 3 2 2 2 3 2 4 2 2" xfId="30480"/>
    <cellStyle name="Обычный 3 2 2 3 2 2 2 3 2 4 2 3" xfId="47356"/>
    <cellStyle name="Обычный 3 2 2 3 2 2 2 3 2 4 3" xfId="22042"/>
    <cellStyle name="Обычный 3 2 2 3 2 2 2 3 2 4 4" xfId="38918"/>
    <cellStyle name="Обычный 3 2 2 3 2 2 2 3 2 5" xfId="9385"/>
    <cellStyle name="Обычный 3 2 2 3 2 2 2 3 2 5 2" xfId="26261"/>
    <cellStyle name="Обычный 3 2 2 3 2 2 2 3 2 5 3" xfId="43137"/>
    <cellStyle name="Обычный 3 2 2 3 2 2 2 3 2 6" xfId="17823"/>
    <cellStyle name="Обычный 3 2 2 3 2 2 2 3 2 7" xfId="34699"/>
    <cellStyle name="Обычный 3 2 2 3 2 2 2 3 3" xfId="1414"/>
    <cellStyle name="Обычный 3 2 2 3 2 2 2 3 3 2" xfId="3289"/>
    <cellStyle name="Обычный 3 2 2 3 2 2 2 3 3 2 2" xfId="7509"/>
    <cellStyle name="Обычный 3 2 2 3 2 2 2 3 3 2 2 2" xfId="15947"/>
    <cellStyle name="Обычный 3 2 2 3 2 2 2 3 3 2 2 2 2" xfId="32823"/>
    <cellStyle name="Обычный 3 2 2 3 2 2 2 3 3 2 2 2 3" xfId="49699"/>
    <cellStyle name="Обычный 3 2 2 3 2 2 2 3 3 2 2 3" xfId="24385"/>
    <cellStyle name="Обычный 3 2 2 3 2 2 2 3 3 2 2 4" xfId="41261"/>
    <cellStyle name="Обычный 3 2 2 3 2 2 2 3 3 2 3" xfId="11728"/>
    <cellStyle name="Обычный 3 2 2 3 2 2 2 3 3 2 3 2" xfId="28604"/>
    <cellStyle name="Обычный 3 2 2 3 2 2 2 3 3 2 3 3" xfId="45480"/>
    <cellStyle name="Обычный 3 2 2 3 2 2 2 3 3 2 4" xfId="20166"/>
    <cellStyle name="Обычный 3 2 2 3 2 2 2 3 3 2 5" xfId="37042"/>
    <cellStyle name="Обычный 3 2 2 3 2 2 2 3 3 3" xfId="5634"/>
    <cellStyle name="Обычный 3 2 2 3 2 2 2 3 3 3 2" xfId="14072"/>
    <cellStyle name="Обычный 3 2 2 3 2 2 2 3 3 3 2 2" xfId="30948"/>
    <cellStyle name="Обычный 3 2 2 3 2 2 2 3 3 3 2 3" xfId="47824"/>
    <cellStyle name="Обычный 3 2 2 3 2 2 2 3 3 3 3" xfId="22510"/>
    <cellStyle name="Обычный 3 2 2 3 2 2 2 3 3 3 4" xfId="39386"/>
    <cellStyle name="Обычный 3 2 2 3 2 2 2 3 3 4" xfId="9853"/>
    <cellStyle name="Обычный 3 2 2 3 2 2 2 3 3 4 2" xfId="26729"/>
    <cellStyle name="Обычный 3 2 2 3 2 2 2 3 3 4 3" xfId="43605"/>
    <cellStyle name="Обычный 3 2 2 3 2 2 2 3 3 5" xfId="18291"/>
    <cellStyle name="Обычный 3 2 2 3 2 2 2 3 3 6" xfId="35167"/>
    <cellStyle name="Обычный 3 2 2 3 2 2 2 3 4" xfId="4227"/>
    <cellStyle name="Обычный 3 2 2 3 2 2 2 3 4 2" xfId="8447"/>
    <cellStyle name="Обычный 3 2 2 3 2 2 2 3 4 2 2" xfId="16885"/>
    <cellStyle name="Обычный 3 2 2 3 2 2 2 3 4 2 2 2" xfId="33761"/>
    <cellStyle name="Обычный 3 2 2 3 2 2 2 3 4 2 2 3" xfId="50637"/>
    <cellStyle name="Обычный 3 2 2 3 2 2 2 3 4 2 3" xfId="25323"/>
    <cellStyle name="Обычный 3 2 2 3 2 2 2 3 4 2 4" xfId="42199"/>
    <cellStyle name="Обычный 3 2 2 3 2 2 2 3 4 3" xfId="12666"/>
    <cellStyle name="Обычный 3 2 2 3 2 2 2 3 4 3 2" xfId="29542"/>
    <cellStyle name="Обычный 3 2 2 3 2 2 2 3 4 3 3" xfId="46418"/>
    <cellStyle name="Обычный 3 2 2 3 2 2 2 3 4 4" xfId="21104"/>
    <cellStyle name="Обычный 3 2 2 3 2 2 2 3 4 5" xfId="37980"/>
    <cellStyle name="Обычный 3 2 2 3 2 2 2 3 5" xfId="2352"/>
    <cellStyle name="Обычный 3 2 2 3 2 2 2 3 5 2" xfId="6572"/>
    <cellStyle name="Обычный 3 2 2 3 2 2 2 3 5 2 2" xfId="15010"/>
    <cellStyle name="Обычный 3 2 2 3 2 2 2 3 5 2 2 2" xfId="31886"/>
    <cellStyle name="Обычный 3 2 2 3 2 2 2 3 5 2 2 3" xfId="48762"/>
    <cellStyle name="Обычный 3 2 2 3 2 2 2 3 5 2 3" xfId="23448"/>
    <cellStyle name="Обычный 3 2 2 3 2 2 2 3 5 2 4" xfId="40324"/>
    <cellStyle name="Обычный 3 2 2 3 2 2 2 3 5 3" xfId="10791"/>
    <cellStyle name="Обычный 3 2 2 3 2 2 2 3 5 3 2" xfId="27667"/>
    <cellStyle name="Обычный 3 2 2 3 2 2 2 3 5 3 3" xfId="44543"/>
    <cellStyle name="Обычный 3 2 2 3 2 2 2 3 5 4" xfId="19229"/>
    <cellStyle name="Обычный 3 2 2 3 2 2 2 3 5 5" xfId="36105"/>
    <cellStyle name="Обычный 3 2 2 3 2 2 2 3 6" xfId="4697"/>
    <cellStyle name="Обычный 3 2 2 3 2 2 2 3 6 2" xfId="13135"/>
    <cellStyle name="Обычный 3 2 2 3 2 2 2 3 6 2 2" xfId="30011"/>
    <cellStyle name="Обычный 3 2 2 3 2 2 2 3 6 2 3" xfId="46887"/>
    <cellStyle name="Обычный 3 2 2 3 2 2 2 3 6 3" xfId="21573"/>
    <cellStyle name="Обычный 3 2 2 3 2 2 2 3 6 4" xfId="38449"/>
    <cellStyle name="Обычный 3 2 2 3 2 2 2 3 7" xfId="8916"/>
    <cellStyle name="Обычный 3 2 2 3 2 2 2 3 7 2" xfId="25792"/>
    <cellStyle name="Обычный 3 2 2 3 2 2 2 3 7 3" xfId="42668"/>
    <cellStyle name="Обычный 3 2 2 3 2 2 2 3 8" xfId="17354"/>
    <cellStyle name="Обычный 3 2 2 3 2 2 2 3 9" xfId="34230"/>
    <cellStyle name="Обычный 3 2 2 3 2 2 2 4" xfId="632"/>
    <cellStyle name="Обычный 3 2 2 3 2 2 2 4 2" xfId="1570"/>
    <cellStyle name="Обычный 3 2 2 3 2 2 2 4 2 2" xfId="3445"/>
    <cellStyle name="Обычный 3 2 2 3 2 2 2 4 2 2 2" xfId="7665"/>
    <cellStyle name="Обычный 3 2 2 3 2 2 2 4 2 2 2 2" xfId="16103"/>
    <cellStyle name="Обычный 3 2 2 3 2 2 2 4 2 2 2 2 2" xfId="32979"/>
    <cellStyle name="Обычный 3 2 2 3 2 2 2 4 2 2 2 2 3" xfId="49855"/>
    <cellStyle name="Обычный 3 2 2 3 2 2 2 4 2 2 2 3" xfId="24541"/>
    <cellStyle name="Обычный 3 2 2 3 2 2 2 4 2 2 2 4" xfId="41417"/>
    <cellStyle name="Обычный 3 2 2 3 2 2 2 4 2 2 3" xfId="11884"/>
    <cellStyle name="Обычный 3 2 2 3 2 2 2 4 2 2 3 2" xfId="28760"/>
    <cellStyle name="Обычный 3 2 2 3 2 2 2 4 2 2 3 3" xfId="45636"/>
    <cellStyle name="Обычный 3 2 2 3 2 2 2 4 2 2 4" xfId="20322"/>
    <cellStyle name="Обычный 3 2 2 3 2 2 2 4 2 2 5" xfId="37198"/>
    <cellStyle name="Обычный 3 2 2 3 2 2 2 4 2 3" xfId="5790"/>
    <cellStyle name="Обычный 3 2 2 3 2 2 2 4 2 3 2" xfId="14228"/>
    <cellStyle name="Обычный 3 2 2 3 2 2 2 4 2 3 2 2" xfId="31104"/>
    <cellStyle name="Обычный 3 2 2 3 2 2 2 4 2 3 2 3" xfId="47980"/>
    <cellStyle name="Обычный 3 2 2 3 2 2 2 4 2 3 3" xfId="22666"/>
    <cellStyle name="Обычный 3 2 2 3 2 2 2 4 2 3 4" xfId="39542"/>
    <cellStyle name="Обычный 3 2 2 3 2 2 2 4 2 4" xfId="10009"/>
    <cellStyle name="Обычный 3 2 2 3 2 2 2 4 2 4 2" xfId="26885"/>
    <cellStyle name="Обычный 3 2 2 3 2 2 2 4 2 4 3" xfId="43761"/>
    <cellStyle name="Обычный 3 2 2 3 2 2 2 4 2 5" xfId="18447"/>
    <cellStyle name="Обычный 3 2 2 3 2 2 2 4 2 6" xfId="35323"/>
    <cellStyle name="Обычный 3 2 2 3 2 2 2 4 3" xfId="2508"/>
    <cellStyle name="Обычный 3 2 2 3 2 2 2 4 3 2" xfId="6728"/>
    <cellStyle name="Обычный 3 2 2 3 2 2 2 4 3 2 2" xfId="15166"/>
    <cellStyle name="Обычный 3 2 2 3 2 2 2 4 3 2 2 2" xfId="32042"/>
    <cellStyle name="Обычный 3 2 2 3 2 2 2 4 3 2 2 3" xfId="48918"/>
    <cellStyle name="Обычный 3 2 2 3 2 2 2 4 3 2 3" xfId="23604"/>
    <cellStyle name="Обычный 3 2 2 3 2 2 2 4 3 2 4" xfId="40480"/>
    <cellStyle name="Обычный 3 2 2 3 2 2 2 4 3 3" xfId="10947"/>
    <cellStyle name="Обычный 3 2 2 3 2 2 2 4 3 3 2" xfId="27823"/>
    <cellStyle name="Обычный 3 2 2 3 2 2 2 4 3 3 3" xfId="44699"/>
    <cellStyle name="Обычный 3 2 2 3 2 2 2 4 3 4" xfId="19385"/>
    <cellStyle name="Обычный 3 2 2 3 2 2 2 4 3 5" xfId="36261"/>
    <cellStyle name="Обычный 3 2 2 3 2 2 2 4 4" xfId="4853"/>
    <cellStyle name="Обычный 3 2 2 3 2 2 2 4 4 2" xfId="13291"/>
    <cellStyle name="Обычный 3 2 2 3 2 2 2 4 4 2 2" xfId="30167"/>
    <cellStyle name="Обычный 3 2 2 3 2 2 2 4 4 2 3" xfId="47043"/>
    <cellStyle name="Обычный 3 2 2 3 2 2 2 4 4 3" xfId="21729"/>
    <cellStyle name="Обычный 3 2 2 3 2 2 2 4 4 4" xfId="38605"/>
    <cellStyle name="Обычный 3 2 2 3 2 2 2 4 5" xfId="9072"/>
    <cellStyle name="Обычный 3 2 2 3 2 2 2 4 5 2" xfId="25948"/>
    <cellStyle name="Обычный 3 2 2 3 2 2 2 4 5 3" xfId="42824"/>
    <cellStyle name="Обычный 3 2 2 3 2 2 2 4 6" xfId="17510"/>
    <cellStyle name="Обычный 3 2 2 3 2 2 2 4 7" xfId="34386"/>
    <cellStyle name="Обычный 3 2 2 3 2 2 2 5" xfId="1101"/>
    <cellStyle name="Обычный 3 2 2 3 2 2 2 5 2" xfId="2977"/>
    <cellStyle name="Обычный 3 2 2 3 2 2 2 5 2 2" xfId="7197"/>
    <cellStyle name="Обычный 3 2 2 3 2 2 2 5 2 2 2" xfId="15635"/>
    <cellStyle name="Обычный 3 2 2 3 2 2 2 5 2 2 2 2" xfId="32511"/>
    <cellStyle name="Обычный 3 2 2 3 2 2 2 5 2 2 2 3" xfId="49387"/>
    <cellStyle name="Обычный 3 2 2 3 2 2 2 5 2 2 3" xfId="24073"/>
    <cellStyle name="Обычный 3 2 2 3 2 2 2 5 2 2 4" xfId="40949"/>
    <cellStyle name="Обычный 3 2 2 3 2 2 2 5 2 3" xfId="11416"/>
    <cellStyle name="Обычный 3 2 2 3 2 2 2 5 2 3 2" xfId="28292"/>
    <cellStyle name="Обычный 3 2 2 3 2 2 2 5 2 3 3" xfId="45168"/>
    <cellStyle name="Обычный 3 2 2 3 2 2 2 5 2 4" xfId="19854"/>
    <cellStyle name="Обычный 3 2 2 3 2 2 2 5 2 5" xfId="36730"/>
    <cellStyle name="Обычный 3 2 2 3 2 2 2 5 3" xfId="5322"/>
    <cellStyle name="Обычный 3 2 2 3 2 2 2 5 3 2" xfId="13760"/>
    <cellStyle name="Обычный 3 2 2 3 2 2 2 5 3 2 2" xfId="30636"/>
    <cellStyle name="Обычный 3 2 2 3 2 2 2 5 3 2 3" xfId="47512"/>
    <cellStyle name="Обычный 3 2 2 3 2 2 2 5 3 3" xfId="22198"/>
    <cellStyle name="Обычный 3 2 2 3 2 2 2 5 3 4" xfId="39074"/>
    <cellStyle name="Обычный 3 2 2 3 2 2 2 5 4" xfId="9541"/>
    <cellStyle name="Обычный 3 2 2 3 2 2 2 5 4 2" xfId="26417"/>
    <cellStyle name="Обычный 3 2 2 3 2 2 2 5 4 3" xfId="43293"/>
    <cellStyle name="Обычный 3 2 2 3 2 2 2 5 5" xfId="17979"/>
    <cellStyle name="Обычный 3 2 2 3 2 2 2 5 6" xfId="34855"/>
    <cellStyle name="Обычный 3 2 2 3 2 2 2 6" xfId="3914"/>
    <cellStyle name="Обычный 3 2 2 3 2 2 2 6 2" xfId="8134"/>
    <cellStyle name="Обычный 3 2 2 3 2 2 2 6 2 2" xfId="16572"/>
    <cellStyle name="Обычный 3 2 2 3 2 2 2 6 2 2 2" xfId="33448"/>
    <cellStyle name="Обычный 3 2 2 3 2 2 2 6 2 2 3" xfId="50324"/>
    <cellStyle name="Обычный 3 2 2 3 2 2 2 6 2 3" xfId="25010"/>
    <cellStyle name="Обычный 3 2 2 3 2 2 2 6 2 4" xfId="41886"/>
    <cellStyle name="Обычный 3 2 2 3 2 2 2 6 3" xfId="12353"/>
    <cellStyle name="Обычный 3 2 2 3 2 2 2 6 3 2" xfId="29229"/>
    <cellStyle name="Обычный 3 2 2 3 2 2 2 6 3 3" xfId="46105"/>
    <cellStyle name="Обычный 3 2 2 3 2 2 2 6 4" xfId="20791"/>
    <cellStyle name="Обычный 3 2 2 3 2 2 2 6 5" xfId="37667"/>
    <cellStyle name="Обычный 3 2 2 3 2 2 2 7" xfId="2039"/>
    <cellStyle name="Обычный 3 2 2 3 2 2 2 7 2" xfId="6259"/>
    <cellStyle name="Обычный 3 2 2 3 2 2 2 7 2 2" xfId="14697"/>
    <cellStyle name="Обычный 3 2 2 3 2 2 2 7 2 2 2" xfId="31573"/>
    <cellStyle name="Обычный 3 2 2 3 2 2 2 7 2 2 3" xfId="48449"/>
    <cellStyle name="Обычный 3 2 2 3 2 2 2 7 2 3" xfId="23135"/>
    <cellStyle name="Обычный 3 2 2 3 2 2 2 7 2 4" xfId="40011"/>
    <cellStyle name="Обычный 3 2 2 3 2 2 2 7 3" xfId="10478"/>
    <cellStyle name="Обычный 3 2 2 3 2 2 2 7 3 2" xfId="27354"/>
    <cellStyle name="Обычный 3 2 2 3 2 2 2 7 3 3" xfId="44230"/>
    <cellStyle name="Обычный 3 2 2 3 2 2 2 7 4" xfId="18916"/>
    <cellStyle name="Обычный 3 2 2 3 2 2 2 7 5" xfId="35792"/>
    <cellStyle name="Обычный 3 2 2 3 2 2 2 8" xfId="4384"/>
    <cellStyle name="Обычный 3 2 2 3 2 2 2 8 2" xfId="12822"/>
    <cellStyle name="Обычный 3 2 2 3 2 2 2 8 2 2" xfId="29698"/>
    <cellStyle name="Обычный 3 2 2 3 2 2 2 8 2 3" xfId="46574"/>
    <cellStyle name="Обычный 3 2 2 3 2 2 2 8 3" xfId="21260"/>
    <cellStyle name="Обычный 3 2 2 3 2 2 2 8 4" xfId="38136"/>
    <cellStyle name="Обычный 3 2 2 3 2 2 2 9" xfId="8603"/>
    <cellStyle name="Обычный 3 2 2 3 2 2 2 9 2" xfId="25479"/>
    <cellStyle name="Обычный 3 2 2 3 2 2 2 9 3" xfId="42355"/>
    <cellStyle name="Обычный 3 2 2 3 2 2 3" xfId="241"/>
    <cellStyle name="Обычный 3 2 2 3 2 2 3 2" xfId="711"/>
    <cellStyle name="Обычный 3 2 2 3 2 2 3 2 2" xfId="1649"/>
    <cellStyle name="Обычный 3 2 2 3 2 2 3 2 2 2" xfId="3524"/>
    <cellStyle name="Обычный 3 2 2 3 2 2 3 2 2 2 2" xfId="7744"/>
    <cellStyle name="Обычный 3 2 2 3 2 2 3 2 2 2 2 2" xfId="16182"/>
    <cellStyle name="Обычный 3 2 2 3 2 2 3 2 2 2 2 2 2" xfId="33058"/>
    <cellStyle name="Обычный 3 2 2 3 2 2 3 2 2 2 2 2 3" xfId="49934"/>
    <cellStyle name="Обычный 3 2 2 3 2 2 3 2 2 2 2 3" xfId="24620"/>
    <cellStyle name="Обычный 3 2 2 3 2 2 3 2 2 2 2 4" xfId="41496"/>
    <cellStyle name="Обычный 3 2 2 3 2 2 3 2 2 2 3" xfId="11963"/>
    <cellStyle name="Обычный 3 2 2 3 2 2 3 2 2 2 3 2" xfId="28839"/>
    <cellStyle name="Обычный 3 2 2 3 2 2 3 2 2 2 3 3" xfId="45715"/>
    <cellStyle name="Обычный 3 2 2 3 2 2 3 2 2 2 4" xfId="20401"/>
    <cellStyle name="Обычный 3 2 2 3 2 2 3 2 2 2 5" xfId="37277"/>
    <cellStyle name="Обычный 3 2 2 3 2 2 3 2 2 3" xfId="5869"/>
    <cellStyle name="Обычный 3 2 2 3 2 2 3 2 2 3 2" xfId="14307"/>
    <cellStyle name="Обычный 3 2 2 3 2 2 3 2 2 3 2 2" xfId="31183"/>
    <cellStyle name="Обычный 3 2 2 3 2 2 3 2 2 3 2 3" xfId="48059"/>
    <cellStyle name="Обычный 3 2 2 3 2 2 3 2 2 3 3" xfId="22745"/>
    <cellStyle name="Обычный 3 2 2 3 2 2 3 2 2 3 4" xfId="39621"/>
    <cellStyle name="Обычный 3 2 2 3 2 2 3 2 2 4" xfId="10088"/>
    <cellStyle name="Обычный 3 2 2 3 2 2 3 2 2 4 2" xfId="26964"/>
    <cellStyle name="Обычный 3 2 2 3 2 2 3 2 2 4 3" xfId="43840"/>
    <cellStyle name="Обычный 3 2 2 3 2 2 3 2 2 5" xfId="18526"/>
    <cellStyle name="Обычный 3 2 2 3 2 2 3 2 2 6" xfId="35402"/>
    <cellStyle name="Обычный 3 2 2 3 2 2 3 2 3" xfId="2587"/>
    <cellStyle name="Обычный 3 2 2 3 2 2 3 2 3 2" xfId="6807"/>
    <cellStyle name="Обычный 3 2 2 3 2 2 3 2 3 2 2" xfId="15245"/>
    <cellStyle name="Обычный 3 2 2 3 2 2 3 2 3 2 2 2" xfId="32121"/>
    <cellStyle name="Обычный 3 2 2 3 2 2 3 2 3 2 2 3" xfId="48997"/>
    <cellStyle name="Обычный 3 2 2 3 2 2 3 2 3 2 3" xfId="23683"/>
    <cellStyle name="Обычный 3 2 2 3 2 2 3 2 3 2 4" xfId="40559"/>
    <cellStyle name="Обычный 3 2 2 3 2 2 3 2 3 3" xfId="11026"/>
    <cellStyle name="Обычный 3 2 2 3 2 2 3 2 3 3 2" xfId="27902"/>
    <cellStyle name="Обычный 3 2 2 3 2 2 3 2 3 3 3" xfId="44778"/>
    <cellStyle name="Обычный 3 2 2 3 2 2 3 2 3 4" xfId="19464"/>
    <cellStyle name="Обычный 3 2 2 3 2 2 3 2 3 5" xfId="36340"/>
    <cellStyle name="Обычный 3 2 2 3 2 2 3 2 4" xfId="4932"/>
    <cellStyle name="Обычный 3 2 2 3 2 2 3 2 4 2" xfId="13370"/>
    <cellStyle name="Обычный 3 2 2 3 2 2 3 2 4 2 2" xfId="30246"/>
    <cellStyle name="Обычный 3 2 2 3 2 2 3 2 4 2 3" xfId="47122"/>
    <cellStyle name="Обычный 3 2 2 3 2 2 3 2 4 3" xfId="21808"/>
    <cellStyle name="Обычный 3 2 2 3 2 2 3 2 4 4" xfId="38684"/>
    <cellStyle name="Обычный 3 2 2 3 2 2 3 2 5" xfId="9151"/>
    <cellStyle name="Обычный 3 2 2 3 2 2 3 2 5 2" xfId="26027"/>
    <cellStyle name="Обычный 3 2 2 3 2 2 3 2 5 3" xfId="42903"/>
    <cellStyle name="Обычный 3 2 2 3 2 2 3 2 6" xfId="17589"/>
    <cellStyle name="Обычный 3 2 2 3 2 2 3 2 7" xfId="34465"/>
    <cellStyle name="Обычный 3 2 2 3 2 2 3 3" xfId="1180"/>
    <cellStyle name="Обычный 3 2 2 3 2 2 3 3 2" xfId="3055"/>
    <cellStyle name="Обычный 3 2 2 3 2 2 3 3 2 2" xfId="7275"/>
    <cellStyle name="Обычный 3 2 2 3 2 2 3 3 2 2 2" xfId="15713"/>
    <cellStyle name="Обычный 3 2 2 3 2 2 3 3 2 2 2 2" xfId="32589"/>
    <cellStyle name="Обычный 3 2 2 3 2 2 3 3 2 2 2 3" xfId="49465"/>
    <cellStyle name="Обычный 3 2 2 3 2 2 3 3 2 2 3" xfId="24151"/>
    <cellStyle name="Обычный 3 2 2 3 2 2 3 3 2 2 4" xfId="41027"/>
    <cellStyle name="Обычный 3 2 2 3 2 2 3 3 2 3" xfId="11494"/>
    <cellStyle name="Обычный 3 2 2 3 2 2 3 3 2 3 2" xfId="28370"/>
    <cellStyle name="Обычный 3 2 2 3 2 2 3 3 2 3 3" xfId="45246"/>
    <cellStyle name="Обычный 3 2 2 3 2 2 3 3 2 4" xfId="19932"/>
    <cellStyle name="Обычный 3 2 2 3 2 2 3 3 2 5" xfId="36808"/>
    <cellStyle name="Обычный 3 2 2 3 2 2 3 3 3" xfId="5400"/>
    <cellStyle name="Обычный 3 2 2 3 2 2 3 3 3 2" xfId="13838"/>
    <cellStyle name="Обычный 3 2 2 3 2 2 3 3 3 2 2" xfId="30714"/>
    <cellStyle name="Обычный 3 2 2 3 2 2 3 3 3 2 3" xfId="47590"/>
    <cellStyle name="Обычный 3 2 2 3 2 2 3 3 3 3" xfId="22276"/>
    <cellStyle name="Обычный 3 2 2 3 2 2 3 3 3 4" xfId="39152"/>
    <cellStyle name="Обычный 3 2 2 3 2 2 3 3 4" xfId="9619"/>
    <cellStyle name="Обычный 3 2 2 3 2 2 3 3 4 2" xfId="26495"/>
    <cellStyle name="Обычный 3 2 2 3 2 2 3 3 4 3" xfId="43371"/>
    <cellStyle name="Обычный 3 2 2 3 2 2 3 3 5" xfId="18057"/>
    <cellStyle name="Обычный 3 2 2 3 2 2 3 3 6" xfId="34933"/>
    <cellStyle name="Обычный 3 2 2 3 2 2 3 4" xfId="3993"/>
    <cellStyle name="Обычный 3 2 2 3 2 2 3 4 2" xfId="8213"/>
    <cellStyle name="Обычный 3 2 2 3 2 2 3 4 2 2" xfId="16651"/>
    <cellStyle name="Обычный 3 2 2 3 2 2 3 4 2 2 2" xfId="33527"/>
    <cellStyle name="Обычный 3 2 2 3 2 2 3 4 2 2 3" xfId="50403"/>
    <cellStyle name="Обычный 3 2 2 3 2 2 3 4 2 3" xfId="25089"/>
    <cellStyle name="Обычный 3 2 2 3 2 2 3 4 2 4" xfId="41965"/>
    <cellStyle name="Обычный 3 2 2 3 2 2 3 4 3" xfId="12432"/>
    <cellStyle name="Обычный 3 2 2 3 2 2 3 4 3 2" xfId="29308"/>
    <cellStyle name="Обычный 3 2 2 3 2 2 3 4 3 3" xfId="46184"/>
    <cellStyle name="Обычный 3 2 2 3 2 2 3 4 4" xfId="20870"/>
    <cellStyle name="Обычный 3 2 2 3 2 2 3 4 5" xfId="37746"/>
    <cellStyle name="Обычный 3 2 2 3 2 2 3 5" xfId="2118"/>
    <cellStyle name="Обычный 3 2 2 3 2 2 3 5 2" xfId="6338"/>
    <cellStyle name="Обычный 3 2 2 3 2 2 3 5 2 2" xfId="14776"/>
    <cellStyle name="Обычный 3 2 2 3 2 2 3 5 2 2 2" xfId="31652"/>
    <cellStyle name="Обычный 3 2 2 3 2 2 3 5 2 2 3" xfId="48528"/>
    <cellStyle name="Обычный 3 2 2 3 2 2 3 5 2 3" xfId="23214"/>
    <cellStyle name="Обычный 3 2 2 3 2 2 3 5 2 4" xfId="40090"/>
    <cellStyle name="Обычный 3 2 2 3 2 2 3 5 3" xfId="10557"/>
    <cellStyle name="Обычный 3 2 2 3 2 2 3 5 3 2" xfId="27433"/>
    <cellStyle name="Обычный 3 2 2 3 2 2 3 5 3 3" xfId="44309"/>
    <cellStyle name="Обычный 3 2 2 3 2 2 3 5 4" xfId="18995"/>
    <cellStyle name="Обычный 3 2 2 3 2 2 3 5 5" xfId="35871"/>
    <cellStyle name="Обычный 3 2 2 3 2 2 3 6" xfId="4463"/>
    <cellStyle name="Обычный 3 2 2 3 2 2 3 6 2" xfId="12901"/>
    <cellStyle name="Обычный 3 2 2 3 2 2 3 6 2 2" xfId="29777"/>
    <cellStyle name="Обычный 3 2 2 3 2 2 3 6 2 3" xfId="46653"/>
    <cellStyle name="Обычный 3 2 2 3 2 2 3 6 3" xfId="21339"/>
    <cellStyle name="Обычный 3 2 2 3 2 2 3 6 4" xfId="38215"/>
    <cellStyle name="Обычный 3 2 2 3 2 2 3 7" xfId="8682"/>
    <cellStyle name="Обычный 3 2 2 3 2 2 3 7 2" xfId="25558"/>
    <cellStyle name="Обычный 3 2 2 3 2 2 3 7 3" xfId="42434"/>
    <cellStyle name="Обычный 3 2 2 3 2 2 3 8" xfId="17120"/>
    <cellStyle name="Обычный 3 2 2 3 2 2 3 9" xfId="33996"/>
    <cellStyle name="Обычный 3 2 2 3 2 2 4" xfId="397"/>
    <cellStyle name="Обычный 3 2 2 3 2 2 4 2" xfId="867"/>
    <cellStyle name="Обычный 3 2 2 3 2 2 4 2 2" xfId="1805"/>
    <cellStyle name="Обычный 3 2 2 3 2 2 4 2 2 2" xfId="3680"/>
    <cellStyle name="Обычный 3 2 2 3 2 2 4 2 2 2 2" xfId="7900"/>
    <cellStyle name="Обычный 3 2 2 3 2 2 4 2 2 2 2 2" xfId="16338"/>
    <cellStyle name="Обычный 3 2 2 3 2 2 4 2 2 2 2 2 2" xfId="33214"/>
    <cellStyle name="Обычный 3 2 2 3 2 2 4 2 2 2 2 2 3" xfId="50090"/>
    <cellStyle name="Обычный 3 2 2 3 2 2 4 2 2 2 2 3" xfId="24776"/>
    <cellStyle name="Обычный 3 2 2 3 2 2 4 2 2 2 2 4" xfId="41652"/>
    <cellStyle name="Обычный 3 2 2 3 2 2 4 2 2 2 3" xfId="12119"/>
    <cellStyle name="Обычный 3 2 2 3 2 2 4 2 2 2 3 2" xfId="28995"/>
    <cellStyle name="Обычный 3 2 2 3 2 2 4 2 2 2 3 3" xfId="45871"/>
    <cellStyle name="Обычный 3 2 2 3 2 2 4 2 2 2 4" xfId="20557"/>
    <cellStyle name="Обычный 3 2 2 3 2 2 4 2 2 2 5" xfId="37433"/>
    <cellStyle name="Обычный 3 2 2 3 2 2 4 2 2 3" xfId="6025"/>
    <cellStyle name="Обычный 3 2 2 3 2 2 4 2 2 3 2" xfId="14463"/>
    <cellStyle name="Обычный 3 2 2 3 2 2 4 2 2 3 2 2" xfId="31339"/>
    <cellStyle name="Обычный 3 2 2 3 2 2 4 2 2 3 2 3" xfId="48215"/>
    <cellStyle name="Обычный 3 2 2 3 2 2 4 2 2 3 3" xfId="22901"/>
    <cellStyle name="Обычный 3 2 2 3 2 2 4 2 2 3 4" xfId="39777"/>
    <cellStyle name="Обычный 3 2 2 3 2 2 4 2 2 4" xfId="10244"/>
    <cellStyle name="Обычный 3 2 2 3 2 2 4 2 2 4 2" xfId="27120"/>
    <cellStyle name="Обычный 3 2 2 3 2 2 4 2 2 4 3" xfId="43996"/>
    <cellStyle name="Обычный 3 2 2 3 2 2 4 2 2 5" xfId="18682"/>
    <cellStyle name="Обычный 3 2 2 3 2 2 4 2 2 6" xfId="35558"/>
    <cellStyle name="Обычный 3 2 2 3 2 2 4 2 3" xfId="2743"/>
    <cellStyle name="Обычный 3 2 2 3 2 2 4 2 3 2" xfId="6963"/>
    <cellStyle name="Обычный 3 2 2 3 2 2 4 2 3 2 2" xfId="15401"/>
    <cellStyle name="Обычный 3 2 2 3 2 2 4 2 3 2 2 2" xfId="32277"/>
    <cellStyle name="Обычный 3 2 2 3 2 2 4 2 3 2 2 3" xfId="49153"/>
    <cellStyle name="Обычный 3 2 2 3 2 2 4 2 3 2 3" xfId="23839"/>
    <cellStyle name="Обычный 3 2 2 3 2 2 4 2 3 2 4" xfId="40715"/>
    <cellStyle name="Обычный 3 2 2 3 2 2 4 2 3 3" xfId="11182"/>
    <cellStyle name="Обычный 3 2 2 3 2 2 4 2 3 3 2" xfId="28058"/>
    <cellStyle name="Обычный 3 2 2 3 2 2 4 2 3 3 3" xfId="44934"/>
    <cellStyle name="Обычный 3 2 2 3 2 2 4 2 3 4" xfId="19620"/>
    <cellStyle name="Обычный 3 2 2 3 2 2 4 2 3 5" xfId="36496"/>
    <cellStyle name="Обычный 3 2 2 3 2 2 4 2 4" xfId="5088"/>
    <cellStyle name="Обычный 3 2 2 3 2 2 4 2 4 2" xfId="13526"/>
    <cellStyle name="Обычный 3 2 2 3 2 2 4 2 4 2 2" xfId="30402"/>
    <cellStyle name="Обычный 3 2 2 3 2 2 4 2 4 2 3" xfId="47278"/>
    <cellStyle name="Обычный 3 2 2 3 2 2 4 2 4 3" xfId="21964"/>
    <cellStyle name="Обычный 3 2 2 3 2 2 4 2 4 4" xfId="38840"/>
    <cellStyle name="Обычный 3 2 2 3 2 2 4 2 5" xfId="9307"/>
    <cellStyle name="Обычный 3 2 2 3 2 2 4 2 5 2" xfId="26183"/>
    <cellStyle name="Обычный 3 2 2 3 2 2 4 2 5 3" xfId="43059"/>
    <cellStyle name="Обычный 3 2 2 3 2 2 4 2 6" xfId="17745"/>
    <cellStyle name="Обычный 3 2 2 3 2 2 4 2 7" xfId="34621"/>
    <cellStyle name="Обычный 3 2 2 3 2 2 4 3" xfId="1336"/>
    <cellStyle name="Обычный 3 2 2 3 2 2 4 3 2" xfId="3211"/>
    <cellStyle name="Обычный 3 2 2 3 2 2 4 3 2 2" xfId="7431"/>
    <cellStyle name="Обычный 3 2 2 3 2 2 4 3 2 2 2" xfId="15869"/>
    <cellStyle name="Обычный 3 2 2 3 2 2 4 3 2 2 2 2" xfId="32745"/>
    <cellStyle name="Обычный 3 2 2 3 2 2 4 3 2 2 2 3" xfId="49621"/>
    <cellStyle name="Обычный 3 2 2 3 2 2 4 3 2 2 3" xfId="24307"/>
    <cellStyle name="Обычный 3 2 2 3 2 2 4 3 2 2 4" xfId="41183"/>
    <cellStyle name="Обычный 3 2 2 3 2 2 4 3 2 3" xfId="11650"/>
    <cellStyle name="Обычный 3 2 2 3 2 2 4 3 2 3 2" xfId="28526"/>
    <cellStyle name="Обычный 3 2 2 3 2 2 4 3 2 3 3" xfId="45402"/>
    <cellStyle name="Обычный 3 2 2 3 2 2 4 3 2 4" xfId="20088"/>
    <cellStyle name="Обычный 3 2 2 3 2 2 4 3 2 5" xfId="36964"/>
    <cellStyle name="Обычный 3 2 2 3 2 2 4 3 3" xfId="5556"/>
    <cellStyle name="Обычный 3 2 2 3 2 2 4 3 3 2" xfId="13994"/>
    <cellStyle name="Обычный 3 2 2 3 2 2 4 3 3 2 2" xfId="30870"/>
    <cellStyle name="Обычный 3 2 2 3 2 2 4 3 3 2 3" xfId="47746"/>
    <cellStyle name="Обычный 3 2 2 3 2 2 4 3 3 3" xfId="22432"/>
    <cellStyle name="Обычный 3 2 2 3 2 2 4 3 3 4" xfId="39308"/>
    <cellStyle name="Обычный 3 2 2 3 2 2 4 3 4" xfId="9775"/>
    <cellStyle name="Обычный 3 2 2 3 2 2 4 3 4 2" xfId="26651"/>
    <cellStyle name="Обычный 3 2 2 3 2 2 4 3 4 3" xfId="43527"/>
    <cellStyle name="Обычный 3 2 2 3 2 2 4 3 5" xfId="18213"/>
    <cellStyle name="Обычный 3 2 2 3 2 2 4 3 6" xfId="35089"/>
    <cellStyle name="Обычный 3 2 2 3 2 2 4 4" xfId="4149"/>
    <cellStyle name="Обычный 3 2 2 3 2 2 4 4 2" xfId="8369"/>
    <cellStyle name="Обычный 3 2 2 3 2 2 4 4 2 2" xfId="16807"/>
    <cellStyle name="Обычный 3 2 2 3 2 2 4 4 2 2 2" xfId="33683"/>
    <cellStyle name="Обычный 3 2 2 3 2 2 4 4 2 2 3" xfId="50559"/>
    <cellStyle name="Обычный 3 2 2 3 2 2 4 4 2 3" xfId="25245"/>
    <cellStyle name="Обычный 3 2 2 3 2 2 4 4 2 4" xfId="42121"/>
    <cellStyle name="Обычный 3 2 2 3 2 2 4 4 3" xfId="12588"/>
    <cellStyle name="Обычный 3 2 2 3 2 2 4 4 3 2" xfId="29464"/>
    <cellStyle name="Обычный 3 2 2 3 2 2 4 4 3 3" xfId="46340"/>
    <cellStyle name="Обычный 3 2 2 3 2 2 4 4 4" xfId="21026"/>
    <cellStyle name="Обычный 3 2 2 3 2 2 4 4 5" xfId="37902"/>
    <cellStyle name="Обычный 3 2 2 3 2 2 4 5" xfId="2274"/>
    <cellStyle name="Обычный 3 2 2 3 2 2 4 5 2" xfId="6494"/>
    <cellStyle name="Обычный 3 2 2 3 2 2 4 5 2 2" xfId="14932"/>
    <cellStyle name="Обычный 3 2 2 3 2 2 4 5 2 2 2" xfId="31808"/>
    <cellStyle name="Обычный 3 2 2 3 2 2 4 5 2 2 3" xfId="48684"/>
    <cellStyle name="Обычный 3 2 2 3 2 2 4 5 2 3" xfId="23370"/>
    <cellStyle name="Обычный 3 2 2 3 2 2 4 5 2 4" xfId="40246"/>
    <cellStyle name="Обычный 3 2 2 3 2 2 4 5 3" xfId="10713"/>
    <cellStyle name="Обычный 3 2 2 3 2 2 4 5 3 2" xfId="27589"/>
    <cellStyle name="Обычный 3 2 2 3 2 2 4 5 3 3" xfId="44465"/>
    <cellStyle name="Обычный 3 2 2 3 2 2 4 5 4" xfId="19151"/>
    <cellStyle name="Обычный 3 2 2 3 2 2 4 5 5" xfId="36027"/>
    <cellStyle name="Обычный 3 2 2 3 2 2 4 6" xfId="4619"/>
    <cellStyle name="Обычный 3 2 2 3 2 2 4 6 2" xfId="13057"/>
    <cellStyle name="Обычный 3 2 2 3 2 2 4 6 2 2" xfId="29933"/>
    <cellStyle name="Обычный 3 2 2 3 2 2 4 6 2 3" xfId="46809"/>
    <cellStyle name="Обычный 3 2 2 3 2 2 4 6 3" xfId="21495"/>
    <cellStyle name="Обычный 3 2 2 3 2 2 4 6 4" xfId="38371"/>
    <cellStyle name="Обычный 3 2 2 3 2 2 4 7" xfId="8838"/>
    <cellStyle name="Обычный 3 2 2 3 2 2 4 7 2" xfId="25714"/>
    <cellStyle name="Обычный 3 2 2 3 2 2 4 7 3" xfId="42590"/>
    <cellStyle name="Обычный 3 2 2 3 2 2 4 8" xfId="17276"/>
    <cellStyle name="Обычный 3 2 2 3 2 2 4 9" xfId="34152"/>
    <cellStyle name="Обычный 3 2 2 3 2 2 5" xfId="554"/>
    <cellStyle name="Обычный 3 2 2 3 2 2 5 2" xfId="1492"/>
    <cellStyle name="Обычный 3 2 2 3 2 2 5 2 2" xfId="3367"/>
    <cellStyle name="Обычный 3 2 2 3 2 2 5 2 2 2" xfId="7587"/>
    <cellStyle name="Обычный 3 2 2 3 2 2 5 2 2 2 2" xfId="16025"/>
    <cellStyle name="Обычный 3 2 2 3 2 2 5 2 2 2 2 2" xfId="32901"/>
    <cellStyle name="Обычный 3 2 2 3 2 2 5 2 2 2 2 3" xfId="49777"/>
    <cellStyle name="Обычный 3 2 2 3 2 2 5 2 2 2 3" xfId="24463"/>
    <cellStyle name="Обычный 3 2 2 3 2 2 5 2 2 2 4" xfId="41339"/>
    <cellStyle name="Обычный 3 2 2 3 2 2 5 2 2 3" xfId="11806"/>
    <cellStyle name="Обычный 3 2 2 3 2 2 5 2 2 3 2" xfId="28682"/>
    <cellStyle name="Обычный 3 2 2 3 2 2 5 2 2 3 3" xfId="45558"/>
    <cellStyle name="Обычный 3 2 2 3 2 2 5 2 2 4" xfId="20244"/>
    <cellStyle name="Обычный 3 2 2 3 2 2 5 2 2 5" xfId="37120"/>
    <cellStyle name="Обычный 3 2 2 3 2 2 5 2 3" xfId="5712"/>
    <cellStyle name="Обычный 3 2 2 3 2 2 5 2 3 2" xfId="14150"/>
    <cellStyle name="Обычный 3 2 2 3 2 2 5 2 3 2 2" xfId="31026"/>
    <cellStyle name="Обычный 3 2 2 3 2 2 5 2 3 2 3" xfId="47902"/>
    <cellStyle name="Обычный 3 2 2 3 2 2 5 2 3 3" xfId="22588"/>
    <cellStyle name="Обычный 3 2 2 3 2 2 5 2 3 4" xfId="39464"/>
    <cellStyle name="Обычный 3 2 2 3 2 2 5 2 4" xfId="9931"/>
    <cellStyle name="Обычный 3 2 2 3 2 2 5 2 4 2" xfId="26807"/>
    <cellStyle name="Обычный 3 2 2 3 2 2 5 2 4 3" xfId="43683"/>
    <cellStyle name="Обычный 3 2 2 3 2 2 5 2 5" xfId="18369"/>
    <cellStyle name="Обычный 3 2 2 3 2 2 5 2 6" xfId="35245"/>
    <cellStyle name="Обычный 3 2 2 3 2 2 5 3" xfId="2430"/>
    <cellStyle name="Обычный 3 2 2 3 2 2 5 3 2" xfId="6650"/>
    <cellStyle name="Обычный 3 2 2 3 2 2 5 3 2 2" xfId="15088"/>
    <cellStyle name="Обычный 3 2 2 3 2 2 5 3 2 2 2" xfId="31964"/>
    <cellStyle name="Обычный 3 2 2 3 2 2 5 3 2 2 3" xfId="48840"/>
    <cellStyle name="Обычный 3 2 2 3 2 2 5 3 2 3" xfId="23526"/>
    <cellStyle name="Обычный 3 2 2 3 2 2 5 3 2 4" xfId="40402"/>
    <cellStyle name="Обычный 3 2 2 3 2 2 5 3 3" xfId="10869"/>
    <cellStyle name="Обычный 3 2 2 3 2 2 5 3 3 2" xfId="27745"/>
    <cellStyle name="Обычный 3 2 2 3 2 2 5 3 3 3" xfId="44621"/>
    <cellStyle name="Обычный 3 2 2 3 2 2 5 3 4" xfId="19307"/>
    <cellStyle name="Обычный 3 2 2 3 2 2 5 3 5" xfId="36183"/>
    <cellStyle name="Обычный 3 2 2 3 2 2 5 4" xfId="4775"/>
    <cellStyle name="Обычный 3 2 2 3 2 2 5 4 2" xfId="13213"/>
    <cellStyle name="Обычный 3 2 2 3 2 2 5 4 2 2" xfId="30089"/>
    <cellStyle name="Обычный 3 2 2 3 2 2 5 4 2 3" xfId="46965"/>
    <cellStyle name="Обычный 3 2 2 3 2 2 5 4 3" xfId="21651"/>
    <cellStyle name="Обычный 3 2 2 3 2 2 5 4 4" xfId="38527"/>
    <cellStyle name="Обычный 3 2 2 3 2 2 5 5" xfId="8994"/>
    <cellStyle name="Обычный 3 2 2 3 2 2 5 5 2" xfId="25870"/>
    <cellStyle name="Обычный 3 2 2 3 2 2 5 5 3" xfId="42746"/>
    <cellStyle name="Обычный 3 2 2 3 2 2 5 6" xfId="17432"/>
    <cellStyle name="Обычный 3 2 2 3 2 2 5 7" xfId="34308"/>
    <cellStyle name="Обычный 3 2 2 3 2 2 6" xfId="1023"/>
    <cellStyle name="Обычный 3 2 2 3 2 2 6 2" xfId="2899"/>
    <cellStyle name="Обычный 3 2 2 3 2 2 6 2 2" xfId="7119"/>
    <cellStyle name="Обычный 3 2 2 3 2 2 6 2 2 2" xfId="15557"/>
    <cellStyle name="Обычный 3 2 2 3 2 2 6 2 2 2 2" xfId="32433"/>
    <cellStyle name="Обычный 3 2 2 3 2 2 6 2 2 2 3" xfId="49309"/>
    <cellStyle name="Обычный 3 2 2 3 2 2 6 2 2 3" xfId="23995"/>
    <cellStyle name="Обычный 3 2 2 3 2 2 6 2 2 4" xfId="40871"/>
    <cellStyle name="Обычный 3 2 2 3 2 2 6 2 3" xfId="11338"/>
    <cellStyle name="Обычный 3 2 2 3 2 2 6 2 3 2" xfId="28214"/>
    <cellStyle name="Обычный 3 2 2 3 2 2 6 2 3 3" xfId="45090"/>
    <cellStyle name="Обычный 3 2 2 3 2 2 6 2 4" xfId="19776"/>
    <cellStyle name="Обычный 3 2 2 3 2 2 6 2 5" xfId="36652"/>
    <cellStyle name="Обычный 3 2 2 3 2 2 6 3" xfId="5244"/>
    <cellStyle name="Обычный 3 2 2 3 2 2 6 3 2" xfId="13682"/>
    <cellStyle name="Обычный 3 2 2 3 2 2 6 3 2 2" xfId="30558"/>
    <cellStyle name="Обычный 3 2 2 3 2 2 6 3 2 3" xfId="47434"/>
    <cellStyle name="Обычный 3 2 2 3 2 2 6 3 3" xfId="22120"/>
    <cellStyle name="Обычный 3 2 2 3 2 2 6 3 4" xfId="38996"/>
    <cellStyle name="Обычный 3 2 2 3 2 2 6 4" xfId="9463"/>
    <cellStyle name="Обычный 3 2 2 3 2 2 6 4 2" xfId="26339"/>
    <cellStyle name="Обычный 3 2 2 3 2 2 6 4 3" xfId="43215"/>
    <cellStyle name="Обычный 3 2 2 3 2 2 6 5" xfId="17901"/>
    <cellStyle name="Обычный 3 2 2 3 2 2 6 6" xfId="34777"/>
    <cellStyle name="Обычный 3 2 2 3 2 2 7" xfId="3836"/>
    <cellStyle name="Обычный 3 2 2 3 2 2 7 2" xfId="8056"/>
    <cellStyle name="Обычный 3 2 2 3 2 2 7 2 2" xfId="16494"/>
    <cellStyle name="Обычный 3 2 2 3 2 2 7 2 2 2" xfId="33370"/>
    <cellStyle name="Обычный 3 2 2 3 2 2 7 2 2 3" xfId="50246"/>
    <cellStyle name="Обычный 3 2 2 3 2 2 7 2 3" xfId="24932"/>
    <cellStyle name="Обычный 3 2 2 3 2 2 7 2 4" xfId="41808"/>
    <cellStyle name="Обычный 3 2 2 3 2 2 7 3" xfId="12275"/>
    <cellStyle name="Обычный 3 2 2 3 2 2 7 3 2" xfId="29151"/>
    <cellStyle name="Обычный 3 2 2 3 2 2 7 3 3" xfId="46027"/>
    <cellStyle name="Обычный 3 2 2 3 2 2 7 4" xfId="20713"/>
    <cellStyle name="Обычный 3 2 2 3 2 2 7 5" xfId="37589"/>
    <cellStyle name="Обычный 3 2 2 3 2 2 8" xfId="1961"/>
    <cellStyle name="Обычный 3 2 2 3 2 2 8 2" xfId="6181"/>
    <cellStyle name="Обычный 3 2 2 3 2 2 8 2 2" xfId="14619"/>
    <cellStyle name="Обычный 3 2 2 3 2 2 8 2 2 2" xfId="31495"/>
    <cellStyle name="Обычный 3 2 2 3 2 2 8 2 2 3" xfId="48371"/>
    <cellStyle name="Обычный 3 2 2 3 2 2 8 2 3" xfId="23057"/>
    <cellStyle name="Обычный 3 2 2 3 2 2 8 2 4" xfId="39933"/>
    <cellStyle name="Обычный 3 2 2 3 2 2 8 3" xfId="10400"/>
    <cellStyle name="Обычный 3 2 2 3 2 2 8 3 2" xfId="27276"/>
    <cellStyle name="Обычный 3 2 2 3 2 2 8 3 3" xfId="44152"/>
    <cellStyle name="Обычный 3 2 2 3 2 2 8 4" xfId="18838"/>
    <cellStyle name="Обычный 3 2 2 3 2 2 8 5" xfId="35714"/>
    <cellStyle name="Обычный 3 2 2 3 2 2 9" xfId="4306"/>
    <cellStyle name="Обычный 3 2 2 3 2 2 9 2" xfId="12744"/>
    <cellStyle name="Обычный 3 2 2 3 2 2 9 2 2" xfId="29620"/>
    <cellStyle name="Обычный 3 2 2 3 2 2 9 2 3" xfId="46496"/>
    <cellStyle name="Обычный 3 2 2 3 2 2 9 3" xfId="21182"/>
    <cellStyle name="Обычный 3 2 2 3 2 2 9 4" xfId="38058"/>
    <cellStyle name="Обычный 3 2 2 3 2 3" xfId="123"/>
    <cellStyle name="Обычный 3 2 2 3 2 3 10" xfId="17002"/>
    <cellStyle name="Обычный 3 2 2 3 2 3 11" xfId="33878"/>
    <cellStyle name="Обычный 3 2 2 3 2 3 2" xfId="280"/>
    <cellStyle name="Обычный 3 2 2 3 2 3 2 2" xfId="750"/>
    <cellStyle name="Обычный 3 2 2 3 2 3 2 2 2" xfId="1688"/>
    <cellStyle name="Обычный 3 2 2 3 2 3 2 2 2 2" xfId="3563"/>
    <cellStyle name="Обычный 3 2 2 3 2 3 2 2 2 2 2" xfId="7783"/>
    <cellStyle name="Обычный 3 2 2 3 2 3 2 2 2 2 2 2" xfId="16221"/>
    <cellStyle name="Обычный 3 2 2 3 2 3 2 2 2 2 2 2 2" xfId="33097"/>
    <cellStyle name="Обычный 3 2 2 3 2 3 2 2 2 2 2 2 3" xfId="49973"/>
    <cellStyle name="Обычный 3 2 2 3 2 3 2 2 2 2 2 3" xfId="24659"/>
    <cellStyle name="Обычный 3 2 2 3 2 3 2 2 2 2 2 4" xfId="41535"/>
    <cellStyle name="Обычный 3 2 2 3 2 3 2 2 2 2 3" xfId="12002"/>
    <cellStyle name="Обычный 3 2 2 3 2 3 2 2 2 2 3 2" xfId="28878"/>
    <cellStyle name="Обычный 3 2 2 3 2 3 2 2 2 2 3 3" xfId="45754"/>
    <cellStyle name="Обычный 3 2 2 3 2 3 2 2 2 2 4" xfId="20440"/>
    <cellStyle name="Обычный 3 2 2 3 2 3 2 2 2 2 5" xfId="37316"/>
    <cellStyle name="Обычный 3 2 2 3 2 3 2 2 2 3" xfId="5908"/>
    <cellStyle name="Обычный 3 2 2 3 2 3 2 2 2 3 2" xfId="14346"/>
    <cellStyle name="Обычный 3 2 2 3 2 3 2 2 2 3 2 2" xfId="31222"/>
    <cellStyle name="Обычный 3 2 2 3 2 3 2 2 2 3 2 3" xfId="48098"/>
    <cellStyle name="Обычный 3 2 2 3 2 3 2 2 2 3 3" xfId="22784"/>
    <cellStyle name="Обычный 3 2 2 3 2 3 2 2 2 3 4" xfId="39660"/>
    <cellStyle name="Обычный 3 2 2 3 2 3 2 2 2 4" xfId="10127"/>
    <cellStyle name="Обычный 3 2 2 3 2 3 2 2 2 4 2" xfId="27003"/>
    <cellStyle name="Обычный 3 2 2 3 2 3 2 2 2 4 3" xfId="43879"/>
    <cellStyle name="Обычный 3 2 2 3 2 3 2 2 2 5" xfId="18565"/>
    <cellStyle name="Обычный 3 2 2 3 2 3 2 2 2 6" xfId="35441"/>
    <cellStyle name="Обычный 3 2 2 3 2 3 2 2 3" xfId="2626"/>
    <cellStyle name="Обычный 3 2 2 3 2 3 2 2 3 2" xfId="6846"/>
    <cellStyle name="Обычный 3 2 2 3 2 3 2 2 3 2 2" xfId="15284"/>
    <cellStyle name="Обычный 3 2 2 3 2 3 2 2 3 2 2 2" xfId="32160"/>
    <cellStyle name="Обычный 3 2 2 3 2 3 2 2 3 2 2 3" xfId="49036"/>
    <cellStyle name="Обычный 3 2 2 3 2 3 2 2 3 2 3" xfId="23722"/>
    <cellStyle name="Обычный 3 2 2 3 2 3 2 2 3 2 4" xfId="40598"/>
    <cellStyle name="Обычный 3 2 2 3 2 3 2 2 3 3" xfId="11065"/>
    <cellStyle name="Обычный 3 2 2 3 2 3 2 2 3 3 2" xfId="27941"/>
    <cellStyle name="Обычный 3 2 2 3 2 3 2 2 3 3 3" xfId="44817"/>
    <cellStyle name="Обычный 3 2 2 3 2 3 2 2 3 4" xfId="19503"/>
    <cellStyle name="Обычный 3 2 2 3 2 3 2 2 3 5" xfId="36379"/>
    <cellStyle name="Обычный 3 2 2 3 2 3 2 2 4" xfId="4971"/>
    <cellStyle name="Обычный 3 2 2 3 2 3 2 2 4 2" xfId="13409"/>
    <cellStyle name="Обычный 3 2 2 3 2 3 2 2 4 2 2" xfId="30285"/>
    <cellStyle name="Обычный 3 2 2 3 2 3 2 2 4 2 3" xfId="47161"/>
    <cellStyle name="Обычный 3 2 2 3 2 3 2 2 4 3" xfId="21847"/>
    <cellStyle name="Обычный 3 2 2 3 2 3 2 2 4 4" xfId="38723"/>
    <cellStyle name="Обычный 3 2 2 3 2 3 2 2 5" xfId="9190"/>
    <cellStyle name="Обычный 3 2 2 3 2 3 2 2 5 2" xfId="26066"/>
    <cellStyle name="Обычный 3 2 2 3 2 3 2 2 5 3" xfId="42942"/>
    <cellStyle name="Обычный 3 2 2 3 2 3 2 2 6" xfId="17628"/>
    <cellStyle name="Обычный 3 2 2 3 2 3 2 2 7" xfId="34504"/>
    <cellStyle name="Обычный 3 2 2 3 2 3 2 3" xfId="1219"/>
    <cellStyle name="Обычный 3 2 2 3 2 3 2 3 2" xfId="3094"/>
    <cellStyle name="Обычный 3 2 2 3 2 3 2 3 2 2" xfId="7314"/>
    <cellStyle name="Обычный 3 2 2 3 2 3 2 3 2 2 2" xfId="15752"/>
    <cellStyle name="Обычный 3 2 2 3 2 3 2 3 2 2 2 2" xfId="32628"/>
    <cellStyle name="Обычный 3 2 2 3 2 3 2 3 2 2 2 3" xfId="49504"/>
    <cellStyle name="Обычный 3 2 2 3 2 3 2 3 2 2 3" xfId="24190"/>
    <cellStyle name="Обычный 3 2 2 3 2 3 2 3 2 2 4" xfId="41066"/>
    <cellStyle name="Обычный 3 2 2 3 2 3 2 3 2 3" xfId="11533"/>
    <cellStyle name="Обычный 3 2 2 3 2 3 2 3 2 3 2" xfId="28409"/>
    <cellStyle name="Обычный 3 2 2 3 2 3 2 3 2 3 3" xfId="45285"/>
    <cellStyle name="Обычный 3 2 2 3 2 3 2 3 2 4" xfId="19971"/>
    <cellStyle name="Обычный 3 2 2 3 2 3 2 3 2 5" xfId="36847"/>
    <cellStyle name="Обычный 3 2 2 3 2 3 2 3 3" xfId="5439"/>
    <cellStyle name="Обычный 3 2 2 3 2 3 2 3 3 2" xfId="13877"/>
    <cellStyle name="Обычный 3 2 2 3 2 3 2 3 3 2 2" xfId="30753"/>
    <cellStyle name="Обычный 3 2 2 3 2 3 2 3 3 2 3" xfId="47629"/>
    <cellStyle name="Обычный 3 2 2 3 2 3 2 3 3 3" xfId="22315"/>
    <cellStyle name="Обычный 3 2 2 3 2 3 2 3 3 4" xfId="39191"/>
    <cellStyle name="Обычный 3 2 2 3 2 3 2 3 4" xfId="9658"/>
    <cellStyle name="Обычный 3 2 2 3 2 3 2 3 4 2" xfId="26534"/>
    <cellStyle name="Обычный 3 2 2 3 2 3 2 3 4 3" xfId="43410"/>
    <cellStyle name="Обычный 3 2 2 3 2 3 2 3 5" xfId="18096"/>
    <cellStyle name="Обычный 3 2 2 3 2 3 2 3 6" xfId="34972"/>
    <cellStyle name="Обычный 3 2 2 3 2 3 2 4" xfId="4032"/>
    <cellStyle name="Обычный 3 2 2 3 2 3 2 4 2" xfId="8252"/>
    <cellStyle name="Обычный 3 2 2 3 2 3 2 4 2 2" xfId="16690"/>
    <cellStyle name="Обычный 3 2 2 3 2 3 2 4 2 2 2" xfId="33566"/>
    <cellStyle name="Обычный 3 2 2 3 2 3 2 4 2 2 3" xfId="50442"/>
    <cellStyle name="Обычный 3 2 2 3 2 3 2 4 2 3" xfId="25128"/>
    <cellStyle name="Обычный 3 2 2 3 2 3 2 4 2 4" xfId="42004"/>
    <cellStyle name="Обычный 3 2 2 3 2 3 2 4 3" xfId="12471"/>
    <cellStyle name="Обычный 3 2 2 3 2 3 2 4 3 2" xfId="29347"/>
    <cellStyle name="Обычный 3 2 2 3 2 3 2 4 3 3" xfId="46223"/>
    <cellStyle name="Обычный 3 2 2 3 2 3 2 4 4" xfId="20909"/>
    <cellStyle name="Обычный 3 2 2 3 2 3 2 4 5" xfId="37785"/>
    <cellStyle name="Обычный 3 2 2 3 2 3 2 5" xfId="2157"/>
    <cellStyle name="Обычный 3 2 2 3 2 3 2 5 2" xfId="6377"/>
    <cellStyle name="Обычный 3 2 2 3 2 3 2 5 2 2" xfId="14815"/>
    <cellStyle name="Обычный 3 2 2 3 2 3 2 5 2 2 2" xfId="31691"/>
    <cellStyle name="Обычный 3 2 2 3 2 3 2 5 2 2 3" xfId="48567"/>
    <cellStyle name="Обычный 3 2 2 3 2 3 2 5 2 3" xfId="23253"/>
    <cellStyle name="Обычный 3 2 2 3 2 3 2 5 2 4" xfId="40129"/>
    <cellStyle name="Обычный 3 2 2 3 2 3 2 5 3" xfId="10596"/>
    <cellStyle name="Обычный 3 2 2 3 2 3 2 5 3 2" xfId="27472"/>
    <cellStyle name="Обычный 3 2 2 3 2 3 2 5 3 3" xfId="44348"/>
    <cellStyle name="Обычный 3 2 2 3 2 3 2 5 4" xfId="19034"/>
    <cellStyle name="Обычный 3 2 2 3 2 3 2 5 5" xfId="35910"/>
    <cellStyle name="Обычный 3 2 2 3 2 3 2 6" xfId="4502"/>
    <cellStyle name="Обычный 3 2 2 3 2 3 2 6 2" xfId="12940"/>
    <cellStyle name="Обычный 3 2 2 3 2 3 2 6 2 2" xfId="29816"/>
    <cellStyle name="Обычный 3 2 2 3 2 3 2 6 2 3" xfId="46692"/>
    <cellStyle name="Обычный 3 2 2 3 2 3 2 6 3" xfId="21378"/>
    <cellStyle name="Обычный 3 2 2 3 2 3 2 6 4" xfId="38254"/>
    <cellStyle name="Обычный 3 2 2 3 2 3 2 7" xfId="8721"/>
    <cellStyle name="Обычный 3 2 2 3 2 3 2 7 2" xfId="25597"/>
    <cellStyle name="Обычный 3 2 2 3 2 3 2 7 3" xfId="42473"/>
    <cellStyle name="Обычный 3 2 2 3 2 3 2 8" xfId="17159"/>
    <cellStyle name="Обычный 3 2 2 3 2 3 2 9" xfId="34035"/>
    <cellStyle name="Обычный 3 2 2 3 2 3 3" xfId="436"/>
    <cellStyle name="Обычный 3 2 2 3 2 3 3 2" xfId="906"/>
    <cellStyle name="Обычный 3 2 2 3 2 3 3 2 2" xfId="1844"/>
    <cellStyle name="Обычный 3 2 2 3 2 3 3 2 2 2" xfId="3719"/>
    <cellStyle name="Обычный 3 2 2 3 2 3 3 2 2 2 2" xfId="7939"/>
    <cellStyle name="Обычный 3 2 2 3 2 3 3 2 2 2 2 2" xfId="16377"/>
    <cellStyle name="Обычный 3 2 2 3 2 3 3 2 2 2 2 2 2" xfId="33253"/>
    <cellStyle name="Обычный 3 2 2 3 2 3 3 2 2 2 2 2 3" xfId="50129"/>
    <cellStyle name="Обычный 3 2 2 3 2 3 3 2 2 2 2 3" xfId="24815"/>
    <cellStyle name="Обычный 3 2 2 3 2 3 3 2 2 2 2 4" xfId="41691"/>
    <cellStyle name="Обычный 3 2 2 3 2 3 3 2 2 2 3" xfId="12158"/>
    <cellStyle name="Обычный 3 2 2 3 2 3 3 2 2 2 3 2" xfId="29034"/>
    <cellStyle name="Обычный 3 2 2 3 2 3 3 2 2 2 3 3" xfId="45910"/>
    <cellStyle name="Обычный 3 2 2 3 2 3 3 2 2 2 4" xfId="20596"/>
    <cellStyle name="Обычный 3 2 2 3 2 3 3 2 2 2 5" xfId="37472"/>
    <cellStyle name="Обычный 3 2 2 3 2 3 3 2 2 3" xfId="6064"/>
    <cellStyle name="Обычный 3 2 2 3 2 3 3 2 2 3 2" xfId="14502"/>
    <cellStyle name="Обычный 3 2 2 3 2 3 3 2 2 3 2 2" xfId="31378"/>
    <cellStyle name="Обычный 3 2 2 3 2 3 3 2 2 3 2 3" xfId="48254"/>
    <cellStyle name="Обычный 3 2 2 3 2 3 3 2 2 3 3" xfId="22940"/>
    <cellStyle name="Обычный 3 2 2 3 2 3 3 2 2 3 4" xfId="39816"/>
    <cellStyle name="Обычный 3 2 2 3 2 3 3 2 2 4" xfId="10283"/>
    <cellStyle name="Обычный 3 2 2 3 2 3 3 2 2 4 2" xfId="27159"/>
    <cellStyle name="Обычный 3 2 2 3 2 3 3 2 2 4 3" xfId="44035"/>
    <cellStyle name="Обычный 3 2 2 3 2 3 3 2 2 5" xfId="18721"/>
    <cellStyle name="Обычный 3 2 2 3 2 3 3 2 2 6" xfId="35597"/>
    <cellStyle name="Обычный 3 2 2 3 2 3 3 2 3" xfId="2782"/>
    <cellStyle name="Обычный 3 2 2 3 2 3 3 2 3 2" xfId="7002"/>
    <cellStyle name="Обычный 3 2 2 3 2 3 3 2 3 2 2" xfId="15440"/>
    <cellStyle name="Обычный 3 2 2 3 2 3 3 2 3 2 2 2" xfId="32316"/>
    <cellStyle name="Обычный 3 2 2 3 2 3 3 2 3 2 2 3" xfId="49192"/>
    <cellStyle name="Обычный 3 2 2 3 2 3 3 2 3 2 3" xfId="23878"/>
    <cellStyle name="Обычный 3 2 2 3 2 3 3 2 3 2 4" xfId="40754"/>
    <cellStyle name="Обычный 3 2 2 3 2 3 3 2 3 3" xfId="11221"/>
    <cellStyle name="Обычный 3 2 2 3 2 3 3 2 3 3 2" xfId="28097"/>
    <cellStyle name="Обычный 3 2 2 3 2 3 3 2 3 3 3" xfId="44973"/>
    <cellStyle name="Обычный 3 2 2 3 2 3 3 2 3 4" xfId="19659"/>
    <cellStyle name="Обычный 3 2 2 3 2 3 3 2 3 5" xfId="36535"/>
    <cellStyle name="Обычный 3 2 2 3 2 3 3 2 4" xfId="5127"/>
    <cellStyle name="Обычный 3 2 2 3 2 3 3 2 4 2" xfId="13565"/>
    <cellStyle name="Обычный 3 2 2 3 2 3 3 2 4 2 2" xfId="30441"/>
    <cellStyle name="Обычный 3 2 2 3 2 3 3 2 4 2 3" xfId="47317"/>
    <cellStyle name="Обычный 3 2 2 3 2 3 3 2 4 3" xfId="22003"/>
    <cellStyle name="Обычный 3 2 2 3 2 3 3 2 4 4" xfId="38879"/>
    <cellStyle name="Обычный 3 2 2 3 2 3 3 2 5" xfId="9346"/>
    <cellStyle name="Обычный 3 2 2 3 2 3 3 2 5 2" xfId="26222"/>
    <cellStyle name="Обычный 3 2 2 3 2 3 3 2 5 3" xfId="43098"/>
    <cellStyle name="Обычный 3 2 2 3 2 3 3 2 6" xfId="17784"/>
    <cellStyle name="Обычный 3 2 2 3 2 3 3 2 7" xfId="34660"/>
    <cellStyle name="Обычный 3 2 2 3 2 3 3 3" xfId="1375"/>
    <cellStyle name="Обычный 3 2 2 3 2 3 3 3 2" xfId="3250"/>
    <cellStyle name="Обычный 3 2 2 3 2 3 3 3 2 2" xfId="7470"/>
    <cellStyle name="Обычный 3 2 2 3 2 3 3 3 2 2 2" xfId="15908"/>
    <cellStyle name="Обычный 3 2 2 3 2 3 3 3 2 2 2 2" xfId="32784"/>
    <cellStyle name="Обычный 3 2 2 3 2 3 3 3 2 2 2 3" xfId="49660"/>
    <cellStyle name="Обычный 3 2 2 3 2 3 3 3 2 2 3" xfId="24346"/>
    <cellStyle name="Обычный 3 2 2 3 2 3 3 3 2 2 4" xfId="41222"/>
    <cellStyle name="Обычный 3 2 2 3 2 3 3 3 2 3" xfId="11689"/>
    <cellStyle name="Обычный 3 2 2 3 2 3 3 3 2 3 2" xfId="28565"/>
    <cellStyle name="Обычный 3 2 2 3 2 3 3 3 2 3 3" xfId="45441"/>
    <cellStyle name="Обычный 3 2 2 3 2 3 3 3 2 4" xfId="20127"/>
    <cellStyle name="Обычный 3 2 2 3 2 3 3 3 2 5" xfId="37003"/>
    <cellStyle name="Обычный 3 2 2 3 2 3 3 3 3" xfId="5595"/>
    <cellStyle name="Обычный 3 2 2 3 2 3 3 3 3 2" xfId="14033"/>
    <cellStyle name="Обычный 3 2 2 3 2 3 3 3 3 2 2" xfId="30909"/>
    <cellStyle name="Обычный 3 2 2 3 2 3 3 3 3 2 3" xfId="47785"/>
    <cellStyle name="Обычный 3 2 2 3 2 3 3 3 3 3" xfId="22471"/>
    <cellStyle name="Обычный 3 2 2 3 2 3 3 3 3 4" xfId="39347"/>
    <cellStyle name="Обычный 3 2 2 3 2 3 3 3 4" xfId="9814"/>
    <cellStyle name="Обычный 3 2 2 3 2 3 3 3 4 2" xfId="26690"/>
    <cellStyle name="Обычный 3 2 2 3 2 3 3 3 4 3" xfId="43566"/>
    <cellStyle name="Обычный 3 2 2 3 2 3 3 3 5" xfId="18252"/>
    <cellStyle name="Обычный 3 2 2 3 2 3 3 3 6" xfId="35128"/>
    <cellStyle name="Обычный 3 2 2 3 2 3 3 4" xfId="4188"/>
    <cellStyle name="Обычный 3 2 2 3 2 3 3 4 2" xfId="8408"/>
    <cellStyle name="Обычный 3 2 2 3 2 3 3 4 2 2" xfId="16846"/>
    <cellStyle name="Обычный 3 2 2 3 2 3 3 4 2 2 2" xfId="33722"/>
    <cellStyle name="Обычный 3 2 2 3 2 3 3 4 2 2 3" xfId="50598"/>
    <cellStyle name="Обычный 3 2 2 3 2 3 3 4 2 3" xfId="25284"/>
    <cellStyle name="Обычный 3 2 2 3 2 3 3 4 2 4" xfId="42160"/>
    <cellStyle name="Обычный 3 2 2 3 2 3 3 4 3" xfId="12627"/>
    <cellStyle name="Обычный 3 2 2 3 2 3 3 4 3 2" xfId="29503"/>
    <cellStyle name="Обычный 3 2 2 3 2 3 3 4 3 3" xfId="46379"/>
    <cellStyle name="Обычный 3 2 2 3 2 3 3 4 4" xfId="21065"/>
    <cellStyle name="Обычный 3 2 2 3 2 3 3 4 5" xfId="37941"/>
    <cellStyle name="Обычный 3 2 2 3 2 3 3 5" xfId="2313"/>
    <cellStyle name="Обычный 3 2 2 3 2 3 3 5 2" xfId="6533"/>
    <cellStyle name="Обычный 3 2 2 3 2 3 3 5 2 2" xfId="14971"/>
    <cellStyle name="Обычный 3 2 2 3 2 3 3 5 2 2 2" xfId="31847"/>
    <cellStyle name="Обычный 3 2 2 3 2 3 3 5 2 2 3" xfId="48723"/>
    <cellStyle name="Обычный 3 2 2 3 2 3 3 5 2 3" xfId="23409"/>
    <cellStyle name="Обычный 3 2 2 3 2 3 3 5 2 4" xfId="40285"/>
    <cellStyle name="Обычный 3 2 2 3 2 3 3 5 3" xfId="10752"/>
    <cellStyle name="Обычный 3 2 2 3 2 3 3 5 3 2" xfId="27628"/>
    <cellStyle name="Обычный 3 2 2 3 2 3 3 5 3 3" xfId="44504"/>
    <cellStyle name="Обычный 3 2 2 3 2 3 3 5 4" xfId="19190"/>
    <cellStyle name="Обычный 3 2 2 3 2 3 3 5 5" xfId="36066"/>
    <cellStyle name="Обычный 3 2 2 3 2 3 3 6" xfId="4658"/>
    <cellStyle name="Обычный 3 2 2 3 2 3 3 6 2" xfId="13096"/>
    <cellStyle name="Обычный 3 2 2 3 2 3 3 6 2 2" xfId="29972"/>
    <cellStyle name="Обычный 3 2 2 3 2 3 3 6 2 3" xfId="46848"/>
    <cellStyle name="Обычный 3 2 2 3 2 3 3 6 3" xfId="21534"/>
    <cellStyle name="Обычный 3 2 2 3 2 3 3 6 4" xfId="38410"/>
    <cellStyle name="Обычный 3 2 2 3 2 3 3 7" xfId="8877"/>
    <cellStyle name="Обычный 3 2 2 3 2 3 3 7 2" xfId="25753"/>
    <cellStyle name="Обычный 3 2 2 3 2 3 3 7 3" xfId="42629"/>
    <cellStyle name="Обычный 3 2 2 3 2 3 3 8" xfId="17315"/>
    <cellStyle name="Обычный 3 2 2 3 2 3 3 9" xfId="34191"/>
    <cellStyle name="Обычный 3 2 2 3 2 3 4" xfId="593"/>
    <cellStyle name="Обычный 3 2 2 3 2 3 4 2" xfId="1531"/>
    <cellStyle name="Обычный 3 2 2 3 2 3 4 2 2" xfId="3406"/>
    <cellStyle name="Обычный 3 2 2 3 2 3 4 2 2 2" xfId="7626"/>
    <cellStyle name="Обычный 3 2 2 3 2 3 4 2 2 2 2" xfId="16064"/>
    <cellStyle name="Обычный 3 2 2 3 2 3 4 2 2 2 2 2" xfId="32940"/>
    <cellStyle name="Обычный 3 2 2 3 2 3 4 2 2 2 2 3" xfId="49816"/>
    <cellStyle name="Обычный 3 2 2 3 2 3 4 2 2 2 3" xfId="24502"/>
    <cellStyle name="Обычный 3 2 2 3 2 3 4 2 2 2 4" xfId="41378"/>
    <cellStyle name="Обычный 3 2 2 3 2 3 4 2 2 3" xfId="11845"/>
    <cellStyle name="Обычный 3 2 2 3 2 3 4 2 2 3 2" xfId="28721"/>
    <cellStyle name="Обычный 3 2 2 3 2 3 4 2 2 3 3" xfId="45597"/>
    <cellStyle name="Обычный 3 2 2 3 2 3 4 2 2 4" xfId="20283"/>
    <cellStyle name="Обычный 3 2 2 3 2 3 4 2 2 5" xfId="37159"/>
    <cellStyle name="Обычный 3 2 2 3 2 3 4 2 3" xfId="5751"/>
    <cellStyle name="Обычный 3 2 2 3 2 3 4 2 3 2" xfId="14189"/>
    <cellStyle name="Обычный 3 2 2 3 2 3 4 2 3 2 2" xfId="31065"/>
    <cellStyle name="Обычный 3 2 2 3 2 3 4 2 3 2 3" xfId="47941"/>
    <cellStyle name="Обычный 3 2 2 3 2 3 4 2 3 3" xfId="22627"/>
    <cellStyle name="Обычный 3 2 2 3 2 3 4 2 3 4" xfId="39503"/>
    <cellStyle name="Обычный 3 2 2 3 2 3 4 2 4" xfId="9970"/>
    <cellStyle name="Обычный 3 2 2 3 2 3 4 2 4 2" xfId="26846"/>
    <cellStyle name="Обычный 3 2 2 3 2 3 4 2 4 3" xfId="43722"/>
    <cellStyle name="Обычный 3 2 2 3 2 3 4 2 5" xfId="18408"/>
    <cellStyle name="Обычный 3 2 2 3 2 3 4 2 6" xfId="35284"/>
    <cellStyle name="Обычный 3 2 2 3 2 3 4 3" xfId="2469"/>
    <cellStyle name="Обычный 3 2 2 3 2 3 4 3 2" xfId="6689"/>
    <cellStyle name="Обычный 3 2 2 3 2 3 4 3 2 2" xfId="15127"/>
    <cellStyle name="Обычный 3 2 2 3 2 3 4 3 2 2 2" xfId="32003"/>
    <cellStyle name="Обычный 3 2 2 3 2 3 4 3 2 2 3" xfId="48879"/>
    <cellStyle name="Обычный 3 2 2 3 2 3 4 3 2 3" xfId="23565"/>
    <cellStyle name="Обычный 3 2 2 3 2 3 4 3 2 4" xfId="40441"/>
    <cellStyle name="Обычный 3 2 2 3 2 3 4 3 3" xfId="10908"/>
    <cellStyle name="Обычный 3 2 2 3 2 3 4 3 3 2" xfId="27784"/>
    <cellStyle name="Обычный 3 2 2 3 2 3 4 3 3 3" xfId="44660"/>
    <cellStyle name="Обычный 3 2 2 3 2 3 4 3 4" xfId="19346"/>
    <cellStyle name="Обычный 3 2 2 3 2 3 4 3 5" xfId="36222"/>
    <cellStyle name="Обычный 3 2 2 3 2 3 4 4" xfId="4814"/>
    <cellStyle name="Обычный 3 2 2 3 2 3 4 4 2" xfId="13252"/>
    <cellStyle name="Обычный 3 2 2 3 2 3 4 4 2 2" xfId="30128"/>
    <cellStyle name="Обычный 3 2 2 3 2 3 4 4 2 3" xfId="47004"/>
    <cellStyle name="Обычный 3 2 2 3 2 3 4 4 3" xfId="21690"/>
    <cellStyle name="Обычный 3 2 2 3 2 3 4 4 4" xfId="38566"/>
    <cellStyle name="Обычный 3 2 2 3 2 3 4 5" xfId="9033"/>
    <cellStyle name="Обычный 3 2 2 3 2 3 4 5 2" xfId="25909"/>
    <cellStyle name="Обычный 3 2 2 3 2 3 4 5 3" xfId="42785"/>
    <cellStyle name="Обычный 3 2 2 3 2 3 4 6" xfId="17471"/>
    <cellStyle name="Обычный 3 2 2 3 2 3 4 7" xfId="34347"/>
    <cellStyle name="Обычный 3 2 2 3 2 3 5" xfId="1062"/>
    <cellStyle name="Обычный 3 2 2 3 2 3 5 2" xfId="2938"/>
    <cellStyle name="Обычный 3 2 2 3 2 3 5 2 2" xfId="7158"/>
    <cellStyle name="Обычный 3 2 2 3 2 3 5 2 2 2" xfId="15596"/>
    <cellStyle name="Обычный 3 2 2 3 2 3 5 2 2 2 2" xfId="32472"/>
    <cellStyle name="Обычный 3 2 2 3 2 3 5 2 2 2 3" xfId="49348"/>
    <cellStyle name="Обычный 3 2 2 3 2 3 5 2 2 3" xfId="24034"/>
    <cellStyle name="Обычный 3 2 2 3 2 3 5 2 2 4" xfId="40910"/>
    <cellStyle name="Обычный 3 2 2 3 2 3 5 2 3" xfId="11377"/>
    <cellStyle name="Обычный 3 2 2 3 2 3 5 2 3 2" xfId="28253"/>
    <cellStyle name="Обычный 3 2 2 3 2 3 5 2 3 3" xfId="45129"/>
    <cellStyle name="Обычный 3 2 2 3 2 3 5 2 4" xfId="19815"/>
    <cellStyle name="Обычный 3 2 2 3 2 3 5 2 5" xfId="36691"/>
    <cellStyle name="Обычный 3 2 2 3 2 3 5 3" xfId="5283"/>
    <cellStyle name="Обычный 3 2 2 3 2 3 5 3 2" xfId="13721"/>
    <cellStyle name="Обычный 3 2 2 3 2 3 5 3 2 2" xfId="30597"/>
    <cellStyle name="Обычный 3 2 2 3 2 3 5 3 2 3" xfId="47473"/>
    <cellStyle name="Обычный 3 2 2 3 2 3 5 3 3" xfId="22159"/>
    <cellStyle name="Обычный 3 2 2 3 2 3 5 3 4" xfId="39035"/>
    <cellStyle name="Обычный 3 2 2 3 2 3 5 4" xfId="9502"/>
    <cellStyle name="Обычный 3 2 2 3 2 3 5 4 2" xfId="26378"/>
    <cellStyle name="Обычный 3 2 2 3 2 3 5 4 3" xfId="43254"/>
    <cellStyle name="Обычный 3 2 2 3 2 3 5 5" xfId="17940"/>
    <cellStyle name="Обычный 3 2 2 3 2 3 5 6" xfId="34816"/>
    <cellStyle name="Обычный 3 2 2 3 2 3 6" xfId="3875"/>
    <cellStyle name="Обычный 3 2 2 3 2 3 6 2" xfId="8095"/>
    <cellStyle name="Обычный 3 2 2 3 2 3 6 2 2" xfId="16533"/>
    <cellStyle name="Обычный 3 2 2 3 2 3 6 2 2 2" xfId="33409"/>
    <cellStyle name="Обычный 3 2 2 3 2 3 6 2 2 3" xfId="50285"/>
    <cellStyle name="Обычный 3 2 2 3 2 3 6 2 3" xfId="24971"/>
    <cellStyle name="Обычный 3 2 2 3 2 3 6 2 4" xfId="41847"/>
    <cellStyle name="Обычный 3 2 2 3 2 3 6 3" xfId="12314"/>
    <cellStyle name="Обычный 3 2 2 3 2 3 6 3 2" xfId="29190"/>
    <cellStyle name="Обычный 3 2 2 3 2 3 6 3 3" xfId="46066"/>
    <cellStyle name="Обычный 3 2 2 3 2 3 6 4" xfId="20752"/>
    <cellStyle name="Обычный 3 2 2 3 2 3 6 5" xfId="37628"/>
    <cellStyle name="Обычный 3 2 2 3 2 3 7" xfId="2000"/>
    <cellStyle name="Обычный 3 2 2 3 2 3 7 2" xfId="6220"/>
    <cellStyle name="Обычный 3 2 2 3 2 3 7 2 2" xfId="14658"/>
    <cellStyle name="Обычный 3 2 2 3 2 3 7 2 2 2" xfId="31534"/>
    <cellStyle name="Обычный 3 2 2 3 2 3 7 2 2 3" xfId="48410"/>
    <cellStyle name="Обычный 3 2 2 3 2 3 7 2 3" xfId="23096"/>
    <cellStyle name="Обычный 3 2 2 3 2 3 7 2 4" xfId="39972"/>
    <cellStyle name="Обычный 3 2 2 3 2 3 7 3" xfId="10439"/>
    <cellStyle name="Обычный 3 2 2 3 2 3 7 3 2" xfId="27315"/>
    <cellStyle name="Обычный 3 2 2 3 2 3 7 3 3" xfId="44191"/>
    <cellStyle name="Обычный 3 2 2 3 2 3 7 4" xfId="18877"/>
    <cellStyle name="Обычный 3 2 2 3 2 3 7 5" xfId="35753"/>
    <cellStyle name="Обычный 3 2 2 3 2 3 8" xfId="4345"/>
    <cellStyle name="Обычный 3 2 2 3 2 3 8 2" xfId="12783"/>
    <cellStyle name="Обычный 3 2 2 3 2 3 8 2 2" xfId="29659"/>
    <cellStyle name="Обычный 3 2 2 3 2 3 8 2 3" xfId="46535"/>
    <cellStyle name="Обычный 3 2 2 3 2 3 8 3" xfId="21221"/>
    <cellStyle name="Обычный 3 2 2 3 2 3 8 4" xfId="38097"/>
    <cellStyle name="Обычный 3 2 2 3 2 3 9" xfId="8564"/>
    <cellStyle name="Обычный 3 2 2 3 2 3 9 2" xfId="25440"/>
    <cellStyle name="Обычный 3 2 2 3 2 3 9 3" xfId="42316"/>
    <cellStyle name="Обычный 3 2 2 3 2 4" xfId="202"/>
    <cellStyle name="Обычный 3 2 2 3 2 4 2" xfId="672"/>
    <cellStyle name="Обычный 3 2 2 3 2 4 2 2" xfId="1610"/>
    <cellStyle name="Обычный 3 2 2 3 2 4 2 2 2" xfId="3485"/>
    <cellStyle name="Обычный 3 2 2 3 2 4 2 2 2 2" xfId="7705"/>
    <cellStyle name="Обычный 3 2 2 3 2 4 2 2 2 2 2" xfId="16143"/>
    <cellStyle name="Обычный 3 2 2 3 2 4 2 2 2 2 2 2" xfId="33019"/>
    <cellStyle name="Обычный 3 2 2 3 2 4 2 2 2 2 2 3" xfId="49895"/>
    <cellStyle name="Обычный 3 2 2 3 2 4 2 2 2 2 3" xfId="24581"/>
    <cellStyle name="Обычный 3 2 2 3 2 4 2 2 2 2 4" xfId="41457"/>
    <cellStyle name="Обычный 3 2 2 3 2 4 2 2 2 3" xfId="11924"/>
    <cellStyle name="Обычный 3 2 2 3 2 4 2 2 2 3 2" xfId="28800"/>
    <cellStyle name="Обычный 3 2 2 3 2 4 2 2 2 3 3" xfId="45676"/>
    <cellStyle name="Обычный 3 2 2 3 2 4 2 2 2 4" xfId="20362"/>
    <cellStyle name="Обычный 3 2 2 3 2 4 2 2 2 5" xfId="37238"/>
    <cellStyle name="Обычный 3 2 2 3 2 4 2 2 3" xfId="5830"/>
    <cellStyle name="Обычный 3 2 2 3 2 4 2 2 3 2" xfId="14268"/>
    <cellStyle name="Обычный 3 2 2 3 2 4 2 2 3 2 2" xfId="31144"/>
    <cellStyle name="Обычный 3 2 2 3 2 4 2 2 3 2 3" xfId="48020"/>
    <cellStyle name="Обычный 3 2 2 3 2 4 2 2 3 3" xfId="22706"/>
    <cellStyle name="Обычный 3 2 2 3 2 4 2 2 3 4" xfId="39582"/>
    <cellStyle name="Обычный 3 2 2 3 2 4 2 2 4" xfId="10049"/>
    <cellStyle name="Обычный 3 2 2 3 2 4 2 2 4 2" xfId="26925"/>
    <cellStyle name="Обычный 3 2 2 3 2 4 2 2 4 3" xfId="43801"/>
    <cellStyle name="Обычный 3 2 2 3 2 4 2 2 5" xfId="18487"/>
    <cellStyle name="Обычный 3 2 2 3 2 4 2 2 6" xfId="35363"/>
    <cellStyle name="Обычный 3 2 2 3 2 4 2 3" xfId="2548"/>
    <cellStyle name="Обычный 3 2 2 3 2 4 2 3 2" xfId="6768"/>
    <cellStyle name="Обычный 3 2 2 3 2 4 2 3 2 2" xfId="15206"/>
    <cellStyle name="Обычный 3 2 2 3 2 4 2 3 2 2 2" xfId="32082"/>
    <cellStyle name="Обычный 3 2 2 3 2 4 2 3 2 2 3" xfId="48958"/>
    <cellStyle name="Обычный 3 2 2 3 2 4 2 3 2 3" xfId="23644"/>
    <cellStyle name="Обычный 3 2 2 3 2 4 2 3 2 4" xfId="40520"/>
    <cellStyle name="Обычный 3 2 2 3 2 4 2 3 3" xfId="10987"/>
    <cellStyle name="Обычный 3 2 2 3 2 4 2 3 3 2" xfId="27863"/>
    <cellStyle name="Обычный 3 2 2 3 2 4 2 3 3 3" xfId="44739"/>
    <cellStyle name="Обычный 3 2 2 3 2 4 2 3 4" xfId="19425"/>
    <cellStyle name="Обычный 3 2 2 3 2 4 2 3 5" xfId="36301"/>
    <cellStyle name="Обычный 3 2 2 3 2 4 2 4" xfId="4893"/>
    <cellStyle name="Обычный 3 2 2 3 2 4 2 4 2" xfId="13331"/>
    <cellStyle name="Обычный 3 2 2 3 2 4 2 4 2 2" xfId="30207"/>
    <cellStyle name="Обычный 3 2 2 3 2 4 2 4 2 3" xfId="47083"/>
    <cellStyle name="Обычный 3 2 2 3 2 4 2 4 3" xfId="21769"/>
    <cellStyle name="Обычный 3 2 2 3 2 4 2 4 4" xfId="38645"/>
    <cellStyle name="Обычный 3 2 2 3 2 4 2 5" xfId="9112"/>
    <cellStyle name="Обычный 3 2 2 3 2 4 2 5 2" xfId="25988"/>
    <cellStyle name="Обычный 3 2 2 3 2 4 2 5 3" xfId="42864"/>
    <cellStyle name="Обычный 3 2 2 3 2 4 2 6" xfId="17550"/>
    <cellStyle name="Обычный 3 2 2 3 2 4 2 7" xfId="34426"/>
    <cellStyle name="Обычный 3 2 2 3 2 4 3" xfId="1141"/>
    <cellStyle name="Обычный 3 2 2 3 2 4 3 2" xfId="3016"/>
    <cellStyle name="Обычный 3 2 2 3 2 4 3 2 2" xfId="7236"/>
    <cellStyle name="Обычный 3 2 2 3 2 4 3 2 2 2" xfId="15674"/>
    <cellStyle name="Обычный 3 2 2 3 2 4 3 2 2 2 2" xfId="32550"/>
    <cellStyle name="Обычный 3 2 2 3 2 4 3 2 2 2 3" xfId="49426"/>
    <cellStyle name="Обычный 3 2 2 3 2 4 3 2 2 3" xfId="24112"/>
    <cellStyle name="Обычный 3 2 2 3 2 4 3 2 2 4" xfId="40988"/>
    <cellStyle name="Обычный 3 2 2 3 2 4 3 2 3" xfId="11455"/>
    <cellStyle name="Обычный 3 2 2 3 2 4 3 2 3 2" xfId="28331"/>
    <cellStyle name="Обычный 3 2 2 3 2 4 3 2 3 3" xfId="45207"/>
    <cellStyle name="Обычный 3 2 2 3 2 4 3 2 4" xfId="19893"/>
    <cellStyle name="Обычный 3 2 2 3 2 4 3 2 5" xfId="36769"/>
    <cellStyle name="Обычный 3 2 2 3 2 4 3 3" xfId="5361"/>
    <cellStyle name="Обычный 3 2 2 3 2 4 3 3 2" xfId="13799"/>
    <cellStyle name="Обычный 3 2 2 3 2 4 3 3 2 2" xfId="30675"/>
    <cellStyle name="Обычный 3 2 2 3 2 4 3 3 2 3" xfId="47551"/>
    <cellStyle name="Обычный 3 2 2 3 2 4 3 3 3" xfId="22237"/>
    <cellStyle name="Обычный 3 2 2 3 2 4 3 3 4" xfId="39113"/>
    <cellStyle name="Обычный 3 2 2 3 2 4 3 4" xfId="9580"/>
    <cellStyle name="Обычный 3 2 2 3 2 4 3 4 2" xfId="26456"/>
    <cellStyle name="Обычный 3 2 2 3 2 4 3 4 3" xfId="43332"/>
    <cellStyle name="Обычный 3 2 2 3 2 4 3 5" xfId="18018"/>
    <cellStyle name="Обычный 3 2 2 3 2 4 3 6" xfId="34894"/>
    <cellStyle name="Обычный 3 2 2 3 2 4 4" xfId="3954"/>
    <cellStyle name="Обычный 3 2 2 3 2 4 4 2" xfId="8174"/>
    <cellStyle name="Обычный 3 2 2 3 2 4 4 2 2" xfId="16612"/>
    <cellStyle name="Обычный 3 2 2 3 2 4 4 2 2 2" xfId="33488"/>
    <cellStyle name="Обычный 3 2 2 3 2 4 4 2 2 3" xfId="50364"/>
    <cellStyle name="Обычный 3 2 2 3 2 4 4 2 3" xfId="25050"/>
    <cellStyle name="Обычный 3 2 2 3 2 4 4 2 4" xfId="41926"/>
    <cellStyle name="Обычный 3 2 2 3 2 4 4 3" xfId="12393"/>
    <cellStyle name="Обычный 3 2 2 3 2 4 4 3 2" xfId="29269"/>
    <cellStyle name="Обычный 3 2 2 3 2 4 4 3 3" xfId="46145"/>
    <cellStyle name="Обычный 3 2 2 3 2 4 4 4" xfId="20831"/>
    <cellStyle name="Обычный 3 2 2 3 2 4 4 5" xfId="37707"/>
    <cellStyle name="Обычный 3 2 2 3 2 4 5" xfId="2079"/>
    <cellStyle name="Обычный 3 2 2 3 2 4 5 2" xfId="6299"/>
    <cellStyle name="Обычный 3 2 2 3 2 4 5 2 2" xfId="14737"/>
    <cellStyle name="Обычный 3 2 2 3 2 4 5 2 2 2" xfId="31613"/>
    <cellStyle name="Обычный 3 2 2 3 2 4 5 2 2 3" xfId="48489"/>
    <cellStyle name="Обычный 3 2 2 3 2 4 5 2 3" xfId="23175"/>
    <cellStyle name="Обычный 3 2 2 3 2 4 5 2 4" xfId="40051"/>
    <cellStyle name="Обычный 3 2 2 3 2 4 5 3" xfId="10518"/>
    <cellStyle name="Обычный 3 2 2 3 2 4 5 3 2" xfId="27394"/>
    <cellStyle name="Обычный 3 2 2 3 2 4 5 3 3" xfId="44270"/>
    <cellStyle name="Обычный 3 2 2 3 2 4 5 4" xfId="18956"/>
    <cellStyle name="Обычный 3 2 2 3 2 4 5 5" xfId="35832"/>
    <cellStyle name="Обычный 3 2 2 3 2 4 6" xfId="4424"/>
    <cellStyle name="Обычный 3 2 2 3 2 4 6 2" xfId="12862"/>
    <cellStyle name="Обычный 3 2 2 3 2 4 6 2 2" xfId="29738"/>
    <cellStyle name="Обычный 3 2 2 3 2 4 6 2 3" xfId="46614"/>
    <cellStyle name="Обычный 3 2 2 3 2 4 6 3" xfId="21300"/>
    <cellStyle name="Обычный 3 2 2 3 2 4 6 4" xfId="38176"/>
    <cellStyle name="Обычный 3 2 2 3 2 4 7" xfId="8643"/>
    <cellStyle name="Обычный 3 2 2 3 2 4 7 2" xfId="25519"/>
    <cellStyle name="Обычный 3 2 2 3 2 4 7 3" xfId="42395"/>
    <cellStyle name="Обычный 3 2 2 3 2 4 8" xfId="17081"/>
    <cellStyle name="Обычный 3 2 2 3 2 4 9" xfId="33957"/>
    <cellStyle name="Обычный 3 2 2 3 2 5" xfId="358"/>
    <cellStyle name="Обычный 3 2 2 3 2 5 2" xfId="828"/>
    <cellStyle name="Обычный 3 2 2 3 2 5 2 2" xfId="1766"/>
    <cellStyle name="Обычный 3 2 2 3 2 5 2 2 2" xfId="3641"/>
    <cellStyle name="Обычный 3 2 2 3 2 5 2 2 2 2" xfId="7861"/>
    <cellStyle name="Обычный 3 2 2 3 2 5 2 2 2 2 2" xfId="16299"/>
    <cellStyle name="Обычный 3 2 2 3 2 5 2 2 2 2 2 2" xfId="33175"/>
    <cellStyle name="Обычный 3 2 2 3 2 5 2 2 2 2 2 3" xfId="50051"/>
    <cellStyle name="Обычный 3 2 2 3 2 5 2 2 2 2 3" xfId="24737"/>
    <cellStyle name="Обычный 3 2 2 3 2 5 2 2 2 2 4" xfId="41613"/>
    <cellStyle name="Обычный 3 2 2 3 2 5 2 2 2 3" xfId="12080"/>
    <cellStyle name="Обычный 3 2 2 3 2 5 2 2 2 3 2" xfId="28956"/>
    <cellStyle name="Обычный 3 2 2 3 2 5 2 2 2 3 3" xfId="45832"/>
    <cellStyle name="Обычный 3 2 2 3 2 5 2 2 2 4" xfId="20518"/>
    <cellStyle name="Обычный 3 2 2 3 2 5 2 2 2 5" xfId="37394"/>
    <cellStyle name="Обычный 3 2 2 3 2 5 2 2 3" xfId="5986"/>
    <cellStyle name="Обычный 3 2 2 3 2 5 2 2 3 2" xfId="14424"/>
    <cellStyle name="Обычный 3 2 2 3 2 5 2 2 3 2 2" xfId="31300"/>
    <cellStyle name="Обычный 3 2 2 3 2 5 2 2 3 2 3" xfId="48176"/>
    <cellStyle name="Обычный 3 2 2 3 2 5 2 2 3 3" xfId="22862"/>
    <cellStyle name="Обычный 3 2 2 3 2 5 2 2 3 4" xfId="39738"/>
    <cellStyle name="Обычный 3 2 2 3 2 5 2 2 4" xfId="10205"/>
    <cellStyle name="Обычный 3 2 2 3 2 5 2 2 4 2" xfId="27081"/>
    <cellStyle name="Обычный 3 2 2 3 2 5 2 2 4 3" xfId="43957"/>
    <cellStyle name="Обычный 3 2 2 3 2 5 2 2 5" xfId="18643"/>
    <cellStyle name="Обычный 3 2 2 3 2 5 2 2 6" xfId="35519"/>
    <cellStyle name="Обычный 3 2 2 3 2 5 2 3" xfId="2704"/>
    <cellStyle name="Обычный 3 2 2 3 2 5 2 3 2" xfId="6924"/>
    <cellStyle name="Обычный 3 2 2 3 2 5 2 3 2 2" xfId="15362"/>
    <cellStyle name="Обычный 3 2 2 3 2 5 2 3 2 2 2" xfId="32238"/>
    <cellStyle name="Обычный 3 2 2 3 2 5 2 3 2 2 3" xfId="49114"/>
    <cellStyle name="Обычный 3 2 2 3 2 5 2 3 2 3" xfId="23800"/>
    <cellStyle name="Обычный 3 2 2 3 2 5 2 3 2 4" xfId="40676"/>
    <cellStyle name="Обычный 3 2 2 3 2 5 2 3 3" xfId="11143"/>
    <cellStyle name="Обычный 3 2 2 3 2 5 2 3 3 2" xfId="28019"/>
    <cellStyle name="Обычный 3 2 2 3 2 5 2 3 3 3" xfId="44895"/>
    <cellStyle name="Обычный 3 2 2 3 2 5 2 3 4" xfId="19581"/>
    <cellStyle name="Обычный 3 2 2 3 2 5 2 3 5" xfId="36457"/>
    <cellStyle name="Обычный 3 2 2 3 2 5 2 4" xfId="5049"/>
    <cellStyle name="Обычный 3 2 2 3 2 5 2 4 2" xfId="13487"/>
    <cellStyle name="Обычный 3 2 2 3 2 5 2 4 2 2" xfId="30363"/>
    <cellStyle name="Обычный 3 2 2 3 2 5 2 4 2 3" xfId="47239"/>
    <cellStyle name="Обычный 3 2 2 3 2 5 2 4 3" xfId="21925"/>
    <cellStyle name="Обычный 3 2 2 3 2 5 2 4 4" xfId="38801"/>
    <cellStyle name="Обычный 3 2 2 3 2 5 2 5" xfId="9268"/>
    <cellStyle name="Обычный 3 2 2 3 2 5 2 5 2" xfId="26144"/>
    <cellStyle name="Обычный 3 2 2 3 2 5 2 5 3" xfId="43020"/>
    <cellStyle name="Обычный 3 2 2 3 2 5 2 6" xfId="17706"/>
    <cellStyle name="Обычный 3 2 2 3 2 5 2 7" xfId="34582"/>
    <cellStyle name="Обычный 3 2 2 3 2 5 3" xfId="1297"/>
    <cellStyle name="Обычный 3 2 2 3 2 5 3 2" xfId="3172"/>
    <cellStyle name="Обычный 3 2 2 3 2 5 3 2 2" xfId="7392"/>
    <cellStyle name="Обычный 3 2 2 3 2 5 3 2 2 2" xfId="15830"/>
    <cellStyle name="Обычный 3 2 2 3 2 5 3 2 2 2 2" xfId="32706"/>
    <cellStyle name="Обычный 3 2 2 3 2 5 3 2 2 2 3" xfId="49582"/>
    <cellStyle name="Обычный 3 2 2 3 2 5 3 2 2 3" xfId="24268"/>
    <cellStyle name="Обычный 3 2 2 3 2 5 3 2 2 4" xfId="41144"/>
    <cellStyle name="Обычный 3 2 2 3 2 5 3 2 3" xfId="11611"/>
    <cellStyle name="Обычный 3 2 2 3 2 5 3 2 3 2" xfId="28487"/>
    <cellStyle name="Обычный 3 2 2 3 2 5 3 2 3 3" xfId="45363"/>
    <cellStyle name="Обычный 3 2 2 3 2 5 3 2 4" xfId="20049"/>
    <cellStyle name="Обычный 3 2 2 3 2 5 3 2 5" xfId="36925"/>
    <cellStyle name="Обычный 3 2 2 3 2 5 3 3" xfId="5517"/>
    <cellStyle name="Обычный 3 2 2 3 2 5 3 3 2" xfId="13955"/>
    <cellStyle name="Обычный 3 2 2 3 2 5 3 3 2 2" xfId="30831"/>
    <cellStyle name="Обычный 3 2 2 3 2 5 3 3 2 3" xfId="47707"/>
    <cellStyle name="Обычный 3 2 2 3 2 5 3 3 3" xfId="22393"/>
    <cellStyle name="Обычный 3 2 2 3 2 5 3 3 4" xfId="39269"/>
    <cellStyle name="Обычный 3 2 2 3 2 5 3 4" xfId="9736"/>
    <cellStyle name="Обычный 3 2 2 3 2 5 3 4 2" xfId="26612"/>
    <cellStyle name="Обычный 3 2 2 3 2 5 3 4 3" xfId="43488"/>
    <cellStyle name="Обычный 3 2 2 3 2 5 3 5" xfId="18174"/>
    <cellStyle name="Обычный 3 2 2 3 2 5 3 6" xfId="35050"/>
    <cellStyle name="Обычный 3 2 2 3 2 5 4" xfId="4110"/>
    <cellStyle name="Обычный 3 2 2 3 2 5 4 2" xfId="8330"/>
    <cellStyle name="Обычный 3 2 2 3 2 5 4 2 2" xfId="16768"/>
    <cellStyle name="Обычный 3 2 2 3 2 5 4 2 2 2" xfId="33644"/>
    <cellStyle name="Обычный 3 2 2 3 2 5 4 2 2 3" xfId="50520"/>
    <cellStyle name="Обычный 3 2 2 3 2 5 4 2 3" xfId="25206"/>
    <cellStyle name="Обычный 3 2 2 3 2 5 4 2 4" xfId="42082"/>
    <cellStyle name="Обычный 3 2 2 3 2 5 4 3" xfId="12549"/>
    <cellStyle name="Обычный 3 2 2 3 2 5 4 3 2" xfId="29425"/>
    <cellStyle name="Обычный 3 2 2 3 2 5 4 3 3" xfId="46301"/>
    <cellStyle name="Обычный 3 2 2 3 2 5 4 4" xfId="20987"/>
    <cellStyle name="Обычный 3 2 2 3 2 5 4 5" xfId="37863"/>
    <cellStyle name="Обычный 3 2 2 3 2 5 5" xfId="2235"/>
    <cellStyle name="Обычный 3 2 2 3 2 5 5 2" xfId="6455"/>
    <cellStyle name="Обычный 3 2 2 3 2 5 5 2 2" xfId="14893"/>
    <cellStyle name="Обычный 3 2 2 3 2 5 5 2 2 2" xfId="31769"/>
    <cellStyle name="Обычный 3 2 2 3 2 5 5 2 2 3" xfId="48645"/>
    <cellStyle name="Обычный 3 2 2 3 2 5 5 2 3" xfId="23331"/>
    <cellStyle name="Обычный 3 2 2 3 2 5 5 2 4" xfId="40207"/>
    <cellStyle name="Обычный 3 2 2 3 2 5 5 3" xfId="10674"/>
    <cellStyle name="Обычный 3 2 2 3 2 5 5 3 2" xfId="27550"/>
    <cellStyle name="Обычный 3 2 2 3 2 5 5 3 3" xfId="44426"/>
    <cellStyle name="Обычный 3 2 2 3 2 5 5 4" xfId="19112"/>
    <cellStyle name="Обычный 3 2 2 3 2 5 5 5" xfId="35988"/>
    <cellStyle name="Обычный 3 2 2 3 2 5 6" xfId="4580"/>
    <cellStyle name="Обычный 3 2 2 3 2 5 6 2" xfId="13018"/>
    <cellStyle name="Обычный 3 2 2 3 2 5 6 2 2" xfId="29894"/>
    <cellStyle name="Обычный 3 2 2 3 2 5 6 2 3" xfId="46770"/>
    <cellStyle name="Обычный 3 2 2 3 2 5 6 3" xfId="21456"/>
    <cellStyle name="Обычный 3 2 2 3 2 5 6 4" xfId="38332"/>
    <cellStyle name="Обычный 3 2 2 3 2 5 7" xfId="8799"/>
    <cellStyle name="Обычный 3 2 2 3 2 5 7 2" xfId="25675"/>
    <cellStyle name="Обычный 3 2 2 3 2 5 7 3" xfId="42551"/>
    <cellStyle name="Обычный 3 2 2 3 2 5 8" xfId="17237"/>
    <cellStyle name="Обычный 3 2 2 3 2 5 9" xfId="34113"/>
    <cellStyle name="Обычный 3 2 2 3 2 6" xfId="515"/>
    <cellStyle name="Обычный 3 2 2 3 2 6 2" xfId="1453"/>
    <cellStyle name="Обычный 3 2 2 3 2 6 2 2" xfId="3328"/>
    <cellStyle name="Обычный 3 2 2 3 2 6 2 2 2" xfId="7548"/>
    <cellStyle name="Обычный 3 2 2 3 2 6 2 2 2 2" xfId="15986"/>
    <cellStyle name="Обычный 3 2 2 3 2 6 2 2 2 2 2" xfId="32862"/>
    <cellStyle name="Обычный 3 2 2 3 2 6 2 2 2 2 3" xfId="49738"/>
    <cellStyle name="Обычный 3 2 2 3 2 6 2 2 2 3" xfId="24424"/>
    <cellStyle name="Обычный 3 2 2 3 2 6 2 2 2 4" xfId="41300"/>
    <cellStyle name="Обычный 3 2 2 3 2 6 2 2 3" xfId="11767"/>
    <cellStyle name="Обычный 3 2 2 3 2 6 2 2 3 2" xfId="28643"/>
    <cellStyle name="Обычный 3 2 2 3 2 6 2 2 3 3" xfId="45519"/>
    <cellStyle name="Обычный 3 2 2 3 2 6 2 2 4" xfId="20205"/>
    <cellStyle name="Обычный 3 2 2 3 2 6 2 2 5" xfId="37081"/>
    <cellStyle name="Обычный 3 2 2 3 2 6 2 3" xfId="5673"/>
    <cellStyle name="Обычный 3 2 2 3 2 6 2 3 2" xfId="14111"/>
    <cellStyle name="Обычный 3 2 2 3 2 6 2 3 2 2" xfId="30987"/>
    <cellStyle name="Обычный 3 2 2 3 2 6 2 3 2 3" xfId="47863"/>
    <cellStyle name="Обычный 3 2 2 3 2 6 2 3 3" xfId="22549"/>
    <cellStyle name="Обычный 3 2 2 3 2 6 2 3 4" xfId="39425"/>
    <cellStyle name="Обычный 3 2 2 3 2 6 2 4" xfId="9892"/>
    <cellStyle name="Обычный 3 2 2 3 2 6 2 4 2" xfId="26768"/>
    <cellStyle name="Обычный 3 2 2 3 2 6 2 4 3" xfId="43644"/>
    <cellStyle name="Обычный 3 2 2 3 2 6 2 5" xfId="18330"/>
    <cellStyle name="Обычный 3 2 2 3 2 6 2 6" xfId="35206"/>
    <cellStyle name="Обычный 3 2 2 3 2 6 3" xfId="2391"/>
    <cellStyle name="Обычный 3 2 2 3 2 6 3 2" xfId="6611"/>
    <cellStyle name="Обычный 3 2 2 3 2 6 3 2 2" xfId="15049"/>
    <cellStyle name="Обычный 3 2 2 3 2 6 3 2 2 2" xfId="31925"/>
    <cellStyle name="Обычный 3 2 2 3 2 6 3 2 2 3" xfId="48801"/>
    <cellStyle name="Обычный 3 2 2 3 2 6 3 2 3" xfId="23487"/>
    <cellStyle name="Обычный 3 2 2 3 2 6 3 2 4" xfId="40363"/>
    <cellStyle name="Обычный 3 2 2 3 2 6 3 3" xfId="10830"/>
    <cellStyle name="Обычный 3 2 2 3 2 6 3 3 2" xfId="27706"/>
    <cellStyle name="Обычный 3 2 2 3 2 6 3 3 3" xfId="44582"/>
    <cellStyle name="Обычный 3 2 2 3 2 6 3 4" xfId="19268"/>
    <cellStyle name="Обычный 3 2 2 3 2 6 3 5" xfId="36144"/>
    <cellStyle name="Обычный 3 2 2 3 2 6 4" xfId="4736"/>
    <cellStyle name="Обычный 3 2 2 3 2 6 4 2" xfId="13174"/>
    <cellStyle name="Обычный 3 2 2 3 2 6 4 2 2" xfId="30050"/>
    <cellStyle name="Обычный 3 2 2 3 2 6 4 2 3" xfId="46926"/>
    <cellStyle name="Обычный 3 2 2 3 2 6 4 3" xfId="21612"/>
    <cellStyle name="Обычный 3 2 2 3 2 6 4 4" xfId="38488"/>
    <cellStyle name="Обычный 3 2 2 3 2 6 5" xfId="8955"/>
    <cellStyle name="Обычный 3 2 2 3 2 6 5 2" xfId="25831"/>
    <cellStyle name="Обычный 3 2 2 3 2 6 5 3" xfId="42707"/>
    <cellStyle name="Обычный 3 2 2 3 2 6 6" xfId="17393"/>
    <cellStyle name="Обычный 3 2 2 3 2 6 7" xfId="34269"/>
    <cellStyle name="Обычный 3 2 2 3 2 7" xfId="984"/>
    <cellStyle name="Обычный 3 2 2 3 2 7 2" xfId="2860"/>
    <cellStyle name="Обычный 3 2 2 3 2 7 2 2" xfId="7080"/>
    <cellStyle name="Обычный 3 2 2 3 2 7 2 2 2" xfId="15518"/>
    <cellStyle name="Обычный 3 2 2 3 2 7 2 2 2 2" xfId="32394"/>
    <cellStyle name="Обычный 3 2 2 3 2 7 2 2 2 3" xfId="49270"/>
    <cellStyle name="Обычный 3 2 2 3 2 7 2 2 3" xfId="23956"/>
    <cellStyle name="Обычный 3 2 2 3 2 7 2 2 4" xfId="40832"/>
    <cellStyle name="Обычный 3 2 2 3 2 7 2 3" xfId="11299"/>
    <cellStyle name="Обычный 3 2 2 3 2 7 2 3 2" xfId="28175"/>
    <cellStyle name="Обычный 3 2 2 3 2 7 2 3 3" xfId="45051"/>
    <cellStyle name="Обычный 3 2 2 3 2 7 2 4" xfId="19737"/>
    <cellStyle name="Обычный 3 2 2 3 2 7 2 5" xfId="36613"/>
    <cellStyle name="Обычный 3 2 2 3 2 7 3" xfId="5205"/>
    <cellStyle name="Обычный 3 2 2 3 2 7 3 2" xfId="13643"/>
    <cellStyle name="Обычный 3 2 2 3 2 7 3 2 2" xfId="30519"/>
    <cellStyle name="Обычный 3 2 2 3 2 7 3 2 3" xfId="47395"/>
    <cellStyle name="Обычный 3 2 2 3 2 7 3 3" xfId="22081"/>
    <cellStyle name="Обычный 3 2 2 3 2 7 3 4" xfId="38957"/>
    <cellStyle name="Обычный 3 2 2 3 2 7 4" xfId="9424"/>
    <cellStyle name="Обычный 3 2 2 3 2 7 4 2" xfId="26300"/>
    <cellStyle name="Обычный 3 2 2 3 2 7 4 3" xfId="43176"/>
    <cellStyle name="Обычный 3 2 2 3 2 7 5" xfId="17862"/>
    <cellStyle name="Обычный 3 2 2 3 2 7 6" xfId="34738"/>
    <cellStyle name="Обычный 3 2 2 3 2 8" xfId="3797"/>
    <cellStyle name="Обычный 3 2 2 3 2 8 2" xfId="8017"/>
    <cellStyle name="Обычный 3 2 2 3 2 8 2 2" xfId="16455"/>
    <cellStyle name="Обычный 3 2 2 3 2 8 2 2 2" xfId="33331"/>
    <cellStyle name="Обычный 3 2 2 3 2 8 2 2 3" xfId="50207"/>
    <cellStyle name="Обычный 3 2 2 3 2 8 2 3" xfId="24893"/>
    <cellStyle name="Обычный 3 2 2 3 2 8 2 4" xfId="41769"/>
    <cellStyle name="Обычный 3 2 2 3 2 8 3" xfId="12236"/>
    <cellStyle name="Обычный 3 2 2 3 2 8 3 2" xfId="29112"/>
    <cellStyle name="Обычный 3 2 2 3 2 8 3 3" xfId="45988"/>
    <cellStyle name="Обычный 3 2 2 3 2 8 4" xfId="20674"/>
    <cellStyle name="Обычный 3 2 2 3 2 8 5" xfId="37550"/>
    <cellStyle name="Обычный 3 2 2 3 2 9" xfId="1922"/>
    <cellStyle name="Обычный 3 2 2 3 2 9 2" xfId="6142"/>
    <cellStyle name="Обычный 3 2 2 3 2 9 2 2" xfId="14580"/>
    <cellStyle name="Обычный 3 2 2 3 2 9 2 2 2" xfId="31456"/>
    <cellStyle name="Обычный 3 2 2 3 2 9 2 2 3" xfId="48332"/>
    <cellStyle name="Обычный 3 2 2 3 2 9 2 3" xfId="23018"/>
    <cellStyle name="Обычный 3 2 2 3 2 9 2 4" xfId="39894"/>
    <cellStyle name="Обычный 3 2 2 3 2 9 3" xfId="10361"/>
    <cellStyle name="Обычный 3 2 2 3 2 9 3 2" xfId="27237"/>
    <cellStyle name="Обычный 3 2 2 3 2 9 3 3" xfId="44113"/>
    <cellStyle name="Обычный 3 2 2 3 2 9 4" xfId="18799"/>
    <cellStyle name="Обычный 3 2 2 3 2 9 5" xfId="35675"/>
    <cellStyle name="Обычный 3 2 2 3 3" xfId="59"/>
    <cellStyle name="Обычный 3 2 2 3 3 10" xfId="8501"/>
    <cellStyle name="Обычный 3 2 2 3 3 10 2" xfId="25377"/>
    <cellStyle name="Обычный 3 2 2 3 3 10 3" xfId="42253"/>
    <cellStyle name="Обычный 3 2 2 3 3 11" xfId="16939"/>
    <cellStyle name="Обычный 3 2 2 3 3 12" xfId="33815"/>
    <cellStyle name="Обычный 3 2 2 3 3 2" xfId="138"/>
    <cellStyle name="Обычный 3 2 2 3 3 2 10" xfId="17017"/>
    <cellStyle name="Обычный 3 2 2 3 3 2 11" xfId="33893"/>
    <cellStyle name="Обычный 3 2 2 3 3 2 2" xfId="295"/>
    <cellStyle name="Обычный 3 2 2 3 3 2 2 2" xfId="765"/>
    <cellStyle name="Обычный 3 2 2 3 3 2 2 2 2" xfId="1703"/>
    <cellStyle name="Обычный 3 2 2 3 3 2 2 2 2 2" xfId="3578"/>
    <cellStyle name="Обычный 3 2 2 3 3 2 2 2 2 2 2" xfId="7798"/>
    <cellStyle name="Обычный 3 2 2 3 3 2 2 2 2 2 2 2" xfId="16236"/>
    <cellStyle name="Обычный 3 2 2 3 3 2 2 2 2 2 2 2 2" xfId="33112"/>
    <cellStyle name="Обычный 3 2 2 3 3 2 2 2 2 2 2 2 3" xfId="49988"/>
    <cellStyle name="Обычный 3 2 2 3 3 2 2 2 2 2 2 3" xfId="24674"/>
    <cellStyle name="Обычный 3 2 2 3 3 2 2 2 2 2 2 4" xfId="41550"/>
    <cellStyle name="Обычный 3 2 2 3 3 2 2 2 2 2 3" xfId="12017"/>
    <cellStyle name="Обычный 3 2 2 3 3 2 2 2 2 2 3 2" xfId="28893"/>
    <cellStyle name="Обычный 3 2 2 3 3 2 2 2 2 2 3 3" xfId="45769"/>
    <cellStyle name="Обычный 3 2 2 3 3 2 2 2 2 2 4" xfId="20455"/>
    <cellStyle name="Обычный 3 2 2 3 3 2 2 2 2 2 5" xfId="37331"/>
    <cellStyle name="Обычный 3 2 2 3 3 2 2 2 2 3" xfId="5923"/>
    <cellStyle name="Обычный 3 2 2 3 3 2 2 2 2 3 2" xfId="14361"/>
    <cellStyle name="Обычный 3 2 2 3 3 2 2 2 2 3 2 2" xfId="31237"/>
    <cellStyle name="Обычный 3 2 2 3 3 2 2 2 2 3 2 3" xfId="48113"/>
    <cellStyle name="Обычный 3 2 2 3 3 2 2 2 2 3 3" xfId="22799"/>
    <cellStyle name="Обычный 3 2 2 3 3 2 2 2 2 3 4" xfId="39675"/>
    <cellStyle name="Обычный 3 2 2 3 3 2 2 2 2 4" xfId="10142"/>
    <cellStyle name="Обычный 3 2 2 3 3 2 2 2 2 4 2" xfId="27018"/>
    <cellStyle name="Обычный 3 2 2 3 3 2 2 2 2 4 3" xfId="43894"/>
    <cellStyle name="Обычный 3 2 2 3 3 2 2 2 2 5" xfId="18580"/>
    <cellStyle name="Обычный 3 2 2 3 3 2 2 2 2 6" xfId="35456"/>
    <cellStyle name="Обычный 3 2 2 3 3 2 2 2 3" xfId="2641"/>
    <cellStyle name="Обычный 3 2 2 3 3 2 2 2 3 2" xfId="6861"/>
    <cellStyle name="Обычный 3 2 2 3 3 2 2 2 3 2 2" xfId="15299"/>
    <cellStyle name="Обычный 3 2 2 3 3 2 2 2 3 2 2 2" xfId="32175"/>
    <cellStyle name="Обычный 3 2 2 3 3 2 2 2 3 2 2 3" xfId="49051"/>
    <cellStyle name="Обычный 3 2 2 3 3 2 2 2 3 2 3" xfId="23737"/>
    <cellStyle name="Обычный 3 2 2 3 3 2 2 2 3 2 4" xfId="40613"/>
    <cellStyle name="Обычный 3 2 2 3 3 2 2 2 3 3" xfId="11080"/>
    <cellStyle name="Обычный 3 2 2 3 3 2 2 2 3 3 2" xfId="27956"/>
    <cellStyle name="Обычный 3 2 2 3 3 2 2 2 3 3 3" xfId="44832"/>
    <cellStyle name="Обычный 3 2 2 3 3 2 2 2 3 4" xfId="19518"/>
    <cellStyle name="Обычный 3 2 2 3 3 2 2 2 3 5" xfId="36394"/>
    <cellStyle name="Обычный 3 2 2 3 3 2 2 2 4" xfId="4986"/>
    <cellStyle name="Обычный 3 2 2 3 3 2 2 2 4 2" xfId="13424"/>
    <cellStyle name="Обычный 3 2 2 3 3 2 2 2 4 2 2" xfId="30300"/>
    <cellStyle name="Обычный 3 2 2 3 3 2 2 2 4 2 3" xfId="47176"/>
    <cellStyle name="Обычный 3 2 2 3 3 2 2 2 4 3" xfId="21862"/>
    <cellStyle name="Обычный 3 2 2 3 3 2 2 2 4 4" xfId="38738"/>
    <cellStyle name="Обычный 3 2 2 3 3 2 2 2 5" xfId="9205"/>
    <cellStyle name="Обычный 3 2 2 3 3 2 2 2 5 2" xfId="26081"/>
    <cellStyle name="Обычный 3 2 2 3 3 2 2 2 5 3" xfId="42957"/>
    <cellStyle name="Обычный 3 2 2 3 3 2 2 2 6" xfId="17643"/>
    <cellStyle name="Обычный 3 2 2 3 3 2 2 2 7" xfId="34519"/>
    <cellStyle name="Обычный 3 2 2 3 3 2 2 3" xfId="1234"/>
    <cellStyle name="Обычный 3 2 2 3 3 2 2 3 2" xfId="3109"/>
    <cellStyle name="Обычный 3 2 2 3 3 2 2 3 2 2" xfId="7329"/>
    <cellStyle name="Обычный 3 2 2 3 3 2 2 3 2 2 2" xfId="15767"/>
    <cellStyle name="Обычный 3 2 2 3 3 2 2 3 2 2 2 2" xfId="32643"/>
    <cellStyle name="Обычный 3 2 2 3 3 2 2 3 2 2 2 3" xfId="49519"/>
    <cellStyle name="Обычный 3 2 2 3 3 2 2 3 2 2 3" xfId="24205"/>
    <cellStyle name="Обычный 3 2 2 3 3 2 2 3 2 2 4" xfId="41081"/>
    <cellStyle name="Обычный 3 2 2 3 3 2 2 3 2 3" xfId="11548"/>
    <cellStyle name="Обычный 3 2 2 3 3 2 2 3 2 3 2" xfId="28424"/>
    <cellStyle name="Обычный 3 2 2 3 3 2 2 3 2 3 3" xfId="45300"/>
    <cellStyle name="Обычный 3 2 2 3 3 2 2 3 2 4" xfId="19986"/>
    <cellStyle name="Обычный 3 2 2 3 3 2 2 3 2 5" xfId="36862"/>
    <cellStyle name="Обычный 3 2 2 3 3 2 2 3 3" xfId="5454"/>
    <cellStyle name="Обычный 3 2 2 3 3 2 2 3 3 2" xfId="13892"/>
    <cellStyle name="Обычный 3 2 2 3 3 2 2 3 3 2 2" xfId="30768"/>
    <cellStyle name="Обычный 3 2 2 3 3 2 2 3 3 2 3" xfId="47644"/>
    <cellStyle name="Обычный 3 2 2 3 3 2 2 3 3 3" xfId="22330"/>
    <cellStyle name="Обычный 3 2 2 3 3 2 2 3 3 4" xfId="39206"/>
    <cellStyle name="Обычный 3 2 2 3 3 2 2 3 4" xfId="9673"/>
    <cellStyle name="Обычный 3 2 2 3 3 2 2 3 4 2" xfId="26549"/>
    <cellStyle name="Обычный 3 2 2 3 3 2 2 3 4 3" xfId="43425"/>
    <cellStyle name="Обычный 3 2 2 3 3 2 2 3 5" xfId="18111"/>
    <cellStyle name="Обычный 3 2 2 3 3 2 2 3 6" xfId="34987"/>
    <cellStyle name="Обычный 3 2 2 3 3 2 2 4" xfId="4047"/>
    <cellStyle name="Обычный 3 2 2 3 3 2 2 4 2" xfId="8267"/>
    <cellStyle name="Обычный 3 2 2 3 3 2 2 4 2 2" xfId="16705"/>
    <cellStyle name="Обычный 3 2 2 3 3 2 2 4 2 2 2" xfId="33581"/>
    <cellStyle name="Обычный 3 2 2 3 3 2 2 4 2 2 3" xfId="50457"/>
    <cellStyle name="Обычный 3 2 2 3 3 2 2 4 2 3" xfId="25143"/>
    <cellStyle name="Обычный 3 2 2 3 3 2 2 4 2 4" xfId="42019"/>
    <cellStyle name="Обычный 3 2 2 3 3 2 2 4 3" xfId="12486"/>
    <cellStyle name="Обычный 3 2 2 3 3 2 2 4 3 2" xfId="29362"/>
    <cellStyle name="Обычный 3 2 2 3 3 2 2 4 3 3" xfId="46238"/>
    <cellStyle name="Обычный 3 2 2 3 3 2 2 4 4" xfId="20924"/>
    <cellStyle name="Обычный 3 2 2 3 3 2 2 4 5" xfId="37800"/>
    <cellStyle name="Обычный 3 2 2 3 3 2 2 5" xfId="2172"/>
    <cellStyle name="Обычный 3 2 2 3 3 2 2 5 2" xfId="6392"/>
    <cellStyle name="Обычный 3 2 2 3 3 2 2 5 2 2" xfId="14830"/>
    <cellStyle name="Обычный 3 2 2 3 3 2 2 5 2 2 2" xfId="31706"/>
    <cellStyle name="Обычный 3 2 2 3 3 2 2 5 2 2 3" xfId="48582"/>
    <cellStyle name="Обычный 3 2 2 3 3 2 2 5 2 3" xfId="23268"/>
    <cellStyle name="Обычный 3 2 2 3 3 2 2 5 2 4" xfId="40144"/>
    <cellStyle name="Обычный 3 2 2 3 3 2 2 5 3" xfId="10611"/>
    <cellStyle name="Обычный 3 2 2 3 3 2 2 5 3 2" xfId="27487"/>
    <cellStyle name="Обычный 3 2 2 3 3 2 2 5 3 3" xfId="44363"/>
    <cellStyle name="Обычный 3 2 2 3 3 2 2 5 4" xfId="19049"/>
    <cellStyle name="Обычный 3 2 2 3 3 2 2 5 5" xfId="35925"/>
    <cellStyle name="Обычный 3 2 2 3 3 2 2 6" xfId="4517"/>
    <cellStyle name="Обычный 3 2 2 3 3 2 2 6 2" xfId="12955"/>
    <cellStyle name="Обычный 3 2 2 3 3 2 2 6 2 2" xfId="29831"/>
    <cellStyle name="Обычный 3 2 2 3 3 2 2 6 2 3" xfId="46707"/>
    <cellStyle name="Обычный 3 2 2 3 3 2 2 6 3" xfId="21393"/>
    <cellStyle name="Обычный 3 2 2 3 3 2 2 6 4" xfId="38269"/>
    <cellStyle name="Обычный 3 2 2 3 3 2 2 7" xfId="8736"/>
    <cellStyle name="Обычный 3 2 2 3 3 2 2 7 2" xfId="25612"/>
    <cellStyle name="Обычный 3 2 2 3 3 2 2 7 3" xfId="42488"/>
    <cellStyle name="Обычный 3 2 2 3 3 2 2 8" xfId="17174"/>
    <cellStyle name="Обычный 3 2 2 3 3 2 2 9" xfId="34050"/>
    <cellStyle name="Обычный 3 2 2 3 3 2 3" xfId="451"/>
    <cellStyle name="Обычный 3 2 2 3 3 2 3 2" xfId="921"/>
    <cellStyle name="Обычный 3 2 2 3 3 2 3 2 2" xfId="1859"/>
    <cellStyle name="Обычный 3 2 2 3 3 2 3 2 2 2" xfId="3734"/>
    <cellStyle name="Обычный 3 2 2 3 3 2 3 2 2 2 2" xfId="7954"/>
    <cellStyle name="Обычный 3 2 2 3 3 2 3 2 2 2 2 2" xfId="16392"/>
    <cellStyle name="Обычный 3 2 2 3 3 2 3 2 2 2 2 2 2" xfId="33268"/>
    <cellStyle name="Обычный 3 2 2 3 3 2 3 2 2 2 2 2 3" xfId="50144"/>
    <cellStyle name="Обычный 3 2 2 3 3 2 3 2 2 2 2 3" xfId="24830"/>
    <cellStyle name="Обычный 3 2 2 3 3 2 3 2 2 2 2 4" xfId="41706"/>
    <cellStyle name="Обычный 3 2 2 3 3 2 3 2 2 2 3" xfId="12173"/>
    <cellStyle name="Обычный 3 2 2 3 3 2 3 2 2 2 3 2" xfId="29049"/>
    <cellStyle name="Обычный 3 2 2 3 3 2 3 2 2 2 3 3" xfId="45925"/>
    <cellStyle name="Обычный 3 2 2 3 3 2 3 2 2 2 4" xfId="20611"/>
    <cellStyle name="Обычный 3 2 2 3 3 2 3 2 2 2 5" xfId="37487"/>
    <cellStyle name="Обычный 3 2 2 3 3 2 3 2 2 3" xfId="6079"/>
    <cellStyle name="Обычный 3 2 2 3 3 2 3 2 2 3 2" xfId="14517"/>
    <cellStyle name="Обычный 3 2 2 3 3 2 3 2 2 3 2 2" xfId="31393"/>
    <cellStyle name="Обычный 3 2 2 3 3 2 3 2 2 3 2 3" xfId="48269"/>
    <cellStyle name="Обычный 3 2 2 3 3 2 3 2 2 3 3" xfId="22955"/>
    <cellStyle name="Обычный 3 2 2 3 3 2 3 2 2 3 4" xfId="39831"/>
    <cellStyle name="Обычный 3 2 2 3 3 2 3 2 2 4" xfId="10298"/>
    <cellStyle name="Обычный 3 2 2 3 3 2 3 2 2 4 2" xfId="27174"/>
    <cellStyle name="Обычный 3 2 2 3 3 2 3 2 2 4 3" xfId="44050"/>
    <cellStyle name="Обычный 3 2 2 3 3 2 3 2 2 5" xfId="18736"/>
    <cellStyle name="Обычный 3 2 2 3 3 2 3 2 2 6" xfId="35612"/>
    <cellStyle name="Обычный 3 2 2 3 3 2 3 2 3" xfId="2797"/>
    <cellStyle name="Обычный 3 2 2 3 3 2 3 2 3 2" xfId="7017"/>
    <cellStyle name="Обычный 3 2 2 3 3 2 3 2 3 2 2" xfId="15455"/>
    <cellStyle name="Обычный 3 2 2 3 3 2 3 2 3 2 2 2" xfId="32331"/>
    <cellStyle name="Обычный 3 2 2 3 3 2 3 2 3 2 2 3" xfId="49207"/>
    <cellStyle name="Обычный 3 2 2 3 3 2 3 2 3 2 3" xfId="23893"/>
    <cellStyle name="Обычный 3 2 2 3 3 2 3 2 3 2 4" xfId="40769"/>
    <cellStyle name="Обычный 3 2 2 3 3 2 3 2 3 3" xfId="11236"/>
    <cellStyle name="Обычный 3 2 2 3 3 2 3 2 3 3 2" xfId="28112"/>
    <cellStyle name="Обычный 3 2 2 3 3 2 3 2 3 3 3" xfId="44988"/>
    <cellStyle name="Обычный 3 2 2 3 3 2 3 2 3 4" xfId="19674"/>
    <cellStyle name="Обычный 3 2 2 3 3 2 3 2 3 5" xfId="36550"/>
    <cellStyle name="Обычный 3 2 2 3 3 2 3 2 4" xfId="5142"/>
    <cellStyle name="Обычный 3 2 2 3 3 2 3 2 4 2" xfId="13580"/>
    <cellStyle name="Обычный 3 2 2 3 3 2 3 2 4 2 2" xfId="30456"/>
    <cellStyle name="Обычный 3 2 2 3 3 2 3 2 4 2 3" xfId="47332"/>
    <cellStyle name="Обычный 3 2 2 3 3 2 3 2 4 3" xfId="22018"/>
    <cellStyle name="Обычный 3 2 2 3 3 2 3 2 4 4" xfId="38894"/>
    <cellStyle name="Обычный 3 2 2 3 3 2 3 2 5" xfId="9361"/>
    <cellStyle name="Обычный 3 2 2 3 3 2 3 2 5 2" xfId="26237"/>
    <cellStyle name="Обычный 3 2 2 3 3 2 3 2 5 3" xfId="43113"/>
    <cellStyle name="Обычный 3 2 2 3 3 2 3 2 6" xfId="17799"/>
    <cellStyle name="Обычный 3 2 2 3 3 2 3 2 7" xfId="34675"/>
    <cellStyle name="Обычный 3 2 2 3 3 2 3 3" xfId="1390"/>
    <cellStyle name="Обычный 3 2 2 3 3 2 3 3 2" xfId="3265"/>
    <cellStyle name="Обычный 3 2 2 3 3 2 3 3 2 2" xfId="7485"/>
    <cellStyle name="Обычный 3 2 2 3 3 2 3 3 2 2 2" xfId="15923"/>
    <cellStyle name="Обычный 3 2 2 3 3 2 3 3 2 2 2 2" xfId="32799"/>
    <cellStyle name="Обычный 3 2 2 3 3 2 3 3 2 2 2 3" xfId="49675"/>
    <cellStyle name="Обычный 3 2 2 3 3 2 3 3 2 2 3" xfId="24361"/>
    <cellStyle name="Обычный 3 2 2 3 3 2 3 3 2 2 4" xfId="41237"/>
    <cellStyle name="Обычный 3 2 2 3 3 2 3 3 2 3" xfId="11704"/>
    <cellStyle name="Обычный 3 2 2 3 3 2 3 3 2 3 2" xfId="28580"/>
    <cellStyle name="Обычный 3 2 2 3 3 2 3 3 2 3 3" xfId="45456"/>
    <cellStyle name="Обычный 3 2 2 3 3 2 3 3 2 4" xfId="20142"/>
    <cellStyle name="Обычный 3 2 2 3 3 2 3 3 2 5" xfId="37018"/>
    <cellStyle name="Обычный 3 2 2 3 3 2 3 3 3" xfId="5610"/>
    <cellStyle name="Обычный 3 2 2 3 3 2 3 3 3 2" xfId="14048"/>
    <cellStyle name="Обычный 3 2 2 3 3 2 3 3 3 2 2" xfId="30924"/>
    <cellStyle name="Обычный 3 2 2 3 3 2 3 3 3 2 3" xfId="47800"/>
    <cellStyle name="Обычный 3 2 2 3 3 2 3 3 3 3" xfId="22486"/>
    <cellStyle name="Обычный 3 2 2 3 3 2 3 3 3 4" xfId="39362"/>
    <cellStyle name="Обычный 3 2 2 3 3 2 3 3 4" xfId="9829"/>
    <cellStyle name="Обычный 3 2 2 3 3 2 3 3 4 2" xfId="26705"/>
    <cellStyle name="Обычный 3 2 2 3 3 2 3 3 4 3" xfId="43581"/>
    <cellStyle name="Обычный 3 2 2 3 3 2 3 3 5" xfId="18267"/>
    <cellStyle name="Обычный 3 2 2 3 3 2 3 3 6" xfId="35143"/>
    <cellStyle name="Обычный 3 2 2 3 3 2 3 4" xfId="4203"/>
    <cellStyle name="Обычный 3 2 2 3 3 2 3 4 2" xfId="8423"/>
    <cellStyle name="Обычный 3 2 2 3 3 2 3 4 2 2" xfId="16861"/>
    <cellStyle name="Обычный 3 2 2 3 3 2 3 4 2 2 2" xfId="33737"/>
    <cellStyle name="Обычный 3 2 2 3 3 2 3 4 2 2 3" xfId="50613"/>
    <cellStyle name="Обычный 3 2 2 3 3 2 3 4 2 3" xfId="25299"/>
    <cellStyle name="Обычный 3 2 2 3 3 2 3 4 2 4" xfId="42175"/>
    <cellStyle name="Обычный 3 2 2 3 3 2 3 4 3" xfId="12642"/>
    <cellStyle name="Обычный 3 2 2 3 3 2 3 4 3 2" xfId="29518"/>
    <cellStyle name="Обычный 3 2 2 3 3 2 3 4 3 3" xfId="46394"/>
    <cellStyle name="Обычный 3 2 2 3 3 2 3 4 4" xfId="21080"/>
    <cellStyle name="Обычный 3 2 2 3 3 2 3 4 5" xfId="37956"/>
    <cellStyle name="Обычный 3 2 2 3 3 2 3 5" xfId="2328"/>
    <cellStyle name="Обычный 3 2 2 3 3 2 3 5 2" xfId="6548"/>
    <cellStyle name="Обычный 3 2 2 3 3 2 3 5 2 2" xfId="14986"/>
    <cellStyle name="Обычный 3 2 2 3 3 2 3 5 2 2 2" xfId="31862"/>
    <cellStyle name="Обычный 3 2 2 3 3 2 3 5 2 2 3" xfId="48738"/>
    <cellStyle name="Обычный 3 2 2 3 3 2 3 5 2 3" xfId="23424"/>
    <cellStyle name="Обычный 3 2 2 3 3 2 3 5 2 4" xfId="40300"/>
    <cellStyle name="Обычный 3 2 2 3 3 2 3 5 3" xfId="10767"/>
    <cellStyle name="Обычный 3 2 2 3 3 2 3 5 3 2" xfId="27643"/>
    <cellStyle name="Обычный 3 2 2 3 3 2 3 5 3 3" xfId="44519"/>
    <cellStyle name="Обычный 3 2 2 3 3 2 3 5 4" xfId="19205"/>
    <cellStyle name="Обычный 3 2 2 3 3 2 3 5 5" xfId="36081"/>
    <cellStyle name="Обычный 3 2 2 3 3 2 3 6" xfId="4673"/>
    <cellStyle name="Обычный 3 2 2 3 3 2 3 6 2" xfId="13111"/>
    <cellStyle name="Обычный 3 2 2 3 3 2 3 6 2 2" xfId="29987"/>
    <cellStyle name="Обычный 3 2 2 3 3 2 3 6 2 3" xfId="46863"/>
    <cellStyle name="Обычный 3 2 2 3 3 2 3 6 3" xfId="21549"/>
    <cellStyle name="Обычный 3 2 2 3 3 2 3 6 4" xfId="38425"/>
    <cellStyle name="Обычный 3 2 2 3 3 2 3 7" xfId="8892"/>
    <cellStyle name="Обычный 3 2 2 3 3 2 3 7 2" xfId="25768"/>
    <cellStyle name="Обычный 3 2 2 3 3 2 3 7 3" xfId="42644"/>
    <cellStyle name="Обычный 3 2 2 3 3 2 3 8" xfId="17330"/>
    <cellStyle name="Обычный 3 2 2 3 3 2 3 9" xfId="34206"/>
    <cellStyle name="Обычный 3 2 2 3 3 2 4" xfId="608"/>
    <cellStyle name="Обычный 3 2 2 3 3 2 4 2" xfId="1546"/>
    <cellStyle name="Обычный 3 2 2 3 3 2 4 2 2" xfId="3421"/>
    <cellStyle name="Обычный 3 2 2 3 3 2 4 2 2 2" xfId="7641"/>
    <cellStyle name="Обычный 3 2 2 3 3 2 4 2 2 2 2" xfId="16079"/>
    <cellStyle name="Обычный 3 2 2 3 3 2 4 2 2 2 2 2" xfId="32955"/>
    <cellStyle name="Обычный 3 2 2 3 3 2 4 2 2 2 2 3" xfId="49831"/>
    <cellStyle name="Обычный 3 2 2 3 3 2 4 2 2 2 3" xfId="24517"/>
    <cellStyle name="Обычный 3 2 2 3 3 2 4 2 2 2 4" xfId="41393"/>
    <cellStyle name="Обычный 3 2 2 3 3 2 4 2 2 3" xfId="11860"/>
    <cellStyle name="Обычный 3 2 2 3 3 2 4 2 2 3 2" xfId="28736"/>
    <cellStyle name="Обычный 3 2 2 3 3 2 4 2 2 3 3" xfId="45612"/>
    <cellStyle name="Обычный 3 2 2 3 3 2 4 2 2 4" xfId="20298"/>
    <cellStyle name="Обычный 3 2 2 3 3 2 4 2 2 5" xfId="37174"/>
    <cellStyle name="Обычный 3 2 2 3 3 2 4 2 3" xfId="5766"/>
    <cellStyle name="Обычный 3 2 2 3 3 2 4 2 3 2" xfId="14204"/>
    <cellStyle name="Обычный 3 2 2 3 3 2 4 2 3 2 2" xfId="31080"/>
    <cellStyle name="Обычный 3 2 2 3 3 2 4 2 3 2 3" xfId="47956"/>
    <cellStyle name="Обычный 3 2 2 3 3 2 4 2 3 3" xfId="22642"/>
    <cellStyle name="Обычный 3 2 2 3 3 2 4 2 3 4" xfId="39518"/>
    <cellStyle name="Обычный 3 2 2 3 3 2 4 2 4" xfId="9985"/>
    <cellStyle name="Обычный 3 2 2 3 3 2 4 2 4 2" xfId="26861"/>
    <cellStyle name="Обычный 3 2 2 3 3 2 4 2 4 3" xfId="43737"/>
    <cellStyle name="Обычный 3 2 2 3 3 2 4 2 5" xfId="18423"/>
    <cellStyle name="Обычный 3 2 2 3 3 2 4 2 6" xfId="35299"/>
    <cellStyle name="Обычный 3 2 2 3 3 2 4 3" xfId="2484"/>
    <cellStyle name="Обычный 3 2 2 3 3 2 4 3 2" xfId="6704"/>
    <cellStyle name="Обычный 3 2 2 3 3 2 4 3 2 2" xfId="15142"/>
    <cellStyle name="Обычный 3 2 2 3 3 2 4 3 2 2 2" xfId="32018"/>
    <cellStyle name="Обычный 3 2 2 3 3 2 4 3 2 2 3" xfId="48894"/>
    <cellStyle name="Обычный 3 2 2 3 3 2 4 3 2 3" xfId="23580"/>
    <cellStyle name="Обычный 3 2 2 3 3 2 4 3 2 4" xfId="40456"/>
    <cellStyle name="Обычный 3 2 2 3 3 2 4 3 3" xfId="10923"/>
    <cellStyle name="Обычный 3 2 2 3 3 2 4 3 3 2" xfId="27799"/>
    <cellStyle name="Обычный 3 2 2 3 3 2 4 3 3 3" xfId="44675"/>
    <cellStyle name="Обычный 3 2 2 3 3 2 4 3 4" xfId="19361"/>
    <cellStyle name="Обычный 3 2 2 3 3 2 4 3 5" xfId="36237"/>
    <cellStyle name="Обычный 3 2 2 3 3 2 4 4" xfId="4829"/>
    <cellStyle name="Обычный 3 2 2 3 3 2 4 4 2" xfId="13267"/>
    <cellStyle name="Обычный 3 2 2 3 3 2 4 4 2 2" xfId="30143"/>
    <cellStyle name="Обычный 3 2 2 3 3 2 4 4 2 3" xfId="47019"/>
    <cellStyle name="Обычный 3 2 2 3 3 2 4 4 3" xfId="21705"/>
    <cellStyle name="Обычный 3 2 2 3 3 2 4 4 4" xfId="38581"/>
    <cellStyle name="Обычный 3 2 2 3 3 2 4 5" xfId="9048"/>
    <cellStyle name="Обычный 3 2 2 3 3 2 4 5 2" xfId="25924"/>
    <cellStyle name="Обычный 3 2 2 3 3 2 4 5 3" xfId="42800"/>
    <cellStyle name="Обычный 3 2 2 3 3 2 4 6" xfId="17486"/>
    <cellStyle name="Обычный 3 2 2 3 3 2 4 7" xfId="34362"/>
    <cellStyle name="Обычный 3 2 2 3 3 2 5" xfId="1077"/>
    <cellStyle name="Обычный 3 2 2 3 3 2 5 2" xfId="2953"/>
    <cellStyle name="Обычный 3 2 2 3 3 2 5 2 2" xfId="7173"/>
    <cellStyle name="Обычный 3 2 2 3 3 2 5 2 2 2" xfId="15611"/>
    <cellStyle name="Обычный 3 2 2 3 3 2 5 2 2 2 2" xfId="32487"/>
    <cellStyle name="Обычный 3 2 2 3 3 2 5 2 2 2 3" xfId="49363"/>
    <cellStyle name="Обычный 3 2 2 3 3 2 5 2 2 3" xfId="24049"/>
    <cellStyle name="Обычный 3 2 2 3 3 2 5 2 2 4" xfId="40925"/>
    <cellStyle name="Обычный 3 2 2 3 3 2 5 2 3" xfId="11392"/>
    <cellStyle name="Обычный 3 2 2 3 3 2 5 2 3 2" xfId="28268"/>
    <cellStyle name="Обычный 3 2 2 3 3 2 5 2 3 3" xfId="45144"/>
    <cellStyle name="Обычный 3 2 2 3 3 2 5 2 4" xfId="19830"/>
    <cellStyle name="Обычный 3 2 2 3 3 2 5 2 5" xfId="36706"/>
    <cellStyle name="Обычный 3 2 2 3 3 2 5 3" xfId="5298"/>
    <cellStyle name="Обычный 3 2 2 3 3 2 5 3 2" xfId="13736"/>
    <cellStyle name="Обычный 3 2 2 3 3 2 5 3 2 2" xfId="30612"/>
    <cellStyle name="Обычный 3 2 2 3 3 2 5 3 2 3" xfId="47488"/>
    <cellStyle name="Обычный 3 2 2 3 3 2 5 3 3" xfId="22174"/>
    <cellStyle name="Обычный 3 2 2 3 3 2 5 3 4" xfId="39050"/>
    <cellStyle name="Обычный 3 2 2 3 3 2 5 4" xfId="9517"/>
    <cellStyle name="Обычный 3 2 2 3 3 2 5 4 2" xfId="26393"/>
    <cellStyle name="Обычный 3 2 2 3 3 2 5 4 3" xfId="43269"/>
    <cellStyle name="Обычный 3 2 2 3 3 2 5 5" xfId="17955"/>
    <cellStyle name="Обычный 3 2 2 3 3 2 5 6" xfId="34831"/>
    <cellStyle name="Обычный 3 2 2 3 3 2 6" xfId="3890"/>
    <cellStyle name="Обычный 3 2 2 3 3 2 6 2" xfId="8110"/>
    <cellStyle name="Обычный 3 2 2 3 3 2 6 2 2" xfId="16548"/>
    <cellStyle name="Обычный 3 2 2 3 3 2 6 2 2 2" xfId="33424"/>
    <cellStyle name="Обычный 3 2 2 3 3 2 6 2 2 3" xfId="50300"/>
    <cellStyle name="Обычный 3 2 2 3 3 2 6 2 3" xfId="24986"/>
    <cellStyle name="Обычный 3 2 2 3 3 2 6 2 4" xfId="41862"/>
    <cellStyle name="Обычный 3 2 2 3 3 2 6 3" xfId="12329"/>
    <cellStyle name="Обычный 3 2 2 3 3 2 6 3 2" xfId="29205"/>
    <cellStyle name="Обычный 3 2 2 3 3 2 6 3 3" xfId="46081"/>
    <cellStyle name="Обычный 3 2 2 3 3 2 6 4" xfId="20767"/>
    <cellStyle name="Обычный 3 2 2 3 3 2 6 5" xfId="37643"/>
    <cellStyle name="Обычный 3 2 2 3 3 2 7" xfId="2015"/>
    <cellStyle name="Обычный 3 2 2 3 3 2 7 2" xfId="6235"/>
    <cellStyle name="Обычный 3 2 2 3 3 2 7 2 2" xfId="14673"/>
    <cellStyle name="Обычный 3 2 2 3 3 2 7 2 2 2" xfId="31549"/>
    <cellStyle name="Обычный 3 2 2 3 3 2 7 2 2 3" xfId="48425"/>
    <cellStyle name="Обычный 3 2 2 3 3 2 7 2 3" xfId="23111"/>
    <cellStyle name="Обычный 3 2 2 3 3 2 7 2 4" xfId="39987"/>
    <cellStyle name="Обычный 3 2 2 3 3 2 7 3" xfId="10454"/>
    <cellStyle name="Обычный 3 2 2 3 3 2 7 3 2" xfId="27330"/>
    <cellStyle name="Обычный 3 2 2 3 3 2 7 3 3" xfId="44206"/>
    <cellStyle name="Обычный 3 2 2 3 3 2 7 4" xfId="18892"/>
    <cellStyle name="Обычный 3 2 2 3 3 2 7 5" xfId="35768"/>
    <cellStyle name="Обычный 3 2 2 3 3 2 8" xfId="4360"/>
    <cellStyle name="Обычный 3 2 2 3 3 2 8 2" xfId="12798"/>
    <cellStyle name="Обычный 3 2 2 3 3 2 8 2 2" xfId="29674"/>
    <cellStyle name="Обычный 3 2 2 3 3 2 8 2 3" xfId="46550"/>
    <cellStyle name="Обычный 3 2 2 3 3 2 8 3" xfId="21236"/>
    <cellStyle name="Обычный 3 2 2 3 3 2 8 4" xfId="38112"/>
    <cellStyle name="Обычный 3 2 2 3 3 2 9" xfId="8579"/>
    <cellStyle name="Обычный 3 2 2 3 3 2 9 2" xfId="25455"/>
    <cellStyle name="Обычный 3 2 2 3 3 2 9 3" xfId="42331"/>
    <cellStyle name="Обычный 3 2 2 3 3 3" xfId="217"/>
    <cellStyle name="Обычный 3 2 2 3 3 3 2" xfId="687"/>
    <cellStyle name="Обычный 3 2 2 3 3 3 2 2" xfId="1625"/>
    <cellStyle name="Обычный 3 2 2 3 3 3 2 2 2" xfId="3500"/>
    <cellStyle name="Обычный 3 2 2 3 3 3 2 2 2 2" xfId="7720"/>
    <cellStyle name="Обычный 3 2 2 3 3 3 2 2 2 2 2" xfId="16158"/>
    <cellStyle name="Обычный 3 2 2 3 3 3 2 2 2 2 2 2" xfId="33034"/>
    <cellStyle name="Обычный 3 2 2 3 3 3 2 2 2 2 2 3" xfId="49910"/>
    <cellStyle name="Обычный 3 2 2 3 3 3 2 2 2 2 3" xfId="24596"/>
    <cellStyle name="Обычный 3 2 2 3 3 3 2 2 2 2 4" xfId="41472"/>
    <cellStyle name="Обычный 3 2 2 3 3 3 2 2 2 3" xfId="11939"/>
    <cellStyle name="Обычный 3 2 2 3 3 3 2 2 2 3 2" xfId="28815"/>
    <cellStyle name="Обычный 3 2 2 3 3 3 2 2 2 3 3" xfId="45691"/>
    <cellStyle name="Обычный 3 2 2 3 3 3 2 2 2 4" xfId="20377"/>
    <cellStyle name="Обычный 3 2 2 3 3 3 2 2 2 5" xfId="37253"/>
    <cellStyle name="Обычный 3 2 2 3 3 3 2 2 3" xfId="5845"/>
    <cellStyle name="Обычный 3 2 2 3 3 3 2 2 3 2" xfId="14283"/>
    <cellStyle name="Обычный 3 2 2 3 3 3 2 2 3 2 2" xfId="31159"/>
    <cellStyle name="Обычный 3 2 2 3 3 3 2 2 3 2 3" xfId="48035"/>
    <cellStyle name="Обычный 3 2 2 3 3 3 2 2 3 3" xfId="22721"/>
    <cellStyle name="Обычный 3 2 2 3 3 3 2 2 3 4" xfId="39597"/>
    <cellStyle name="Обычный 3 2 2 3 3 3 2 2 4" xfId="10064"/>
    <cellStyle name="Обычный 3 2 2 3 3 3 2 2 4 2" xfId="26940"/>
    <cellStyle name="Обычный 3 2 2 3 3 3 2 2 4 3" xfId="43816"/>
    <cellStyle name="Обычный 3 2 2 3 3 3 2 2 5" xfId="18502"/>
    <cellStyle name="Обычный 3 2 2 3 3 3 2 2 6" xfId="35378"/>
    <cellStyle name="Обычный 3 2 2 3 3 3 2 3" xfId="2563"/>
    <cellStyle name="Обычный 3 2 2 3 3 3 2 3 2" xfId="6783"/>
    <cellStyle name="Обычный 3 2 2 3 3 3 2 3 2 2" xfId="15221"/>
    <cellStyle name="Обычный 3 2 2 3 3 3 2 3 2 2 2" xfId="32097"/>
    <cellStyle name="Обычный 3 2 2 3 3 3 2 3 2 2 3" xfId="48973"/>
    <cellStyle name="Обычный 3 2 2 3 3 3 2 3 2 3" xfId="23659"/>
    <cellStyle name="Обычный 3 2 2 3 3 3 2 3 2 4" xfId="40535"/>
    <cellStyle name="Обычный 3 2 2 3 3 3 2 3 3" xfId="11002"/>
    <cellStyle name="Обычный 3 2 2 3 3 3 2 3 3 2" xfId="27878"/>
    <cellStyle name="Обычный 3 2 2 3 3 3 2 3 3 3" xfId="44754"/>
    <cellStyle name="Обычный 3 2 2 3 3 3 2 3 4" xfId="19440"/>
    <cellStyle name="Обычный 3 2 2 3 3 3 2 3 5" xfId="36316"/>
    <cellStyle name="Обычный 3 2 2 3 3 3 2 4" xfId="4908"/>
    <cellStyle name="Обычный 3 2 2 3 3 3 2 4 2" xfId="13346"/>
    <cellStyle name="Обычный 3 2 2 3 3 3 2 4 2 2" xfId="30222"/>
    <cellStyle name="Обычный 3 2 2 3 3 3 2 4 2 3" xfId="47098"/>
    <cellStyle name="Обычный 3 2 2 3 3 3 2 4 3" xfId="21784"/>
    <cellStyle name="Обычный 3 2 2 3 3 3 2 4 4" xfId="38660"/>
    <cellStyle name="Обычный 3 2 2 3 3 3 2 5" xfId="9127"/>
    <cellStyle name="Обычный 3 2 2 3 3 3 2 5 2" xfId="26003"/>
    <cellStyle name="Обычный 3 2 2 3 3 3 2 5 3" xfId="42879"/>
    <cellStyle name="Обычный 3 2 2 3 3 3 2 6" xfId="17565"/>
    <cellStyle name="Обычный 3 2 2 3 3 3 2 7" xfId="34441"/>
    <cellStyle name="Обычный 3 2 2 3 3 3 3" xfId="1156"/>
    <cellStyle name="Обычный 3 2 2 3 3 3 3 2" xfId="3031"/>
    <cellStyle name="Обычный 3 2 2 3 3 3 3 2 2" xfId="7251"/>
    <cellStyle name="Обычный 3 2 2 3 3 3 3 2 2 2" xfId="15689"/>
    <cellStyle name="Обычный 3 2 2 3 3 3 3 2 2 2 2" xfId="32565"/>
    <cellStyle name="Обычный 3 2 2 3 3 3 3 2 2 2 3" xfId="49441"/>
    <cellStyle name="Обычный 3 2 2 3 3 3 3 2 2 3" xfId="24127"/>
    <cellStyle name="Обычный 3 2 2 3 3 3 3 2 2 4" xfId="41003"/>
    <cellStyle name="Обычный 3 2 2 3 3 3 3 2 3" xfId="11470"/>
    <cellStyle name="Обычный 3 2 2 3 3 3 3 2 3 2" xfId="28346"/>
    <cellStyle name="Обычный 3 2 2 3 3 3 3 2 3 3" xfId="45222"/>
    <cellStyle name="Обычный 3 2 2 3 3 3 3 2 4" xfId="19908"/>
    <cellStyle name="Обычный 3 2 2 3 3 3 3 2 5" xfId="36784"/>
    <cellStyle name="Обычный 3 2 2 3 3 3 3 3" xfId="5376"/>
    <cellStyle name="Обычный 3 2 2 3 3 3 3 3 2" xfId="13814"/>
    <cellStyle name="Обычный 3 2 2 3 3 3 3 3 2 2" xfId="30690"/>
    <cellStyle name="Обычный 3 2 2 3 3 3 3 3 2 3" xfId="47566"/>
    <cellStyle name="Обычный 3 2 2 3 3 3 3 3 3" xfId="22252"/>
    <cellStyle name="Обычный 3 2 2 3 3 3 3 3 4" xfId="39128"/>
    <cellStyle name="Обычный 3 2 2 3 3 3 3 4" xfId="9595"/>
    <cellStyle name="Обычный 3 2 2 3 3 3 3 4 2" xfId="26471"/>
    <cellStyle name="Обычный 3 2 2 3 3 3 3 4 3" xfId="43347"/>
    <cellStyle name="Обычный 3 2 2 3 3 3 3 5" xfId="18033"/>
    <cellStyle name="Обычный 3 2 2 3 3 3 3 6" xfId="34909"/>
    <cellStyle name="Обычный 3 2 2 3 3 3 4" xfId="3969"/>
    <cellStyle name="Обычный 3 2 2 3 3 3 4 2" xfId="8189"/>
    <cellStyle name="Обычный 3 2 2 3 3 3 4 2 2" xfId="16627"/>
    <cellStyle name="Обычный 3 2 2 3 3 3 4 2 2 2" xfId="33503"/>
    <cellStyle name="Обычный 3 2 2 3 3 3 4 2 2 3" xfId="50379"/>
    <cellStyle name="Обычный 3 2 2 3 3 3 4 2 3" xfId="25065"/>
    <cellStyle name="Обычный 3 2 2 3 3 3 4 2 4" xfId="41941"/>
    <cellStyle name="Обычный 3 2 2 3 3 3 4 3" xfId="12408"/>
    <cellStyle name="Обычный 3 2 2 3 3 3 4 3 2" xfId="29284"/>
    <cellStyle name="Обычный 3 2 2 3 3 3 4 3 3" xfId="46160"/>
    <cellStyle name="Обычный 3 2 2 3 3 3 4 4" xfId="20846"/>
    <cellStyle name="Обычный 3 2 2 3 3 3 4 5" xfId="37722"/>
    <cellStyle name="Обычный 3 2 2 3 3 3 5" xfId="2094"/>
    <cellStyle name="Обычный 3 2 2 3 3 3 5 2" xfId="6314"/>
    <cellStyle name="Обычный 3 2 2 3 3 3 5 2 2" xfId="14752"/>
    <cellStyle name="Обычный 3 2 2 3 3 3 5 2 2 2" xfId="31628"/>
    <cellStyle name="Обычный 3 2 2 3 3 3 5 2 2 3" xfId="48504"/>
    <cellStyle name="Обычный 3 2 2 3 3 3 5 2 3" xfId="23190"/>
    <cellStyle name="Обычный 3 2 2 3 3 3 5 2 4" xfId="40066"/>
    <cellStyle name="Обычный 3 2 2 3 3 3 5 3" xfId="10533"/>
    <cellStyle name="Обычный 3 2 2 3 3 3 5 3 2" xfId="27409"/>
    <cellStyle name="Обычный 3 2 2 3 3 3 5 3 3" xfId="44285"/>
    <cellStyle name="Обычный 3 2 2 3 3 3 5 4" xfId="18971"/>
    <cellStyle name="Обычный 3 2 2 3 3 3 5 5" xfId="35847"/>
    <cellStyle name="Обычный 3 2 2 3 3 3 6" xfId="4439"/>
    <cellStyle name="Обычный 3 2 2 3 3 3 6 2" xfId="12877"/>
    <cellStyle name="Обычный 3 2 2 3 3 3 6 2 2" xfId="29753"/>
    <cellStyle name="Обычный 3 2 2 3 3 3 6 2 3" xfId="46629"/>
    <cellStyle name="Обычный 3 2 2 3 3 3 6 3" xfId="21315"/>
    <cellStyle name="Обычный 3 2 2 3 3 3 6 4" xfId="38191"/>
    <cellStyle name="Обычный 3 2 2 3 3 3 7" xfId="8658"/>
    <cellStyle name="Обычный 3 2 2 3 3 3 7 2" xfId="25534"/>
    <cellStyle name="Обычный 3 2 2 3 3 3 7 3" xfId="42410"/>
    <cellStyle name="Обычный 3 2 2 3 3 3 8" xfId="17096"/>
    <cellStyle name="Обычный 3 2 2 3 3 3 9" xfId="33972"/>
    <cellStyle name="Обычный 3 2 2 3 3 4" xfId="373"/>
    <cellStyle name="Обычный 3 2 2 3 3 4 2" xfId="843"/>
    <cellStyle name="Обычный 3 2 2 3 3 4 2 2" xfId="1781"/>
    <cellStyle name="Обычный 3 2 2 3 3 4 2 2 2" xfId="3656"/>
    <cellStyle name="Обычный 3 2 2 3 3 4 2 2 2 2" xfId="7876"/>
    <cellStyle name="Обычный 3 2 2 3 3 4 2 2 2 2 2" xfId="16314"/>
    <cellStyle name="Обычный 3 2 2 3 3 4 2 2 2 2 2 2" xfId="33190"/>
    <cellStyle name="Обычный 3 2 2 3 3 4 2 2 2 2 2 3" xfId="50066"/>
    <cellStyle name="Обычный 3 2 2 3 3 4 2 2 2 2 3" xfId="24752"/>
    <cellStyle name="Обычный 3 2 2 3 3 4 2 2 2 2 4" xfId="41628"/>
    <cellStyle name="Обычный 3 2 2 3 3 4 2 2 2 3" xfId="12095"/>
    <cellStyle name="Обычный 3 2 2 3 3 4 2 2 2 3 2" xfId="28971"/>
    <cellStyle name="Обычный 3 2 2 3 3 4 2 2 2 3 3" xfId="45847"/>
    <cellStyle name="Обычный 3 2 2 3 3 4 2 2 2 4" xfId="20533"/>
    <cellStyle name="Обычный 3 2 2 3 3 4 2 2 2 5" xfId="37409"/>
    <cellStyle name="Обычный 3 2 2 3 3 4 2 2 3" xfId="6001"/>
    <cellStyle name="Обычный 3 2 2 3 3 4 2 2 3 2" xfId="14439"/>
    <cellStyle name="Обычный 3 2 2 3 3 4 2 2 3 2 2" xfId="31315"/>
    <cellStyle name="Обычный 3 2 2 3 3 4 2 2 3 2 3" xfId="48191"/>
    <cellStyle name="Обычный 3 2 2 3 3 4 2 2 3 3" xfId="22877"/>
    <cellStyle name="Обычный 3 2 2 3 3 4 2 2 3 4" xfId="39753"/>
    <cellStyle name="Обычный 3 2 2 3 3 4 2 2 4" xfId="10220"/>
    <cellStyle name="Обычный 3 2 2 3 3 4 2 2 4 2" xfId="27096"/>
    <cellStyle name="Обычный 3 2 2 3 3 4 2 2 4 3" xfId="43972"/>
    <cellStyle name="Обычный 3 2 2 3 3 4 2 2 5" xfId="18658"/>
    <cellStyle name="Обычный 3 2 2 3 3 4 2 2 6" xfId="35534"/>
    <cellStyle name="Обычный 3 2 2 3 3 4 2 3" xfId="2719"/>
    <cellStyle name="Обычный 3 2 2 3 3 4 2 3 2" xfId="6939"/>
    <cellStyle name="Обычный 3 2 2 3 3 4 2 3 2 2" xfId="15377"/>
    <cellStyle name="Обычный 3 2 2 3 3 4 2 3 2 2 2" xfId="32253"/>
    <cellStyle name="Обычный 3 2 2 3 3 4 2 3 2 2 3" xfId="49129"/>
    <cellStyle name="Обычный 3 2 2 3 3 4 2 3 2 3" xfId="23815"/>
    <cellStyle name="Обычный 3 2 2 3 3 4 2 3 2 4" xfId="40691"/>
    <cellStyle name="Обычный 3 2 2 3 3 4 2 3 3" xfId="11158"/>
    <cellStyle name="Обычный 3 2 2 3 3 4 2 3 3 2" xfId="28034"/>
    <cellStyle name="Обычный 3 2 2 3 3 4 2 3 3 3" xfId="44910"/>
    <cellStyle name="Обычный 3 2 2 3 3 4 2 3 4" xfId="19596"/>
    <cellStyle name="Обычный 3 2 2 3 3 4 2 3 5" xfId="36472"/>
    <cellStyle name="Обычный 3 2 2 3 3 4 2 4" xfId="5064"/>
    <cellStyle name="Обычный 3 2 2 3 3 4 2 4 2" xfId="13502"/>
    <cellStyle name="Обычный 3 2 2 3 3 4 2 4 2 2" xfId="30378"/>
    <cellStyle name="Обычный 3 2 2 3 3 4 2 4 2 3" xfId="47254"/>
    <cellStyle name="Обычный 3 2 2 3 3 4 2 4 3" xfId="21940"/>
    <cellStyle name="Обычный 3 2 2 3 3 4 2 4 4" xfId="38816"/>
    <cellStyle name="Обычный 3 2 2 3 3 4 2 5" xfId="9283"/>
    <cellStyle name="Обычный 3 2 2 3 3 4 2 5 2" xfId="26159"/>
    <cellStyle name="Обычный 3 2 2 3 3 4 2 5 3" xfId="43035"/>
    <cellStyle name="Обычный 3 2 2 3 3 4 2 6" xfId="17721"/>
    <cellStyle name="Обычный 3 2 2 3 3 4 2 7" xfId="34597"/>
    <cellStyle name="Обычный 3 2 2 3 3 4 3" xfId="1312"/>
    <cellStyle name="Обычный 3 2 2 3 3 4 3 2" xfId="3187"/>
    <cellStyle name="Обычный 3 2 2 3 3 4 3 2 2" xfId="7407"/>
    <cellStyle name="Обычный 3 2 2 3 3 4 3 2 2 2" xfId="15845"/>
    <cellStyle name="Обычный 3 2 2 3 3 4 3 2 2 2 2" xfId="32721"/>
    <cellStyle name="Обычный 3 2 2 3 3 4 3 2 2 2 3" xfId="49597"/>
    <cellStyle name="Обычный 3 2 2 3 3 4 3 2 2 3" xfId="24283"/>
    <cellStyle name="Обычный 3 2 2 3 3 4 3 2 2 4" xfId="41159"/>
    <cellStyle name="Обычный 3 2 2 3 3 4 3 2 3" xfId="11626"/>
    <cellStyle name="Обычный 3 2 2 3 3 4 3 2 3 2" xfId="28502"/>
    <cellStyle name="Обычный 3 2 2 3 3 4 3 2 3 3" xfId="45378"/>
    <cellStyle name="Обычный 3 2 2 3 3 4 3 2 4" xfId="20064"/>
    <cellStyle name="Обычный 3 2 2 3 3 4 3 2 5" xfId="36940"/>
    <cellStyle name="Обычный 3 2 2 3 3 4 3 3" xfId="5532"/>
    <cellStyle name="Обычный 3 2 2 3 3 4 3 3 2" xfId="13970"/>
    <cellStyle name="Обычный 3 2 2 3 3 4 3 3 2 2" xfId="30846"/>
    <cellStyle name="Обычный 3 2 2 3 3 4 3 3 2 3" xfId="47722"/>
    <cellStyle name="Обычный 3 2 2 3 3 4 3 3 3" xfId="22408"/>
    <cellStyle name="Обычный 3 2 2 3 3 4 3 3 4" xfId="39284"/>
    <cellStyle name="Обычный 3 2 2 3 3 4 3 4" xfId="9751"/>
    <cellStyle name="Обычный 3 2 2 3 3 4 3 4 2" xfId="26627"/>
    <cellStyle name="Обычный 3 2 2 3 3 4 3 4 3" xfId="43503"/>
    <cellStyle name="Обычный 3 2 2 3 3 4 3 5" xfId="18189"/>
    <cellStyle name="Обычный 3 2 2 3 3 4 3 6" xfId="35065"/>
    <cellStyle name="Обычный 3 2 2 3 3 4 4" xfId="4125"/>
    <cellStyle name="Обычный 3 2 2 3 3 4 4 2" xfId="8345"/>
    <cellStyle name="Обычный 3 2 2 3 3 4 4 2 2" xfId="16783"/>
    <cellStyle name="Обычный 3 2 2 3 3 4 4 2 2 2" xfId="33659"/>
    <cellStyle name="Обычный 3 2 2 3 3 4 4 2 2 3" xfId="50535"/>
    <cellStyle name="Обычный 3 2 2 3 3 4 4 2 3" xfId="25221"/>
    <cellStyle name="Обычный 3 2 2 3 3 4 4 2 4" xfId="42097"/>
    <cellStyle name="Обычный 3 2 2 3 3 4 4 3" xfId="12564"/>
    <cellStyle name="Обычный 3 2 2 3 3 4 4 3 2" xfId="29440"/>
    <cellStyle name="Обычный 3 2 2 3 3 4 4 3 3" xfId="46316"/>
    <cellStyle name="Обычный 3 2 2 3 3 4 4 4" xfId="21002"/>
    <cellStyle name="Обычный 3 2 2 3 3 4 4 5" xfId="37878"/>
    <cellStyle name="Обычный 3 2 2 3 3 4 5" xfId="2250"/>
    <cellStyle name="Обычный 3 2 2 3 3 4 5 2" xfId="6470"/>
    <cellStyle name="Обычный 3 2 2 3 3 4 5 2 2" xfId="14908"/>
    <cellStyle name="Обычный 3 2 2 3 3 4 5 2 2 2" xfId="31784"/>
    <cellStyle name="Обычный 3 2 2 3 3 4 5 2 2 3" xfId="48660"/>
    <cellStyle name="Обычный 3 2 2 3 3 4 5 2 3" xfId="23346"/>
    <cellStyle name="Обычный 3 2 2 3 3 4 5 2 4" xfId="40222"/>
    <cellStyle name="Обычный 3 2 2 3 3 4 5 3" xfId="10689"/>
    <cellStyle name="Обычный 3 2 2 3 3 4 5 3 2" xfId="27565"/>
    <cellStyle name="Обычный 3 2 2 3 3 4 5 3 3" xfId="44441"/>
    <cellStyle name="Обычный 3 2 2 3 3 4 5 4" xfId="19127"/>
    <cellStyle name="Обычный 3 2 2 3 3 4 5 5" xfId="36003"/>
    <cellStyle name="Обычный 3 2 2 3 3 4 6" xfId="4595"/>
    <cellStyle name="Обычный 3 2 2 3 3 4 6 2" xfId="13033"/>
    <cellStyle name="Обычный 3 2 2 3 3 4 6 2 2" xfId="29909"/>
    <cellStyle name="Обычный 3 2 2 3 3 4 6 2 3" xfId="46785"/>
    <cellStyle name="Обычный 3 2 2 3 3 4 6 3" xfId="21471"/>
    <cellStyle name="Обычный 3 2 2 3 3 4 6 4" xfId="38347"/>
    <cellStyle name="Обычный 3 2 2 3 3 4 7" xfId="8814"/>
    <cellStyle name="Обычный 3 2 2 3 3 4 7 2" xfId="25690"/>
    <cellStyle name="Обычный 3 2 2 3 3 4 7 3" xfId="42566"/>
    <cellStyle name="Обычный 3 2 2 3 3 4 8" xfId="17252"/>
    <cellStyle name="Обычный 3 2 2 3 3 4 9" xfId="34128"/>
    <cellStyle name="Обычный 3 2 2 3 3 5" xfId="530"/>
    <cellStyle name="Обычный 3 2 2 3 3 5 2" xfId="1468"/>
    <cellStyle name="Обычный 3 2 2 3 3 5 2 2" xfId="3343"/>
    <cellStyle name="Обычный 3 2 2 3 3 5 2 2 2" xfId="7563"/>
    <cellStyle name="Обычный 3 2 2 3 3 5 2 2 2 2" xfId="16001"/>
    <cellStyle name="Обычный 3 2 2 3 3 5 2 2 2 2 2" xfId="32877"/>
    <cellStyle name="Обычный 3 2 2 3 3 5 2 2 2 2 3" xfId="49753"/>
    <cellStyle name="Обычный 3 2 2 3 3 5 2 2 2 3" xfId="24439"/>
    <cellStyle name="Обычный 3 2 2 3 3 5 2 2 2 4" xfId="41315"/>
    <cellStyle name="Обычный 3 2 2 3 3 5 2 2 3" xfId="11782"/>
    <cellStyle name="Обычный 3 2 2 3 3 5 2 2 3 2" xfId="28658"/>
    <cellStyle name="Обычный 3 2 2 3 3 5 2 2 3 3" xfId="45534"/>
    <cellStyle name="Обычный 3 2 2 3 3 5 2 2 4" xfId="20220"/>
    <cellStyle name="Обычный 3 2 2 3 3 5 2 2 5" xfId="37096"/>
    <cellStyle name="Обычный 3 2 2 3 3 5 2 3" xfId="5688"/>
    <cellStyle name="Обычный 3 2 2 3 3 5 2 3 2" xfId="14126"/>
    <cellStyle name="Обычный 3 2 2 3 3 5 2 3 2 2" xfId="31002"/>
    <cellStyle name="Обычный 3 2 2 3 3 5 2 3 2 3" xfId="47878"/>
    <cellStyle name="Обычный 3 2 2 3 3 5 2 3 3" xfId="22564"/>
    <cellStyle name="Обычный 3 2 2 3 3 5 2 3 4" xfId="39440"/>
    <cellStyle name="Обычный 3 2 2 3 3 5 2 4" xfId="9907"/>
    <cellStyle name="Обычный 3 2 2 3 3 5 2 4 2" xfId="26783"/>
    <cellStyle name="Обычный 3 2 2 3 3 5 2 4 3" xfId="43659"/>
    <cellStyle name="Обычный 3 2 2 3 3 5 2 5" xfId="18345"/>
    <cellStyle name="Обычный 3 2 2 3 3 5 2 6" xfId="35221"/>
    <cellStyle name="Обычный 3 2 2 3 3 5 3" xfId="2406"/>
    <cellStyle name="Обычный 3 2 2 3 3 5 3 2" xfId="6626"/>
    <cellStyle name="Обычный 3 2 2 3 3 5 3 2 2" xfId="15064"/>
    <cellStyle name="Обычный 3 2 2 3 3 5 3 2 2 2" xfId="31940"/>
    <cellStyle name="Обычный 3 2 2 3 3 5 3 2 2 3" xfId="48816"/>
    <cellStyle name="Обычный 3 2 2 3 3 5 3 2 3" xfId="23502"/>
    <cellStyle name="Обычный 3 2 2 3 3 5 3 2 4" xfId="40378"/>
    <cellStyle name="Обычный 3 2 2 3 3 5 3 3" xfId="10845"/>
    <cellStyle name="Обычный 3 2 2 3 3 5 3 3 2" xfId="27721"/>
    <cellStyle name="Обычный 3 2 2 3 3 5 3 3 3" xfId="44597"/>
    <cellStyle name="Обычный 3 2 2 3 3 5 3 4" xfId="19283"/>
    <cellStyle name="Обычный 3 2 2 3 3 5 3 5" xfId="36159"/>
    <cellStyle name="Обычный 3 2 2 3 3 5 4" xfId="4751"/>
    <cellStyle name="Обычный 3 2 2 3 3 5 4 2" xfId="13189"/>
    <cellStyle name="Обычный 3 2 2 3 3 5 4 2 2" xfId="30065"/>
    <cellStyle name="Обычный 3 2 2 3 3 5 4 2 3" xfId="46941"/>
    <cellStyle name="Обычный 3 2 2 3 3 5 4 3" xfId="21627"/>
    <cellStyle name="Обычный 3 2 2 3 3 5 4 4" xfId="38503"/>
    <cellStyle name="Обычный 3 2 2 3 3 5 5" xfId="8970"/>
    <cellStyle name="Обычный 3 2 2 3 3 5 5 2" xfId="25846"/>
    <cellStyle name="Обычный 3 2 2 3 3 5 5 3" xfId="42722"/>
    <cellStyle name="Обычный 3 2 2 3 3 5 6" xfId="17408"/>
    <cellStyle name="Обычный 3 2 2 3 3 5 7" xfId="34284"/>
    <cellStyle name="Обычный 3 2 2 3 3 6" xfId="999"/>
    <cellStyle name="Обычный 3 2 2 3 3 6 2" xfId="2875"/>
    <cellStyle name="Обычный 3 2 2 3 3 6 2 2" xfId="7095"/>
    <cellStyle name="Обычный 3 2 2 3 3 6 2 2 2" xfId="15533"/>
    <cellStyle name="Обычный 3 2 2 3 3 6 2 2 2 2" xfId="32409"/>
    <cellStyle name="Обычный 3 2 2 3 3 6 2 2 2 3" xfId="49285"/>
    <cellStyle name="Обычный 3 2 2 3 3 6 2 2 3" xfId="23971"/>
    <cellStyle name="Обычный 3 2 2 3 3 6 2 2 4" xfId="40847"/>
    <cellStyle name="Обычный 3 2 2 3 3 6 2 3" xfId="11314"/>
    <cellStyle name="Обычный 3 2 2 3 3 6 2 3 2" xfId="28190"/>
    <cellStyle name="Обычный 3 2 2 3 3 6 2 3 3" xfId="45066"/>
    <cellStyle name="Обычный 3 2 2 3 3 6 2 4" xfId="19752"/>
    <cellStyle name="Обычный 3 2 2 3 3 6 2 5" xfId="36628"/>
    <cellStyle name="Обычный 3 2 2 3 3 6 3" xfId="5220"/>
    <cellStyle name="Обычный 3 2 2 3 3 6 3 2" xfId="13658"/>
    <cellStyle name="Обычный 3 2 2 3 3 6 3 2 2" xfId="30534"/>
    <cellStyle name="Обычный 3 2 2 3 3 6 3 2 3" xfId="47410"/>
    <cellStyle name="Обычный 3 2 2 3 3 6 3 3" xfId="22096"/>
    <cellStyle name="Обычный 3 2 2 3 3 6 3 4" xfId="38972"/>
    <cellStyle name="Обычный 3 2 2 3 3 6 4" xfId="9439"/>
    <cellStyle name="Обычный 3 2 2 3 3 6 4 2" xfId="26315"/>
    <cellStyle name="Обычный 3 2 2 3 3 6 4 3" xfId="43191"/>
    <cellStyle name="Обычный 3 2 2 3 3 6 5" xfId="17877"/>
    <cellStyle name="Обычный 3 2 2 3 3 6 6" xfId="34753"/>
    <cellStyle name="Обычный 3 2 2 3 3 7" xfId="3812"/>
    <cellStyle name="Обычный 3 2 2 3 3 7 2" xfId="8032"/>
    <cellStyle name="Обычный 3 2 2 3 3 7 2 2" xfId="16470"/>
    <cellStyle name="Обычный 3 2 2 3 3 7 2 2 2" xfId="33346"/>
    <cellStyle name="Обычный 3 2 2 3 3 7 2 2 3" xfId="50222"/>
    <cellStyle name="Обычный 3 2 2 3 3 7 2 3" xfId="24908"/>
    <cellStyle name="Обычный 3 2 2 3 3 7 2 4" xfId="41784"/>
    <cellStyle name="Обычный 3 2 2 3 3 7 3" xfId="12251"/>
    <cellStyle name="Обычный 3 2 2 3 3 7 3 2" xfId="29127"/>
    <cellStyle name="Обычный 3 2 2 3 3 7 3 3" xfId="46003"/>
    <cellStyle name="Обычный 3 2 2 3 3 7 4" xfId="20689"/>
    <cellStyle name="Обычный 3 2 2 3 3 7 5" xfId="37565"/>
    <cellStyle name="Обычный 3 2 2 3 3 8" xfId="1937"/>
    <cellStyle name="Обычный 3 2 2 3 3 8 2" xfId="6157"/>
    <cellStyle name="Обычный 3 2 2 3 3 8 2 2" xfId="14595"/>
    <cellStyle name="Обычный 3 2 2 3 3 8 2 2 2" xfId="31471"/>
    <cellStyle name="Обычный 3 2 2 3 3 8 2 2 3" xfId="48347"/>
    <cellStyle name="Обычный 3 2 2 3 3 8 2 3" xfId="23033"/>
    <cellStyle name="Обычный 3 2 2 3 3 8 2 4" xfId="39909"/>
    <cellStyle name="Обычный 3 2 2 3 3 8 3" xfId="10376"/>
    <cellStyle name="Обычный 3 2 2 3 3 8 3 2" xfId="27252"/>
    <cellStyle name="Обычный 3 2 2 3 3 8 3 3" xfId="44128"/>
    <cellStyle name="Обычный 3 2 2 3 3 8 4" xfId="18814"/>
    <cellStyle name="Обычный 3 2 2 3 3 8 5" xfId="35690"/>
    <cellStyle name="Обычный 3 2 2 3 3 9" xfId="4282"/>
    <cellStyle name="Обычный 3 2 2 3 3 9 2" xfId="12720"/>
    <cellStyle name="Обычный 3 2 2 3 3 9 2 2" xfId="29596"/>
    <cellStyle name="Обычный 3 2 2 3 3 9 2 3" xfId="46472"/>
    <cellStyle name="Обычный 3 2 2 3 3 9 3" xfId="21158"/>
    <cellStyle name="Обычный 3 2 2 3 3 9 4" xfId="38034"/>
    <cellStyle name="Обычный 3 2 2 3 4" xfId="99"/>
    <cellStyle name="Обычный 3 2 2 3 4 10" xfId="16978"/>
    <cellStyle name="Обычный 3 2 2 3 4 11" xfId="33854"/>
    <cellStyle name="Обычный 3 2 2 3 4 2" xfId="256"/>
    <cellStyle name="Обычный 3 2 2 3 4 2 2" xfId="726"/>
    <cellStyle name="Обычный 3 2 2 3 4 2 2 2" xfId="1664"/>
    <cellStyle name="Обычный 3 2 2 3 4 2 2 2 2" xfId="3539"/>
    <cellStyle name="Обычный 3 2 2 3 4 2 2 2 2 2" xfId="7759"/>
    <cellStyle name="Обычный 3 2 2 3 4 2 2 2 2 2 2" xfId="16197"/>
    <cellStyle name="Обычный 3 2 2 3 4 2 2 2 2 2 2 2" xfId="33073"/>
    <cellStyle name="Обычный 3 2 2 3 4 2 2 2 2 2 2 3" xfId="49949"/>
    <cellStyle name="Обычный 3 2 2 3 4 2 2 2 2 2 3" xfId="24635"/>
    <cellStyle name="Обычный 3 2 2 3 4 2 2 2 2 2 4" xfId="41511"/>
    <cellStyle name="Обычный 3 2 2 3 4 2 2 2 2 3" xfId="11978"/>
    <cellStyle name="Обычный 3 2 2 3 4 2 2 2 2 3 2" xfId="28854"/>
    <cellStyle name="Обычный 3 2 2 3 4 2 2 2 2 3 3" xfId="45730"/>
    <cellStyle name="Обычный 3 2 2 3 4 2 2 2 2 4" xfId="20416"/>
    <cellStyle name="Обычный 3 2 2 3 4 2 2 2 2 5" xfId="37292"/>
    <cellStyle name="Обычный 3 2 2 3 4 2 2 2 3" xfId="5884"/>
    <cellStyle name="Обычный 3 2 2 3 4 2 2 2 3 2" xfId="14322"/>
    <cellStyle name="Обычный 3 2 2 3 4 2 2 2 3 2 2" xfId="31198"/>
    <cellStyle name="Обычный 3 2 2 3 4 2 2 2 3 2 3" xfId="48074"/>
    <cellStyle name="Обычный 3 2 2 3 4 2 2 2 3 3" xfId="22760"/>
    <cellStyle name="Обычный 3 2 2 3 4 2 2 2 3 4" xfId="39636"/>
    <cellStyle name="Обычный 3 2 2 3 4 2 2 2 4" xfId="10103"/>
    <cellStyle name="Обычный 3 2 2 3 4 2 2 2 4 2" xfId="26979"/>
    <cellStyle name="Обычный 3 2 2 3 4 2 2 2 4 3" xfId="43855"/>
    <cellStyle name="Обычный 3 2 2 3 4 2 2 2 5" xfId="18541"/>
    <cellStyle name="Обычный 3 2 2 3 4 2 2 2 6" xfId="35417"/>
    <cellStyle name="Обычный 3 2 2 3 4 2 2 3" xfId="2602"/>
    <cellStyle name="Обычный 3 2 2 3 4 2 2 3 2" xfId="6822"/>
    <cellStyle name="Обычный 3 2 2 3 4 2 2 3 2 2" xfId="15260"/>
    <cellStyle name="Обычный 3 2 2 3 4 2 2 3 2 2 2" xfId="32136"/>
    <cellStyle name="Обычный 3 2 2 3 4 2 2 3 2 2 3" xfId="49012"/>
    <cellStyle name="Обычный 3 2 2 3 4 2 2 3 2 3" xfId="23698"/>
    <cellStyle name="Обычный 3 2 2 3 4 2 2 3 2 4" xfId="40574"/>
    <cellStyle name="Обычный 3 2 2 3 4 2 2 3 3" xfId="11041"/>
    <cellStyle name="Обычный 3 2 2 3 4 2 2 3 3 2" xfId="27917"/>
    <cellStyle name="Обычный 3 2 2 3 4 2 2 3 3 3" xfId="44793"/>
    <cellStyle name="Обычный 3 2 2 3 4 2 2 3 4" xfId="19479"/>
    <cellStyle name="Обычный 3 2 2 3 4 2 2 3 5" xfId="36355"/>
    <cellStyle name="Обычный 3 2 2 3 4 2 2 4" xfId="4947"/>
    <cellStyle name="Обычный 3 2 2 3 4 2 2 4 2" xfId="13385"/>
    <cellStyle name="Обычный 3 2 2 3 4 2 2 4 2 2" xfId="30261"/>
    <cellStyle name="Обычный 3 2 2 3 4 2 2 4 2 3" xfId="47137"/>
    <cellStyle name="Обычный 3 2 2 3 4 2 2 4 3" xfId="21823"/>
    <cellStyle name="Обычный 3 2 2 3 4 2 2 4 4" xfId="38699"/>
    <cellStyle name="Обычный 3 2 2 3 4 2 2 5" xfId="9166"/>
    <cellStyle name="Обычный 3 2 2 3 4 2 2 5 2" xfId="26042"/>
    <cellStyle name="Обычный 3 2 2 3 4 2 2 5 3" xfId="42918"/>
    <cellStyle name="Обычный 3 2 2 3 4 2 2 6" xfId="17604"/>
    <cellStyle name="Обычный 3 2 2 3 4 2 2 7" xfId="34480"/>
    <cellStyle name="Обычный 3 2 2 3 4 2 3" xfId="1195"/>
    <cellStyle name="Обычный 3 2 2 3 4 2 3 2" xfId="3070"/>
    <cellStyle name="Обычный 3 2 2 3 4 2 3 2 2" xfId="7290"/>
    <cellStyle name="Обычный 3 2 2 3 4 2 3 2 2 2" xfId="15728"/>
    <cellStyle name="Обычный 3 2 2 3 4 2 3 2 2 2 2" xfId="32604"/>
    <cellStyle name="Обычный 3 2 2 3 4 2 3 2 2 2 3" xfId="49480"/>
    <cellStyle name="Обычный 3 2 2 3 4 2 3 2 2 3" xfId="24166"/>
    <cellStyle name="Обычный 3 2 2 3 4 2 3 2 2 4" xfId="41042"/>
    <cellStyle name="Обычный 3 2 2 3 4 2 3 2 3" xfId="11509"/>
    <cellStyle name="Обычный 3 2 2 3 4 2 3 2 3 2" xfId="28385"/>
    <cellStyle name="Обычный 3 2 2 3 4 2 3 2 3 3" xfId="45261"/>
    <cellStyle name="Обычный 3 2 2 3 4 2 3 2 4" xfId="19947"/>
    <cellStyle name="Обычный 3 2 2 3 4 2 3 2 5" xfId="36823"/>
    <cellStyle name="Обычный 3 2 2 3 4 2 3 3" xfId="5415"/>
    <cellStyle name="Обычный 3 2 2 3 4 2 3 3 2" xfId="13853"/>
    <cellStyle name="Обычный 3 2 2 3 4 2 3 3 2 2" xfId="30729"/>
    <cellStyle name="Обычный 3 2 2 3 4 2 3 3 2 3" xfId="47605"/>
    <cellStyle name="Обычный 3 2 2 3 4 2 3 3 3" xfId="22291"/>
    <cellStyle name="Обычный 3 2 2 3 4 2 3 3 4" xfId="39167"/>
    <cellStyle name="Обычный 3 2 2 3 4 2 3 4" xfId="9634"/>
    <cellStyle name="Обычный 3 2 2 3 4 2 3 4 2" xfId="26510"/>
    <cellStyle name="Обычный 3 2 2 3 4 2 3 4 3" xfId="43386"/>
    <cellStyle name="Обычный 3 2 2 3 4 2 3 5" xfId="18072"/>
    <cellStyle name="Обычный 3 2 2 3 4 2 3 6" xfId="34948"/>
    <cellStyle name="Обычный 3 2 2 3 4 2 4" xfId="4008"/>
    <cellStyle name="Обычный 3 2 2 3 4 2 4 2" xfId="8228"/>
    <cellStyle name="Обычный 3 2 2 3 4 2 4 2 2" xfId="16666"/>
    <cellStyle name="Обычный 3 2 2 3 4 2 4 2 2 2" xfId="33542"/>
    <cellStyle name="Обычный 3 2 2 3 4 2 4 2 2 3" xfId="50418"/>
    <cellStyle name="Обычный 3 2 2 3 4 2 4 2 3" xfId="25104"/>
    <cellStyle name="Обычный 3 2 2 3 4 2 4 2 4" xfId="41980"/>
    <cellStyle name="Обычный 3 2 2 3 4 2 4 3" xfId="12447"/>
    <cellStyle name="Обычный 3 2 2 3 4 2 4 3 2" xfId="29323"/>
    <cellStyle name="Обычный 3 2 2 3 4 2 4 3 3" xfId="46199"/>
    <cellStyle name="Обычный 3 2 2 3 4 2 4 4" xfId="20885"/>
    <cellStyle name="Обычный 3 2 2 3 4 2 4 5" xfId="37761"/>
    <cellStyle name="Обычный 3 2 2 3 4 2 5" xfId="2133"/>
    <cellStyle name="Обычный 3 2 2 3 4 2 5 2" xfId="6353"/>
    <cellStyle name="Обычный 3 2 2 3 4 2 5 2 2" xfId="14791"/>
    <cellStyle name="Обычный 3 2 2 3 4 2 5 2 2 2" xfId="31667"/>
    <cellStyle name="Обычный 3 2 2 3 4 2 5 2 2 3" xfId="48543"/>
    <cellStyle name="Обычный 3 2 2 3 4 2 5 2 3" xfId="23229"/>
    <cellStyle name="Обычный 3 2 2 3 4 2 5 2 4" xfId="40105"/>
    <cellStyle name="Обычный 3 2 2 3 4 2 5 3" xfId="10572"/>
    <cellStyle name="Обычный 3 2 2 3 4 2 5 3 2" xfId="27448"/>
    <cellStyle name="Обычный 3 2 2 3 4 2 5 3 3" xfId="44324"/>
    <cellStyle name="Обычный 3 2 2 3 4 2 5 4" xfId="19010"/>
    <cellStyle name="Обычный 3 2 2 3 4 2 5 5" xfId="35886"/>
    <cellStyle name="Обычный 3 2 2 3 4 2 6" xfId="4478"/>
    <cellStyle name="Обычный 3 2 2 3 4 2 6 2" xfId="12916"/>
    <cellStyle name="Обычный 3 2 2 3 4 2 6 2 2" xfId="29792"/>
    <cellStyle name="Обычный 3 2 2 3 4 2 6 2 3" xfId="46668"/>
    <cellStyle name="Обычный 3 2 2 3 4 2 6 3" xfId="21354"/>
    <cellStyle name="Обычный 3 2 2 3 4 2 6 4" xfId="38230"/>
    <cellStyle name="Обычный 3 2 2 3 4 2 7" xfId="8697"/>
    <cellStyle name="Обычный 3 2 2 3 4 2 7 2" xfId="25573"/>
    <cellStyle name="Обычный 3 2 2 3 4 2 7 3" xfId="42449"/>
    <cellStyle name="Обычный 3 2 2 3 4 2 8" xfId="17135"/>
    <cellStyle name="Обычный 3 2 2 3 4 2 9" xfId="34011"/>
    <cellStyle name="Обычный 3 2 2 3 4 3" xfId="412"/>
    <cellStyle name="Обычный 3 2 2 3 4 3 2" xfId="882"/>
    <cellStyle name="Обычный 3 2 2 3 4 3 2 2" xfId="1820"/>
    <cellStyle name="Обычный 3 2 2 3 4 3 2 2 2" xfId="3695"/>
    <cellStyle name="Обычный 3 2 2 3 4 3 2 2 2 2" xfId="7915"/>
    <cellStyle name="Обычный 3 2 2 3 4 3 2 2 2 2 2" xfId="16353"/>
    <cellStyle name="Обычный 3 2 2 3 4 3 2 2 2 2 2 2" xfId="33229"/>
    <cellStyle name="Обычный 3 2 2 3 4 3 2 2 2 2 2 3" xfId="50105"/>
    <cellStyle name="Обычный 3 2 2 3 4 3 2 2 2 2 3" xfId="24791"/>
    <cellStyle name="Обычный 3 2 2 3 4 3 2 2 2 2 4" xfId="41667"/>
    <cellStyle name="Обычный 3 2 2 3 4 3 2 2 2 3" xfId="12134"/>
    <cellStyle name="Обычный 3 2 2 3 4 3 2 2 2 3 2" xfId="29010"/>
    <cellStyle name="Обычный 3 2 2 3 4 3 2 2 2 3 3" xfId="45886"/>
    <cellStyle name="Обычный 3 2 2 3 4 3 2 2 2 4" xfId="20572"/>
    <cellStyle name="Обычный 3 2 2 3 4 3 2 2 2 5" xfId="37448"/>
    <cellStyle name="Обычный 3 2 2 3 4 3 2 2 3" xfId="6040"/>
    <cellStyle name="Обычный 3 2 2 3 4 3 2 2 3 2" xfId="14478"/>
    <cellStyle name="Обычный 3 2 2 3 4 3 2 2 3 2 2" xfId="31354"/>
    <cellStyle name="Обычный 3 2 2 3 4 3 2 2 3 2 3" xfId="48230"/>
    <cellStyle name="Обычный 3 2 2 3 4 3 2 2 3 3" xfId="22916"/>
    <cellStyle name="Обычный 3 2 2 3 4 3 2 2 3 4" xfId="39792"/>
    <cellStyle name="Обычный 3 2 2 3 4 3 2 2 4" xfId="10259"/>
    <cellStyle name="Обычный 3 2 2 3 4 3 2 2 4 2" xfId="27135"/>
    <cellStyle name="Обычный 3 2 2 3 4 3 2 2 4 3" xfId="44011"/>
    <cellStyle name="Обычный 3 2 2 3 4 3 2 2 5" xfId="18697"/>
    <cellStyle name="Обычный 3 2 2 3 4 3 2 2 6" xfId="35573"/>
    <cellStyle name="Обычный 3 2 2 3 4 3 2 3" xfId="2758"/>
    <cellStyle name="Обычный 3 2 2 3 4 3 2 3 2" xfId="6978"/>
    <cellStyle name="Обычный 3 2 2 3 4 3 2 3 2 2" xfId="15416"/>
    <cellStyle name="Обычный 3 2 2 3 4 3 2 3 2 2 2" xfId="32292"/>
    <cellStyle name="Обычный 3 2 2 3 4 3 2 3 2 2 3" xfId="49168"/>
    <cellStyle name="Обычный 3 2 2 3 4 3 2 3 2 3" xfId="23854"/>
    <cellStyle name="Обычный 3 2 2 3 4 3 2 3 2 4" xfId="40730"/>
    <cellStyle name="Обычный 3 2 2 3 4 3 2 3 3" xfId="11197"/>
    <cellStyle name="Обычный 3 2 2 3 4 3 2 3 3 2" xfId="28073"/>
    <cellStyle name="Обычный 3 2 2 3 4 3 2 3 3 3" xfId="44949"/>
    <cellStyle name="Обычный 3 2 2 3 4 3 2 3 4" xfId="19635"/>
    <cellStyle name="Обычный 3 2 2 3 4 3 2 3 5" xfId="36511"/>
    <cellStyle name="Обычный 3 2 2 3 4 3 2 4" xfId="5103"/>
    <cellStyle name="Обычный 3 2 2 3 4 3 2 4 2" xfId="13541"/>
    <cellStyle name="Обычный 3 2 2 3 4 3 2 4 2 2" xfId="30417"/>
    <cellStyle name="Обычный 3 2 2 3 4 3 2 4 2 3" xfId="47293"/>
    <cellStyle name="Обычный 3 2 2 3 4 3 2 4 3" xfId="21979"/>
    <cellStyle name="Обычный 3 2 2 3 4 3 2 4 4" xfId="38855"/>
    <cellStyle name="Обычный 3 2 2 3 4 3 2 5" xfId="9322"/>
    <cellStyle name="Обычный 3 2 2 3 4 3 2 5 2" xfId="26198"/>
    <cellStyle name="Обычный 3 2 2 3 4 3 2 5 3" xfId="43074"/>
    <cellStyle name="Обычный 3 2 2 3 4 3 2 6" xfId="17760"/>
    <cellStyle name="Обычный 3 2 2 3 4 3 2 7" xfId="34636"/>
    <cellStyle name="Обычный 3 2 2 3 4 3 3" xfId="1351"/>
    <cellStyle name="Обычный 3 2 2 3 4 3 3 2" xfId="3226"/>
    <cellStyle name="Обычный 3 2 2 3 4 3 3 2 2" xfId="7446"/>
    <cellStyle name="Обычный 3 2 2 3 4 3 3 2 2 2" xfId="15884"/>
    <cellStyle name="Обычный 3 2 2 3 4 3 3 2 2 2 2" xfId="32760"/>
    <cellStyle name="Обычный 3 2 2 3 4 3 3 2 2 2 3" xfId="49636"/>
    <cellStyle name="Обычный 3 2 2 3 4 3 3 2 2 3" xfId="24322"/>
    <cellStyle name="Обычный 3 2 2 3 4 3 3 2 2 4" xfId="41198"/>
    <cellStyle name="Обычный 3 2 2 3 4 3 3 2 3" xfId="11665"/>
    <cellStyle name="Обычный 3 2 2 3 4 3 3 2 3 2" xfId="28541"/>
    <cellStyle name="Обычный 3 2 2 3 4 3 3 2 3 3" xfId="45417"/>
    <cellStyle name="Обычный 3 2 2 3 4 3 3 2 4" xfId="20103"/>
    <cellStyle name="Обычный 3 2 2 3 4 3 3 2 5" xfId="36979"/>
    <cellStyle name="Обычный 3 2 2 3 4 3 3 3" xfId="5571"/>
    <cellStyle name="Обычный 3 2 2 3 4 3 3 3 2" xfId="14009"/>
    <cellStyle name="Обычный 3 2 2 3 4 3 3 3 2 2" xfId="30885"/>
    <cellStyle name="Обычный 3 2 2 3 4 3 3 3 2 3" xfId="47761"/>
    <cellStyle name="Обычный 3 2 2 3 4 3 3 3 3" xfId="22447"/>
    <cellStyle name="Обычный 3 2 2 3 4 3 3 3 4" xfId="39323"/>
    <cellStyle name="Обычный 3 2 2 3 4 3 3 4" xfId="9790"/>
    <cellStyle name="Обычный 3 2 2 3 4 3 3 4 2" xfId="26666"/>
    <cellStyle name="Обычный 3 2 2 3 4 3 3 4 3" xfId="43542"/>
    <cellStyle name="Обычный 3 2 2 3 4 3 3 5" xfId="18228"/>
    <cellStyle name="Обычный 3 2 2 3 4 3 3 6" xfId="35104"/>
    <cellStyle name="Обычный 3 2 2 3 4 3 4" xfId="4164"/>
    <cellStyle name="Обычный 3 2 2 3 4 3 4 2" xfId="8384"/>
    <cellStyle name="Обычный 3 2 2 3 4 3 4 2 2" xfId="16822"/>
    <cellStyle name="Обычный 3 2 2 3 4 3 4 2 2 2" xfId="33698"/>
    <cellStyle name="Обычный 3 2 2 3 4 3 4 2 2 3" xfId="50574"/>
    <cellStyle name="Обычный 3 2 2 3 4 3 4 2 3" xfId="25260"/>
    <cellStyle name="Обычный 3 2 2 3 4 3 4 2 4" xfId="42136"/>
    <cellStyle name="Обычный 3 2 2 3 4 3 4 3" xfId="12603"/>
    <cellStyle name="Обычный 3 2 2 3 4 3 4 3 2" xfId="29479"/>
    <cellStyle name="Обычный 3 2 2 3 4 3 4 3 3" xfId="46355"/>
    <cellStyle name="Обычный 3 2 2 3 4 3 4 4" xfId="21041"/>
    <cellStyle name="Обычный 3 2 2 3 4 3 4 5" xfId="37917"/>
    <cellStyle name="Обычный 3 2 2 3 4 3 5" xfId="2289"/>
    <cellStyle name="Обычный 3 2 2 3 4 3 5 2" xfId="6509"/>
    <cellStyle name="Обычный 3 2 2 3 4 3 5 2 2" xfId="14947"/>
    <cellStyle name="Обычный 3 2 2 3 4 3 5 2 2 2" xfId="31823"/>
    <cellStyle name="Обычный 3 2 2 3 4 3 5 2 2 3" xfId="48699"/>
    <cellStyle name="Обычный 3 2 2 3 4 3 5 2 3" xfId="23385"/>
    <cellStyle name="Обычный 3 2 2 3 4 3 5 2 4" xfId="40261"/>
    <cellStyle name="Обычный 3 2 2 3 4 3 5 3" xfId="10728"/>
    <cellStyle name="Обычный 3 2 2 3 4 3 5 3 2" xfId="27604"/>
    <cellStyle name="Обычный 3 2 2 3 4 3 5 3 3" xfId="44480"/>
    <cellStyle name="Обычный 3 2 2 3 4 3 5 4" xfId="19166"/>
    <cellStyle name="Обычный 3 2 2 3 4 3 5 5" xfId="36042"/>
    <cellStyle name="Обычный 3 2 2 3 4 3 6" xfId="4634"/>
    <cellStyle name="Обычный 3 2 2 3 4 3 6 2" xfId="13072"/>
    <cellStyle name="Обычный 3 2 2 3 4 3 6 2 2" xfId="29948"/>
    <cellStyle name="Обычный 3 2 2 3 4 3 6 2 3" xfId="46824"/>
    <cellStyle name="Обычный 3 2 2 3 4 3 6 3" xfId="21510"/>
    <cellStyle name="Обычный 3 2 2 3 4 3 6 4" xfId="38386"/>
    <cellStyle name="Обычный 3 2 2 3 4 3 7" xfId="8853"/>
    <cellStyle name="Обычный 3 2 2 3 4 3 7 2" xfId="25729"/>
    <cellStyle name="Обычный 3 2 2 3 4 3 7 3" xfId="42605"/>
    <cellStyle name="Обычный 3 2 2 3 4 3 8" xfId="17291"/>
    <cellStyle name="Обычный 3 2 2 3 4 3 9" xfId="34167"/>
    <cellStyle name="Обычный 3 2 2 3 4 4" xfId="569"/>
    <cellStyle name="Обычный 3 2 2 3 4 4 2" xfId="1507"/>
    <cellStyle name="Обычный 3 2 2 3 4 4 2 2" xfId="3382"/>
    <cellStyle name="Обычный 3 2 2 3 4 4 2 2 2" xfId="7602"/>
    <cellStyle name="Обычный 3 2 2 3 4 4 2 2 2 2" xfId="16040"/>
    <cellStyle name="Обычный 3 2 2 3 4 4 2 2 2 2 2" xfId="32916"/>
    <cellStyle name="Обычный 3 2 2 3 4 4 2 2 2 2 3" xfId="49792"/>
    <cellStyle name="Обычный 3 2 2 3 4 4 2 2 2 3" xfId="24478"/>
    <cellStyle name="Обычный 3 2 2 3 4 4 2 2 2 4" xfId="41354"/>
    <cellStyle name="Обычный 3 2 2 3 4 4 2 2 3" xfId="11821"/>
    <cellStyle name="Обычный 3 2 2 3 4 4 2 2 3 2" xfId="28697"/>
    <cellStyle name="Обычный 3 2 2 3 4 4 2 2 3 3" xfId="45573"/>
    <cellStyle name="Обычный 3 2 2 3 4 4 2 2 4" xfId="20259"/>
    <cellStyle name="Обычный 3 2 2 3 4 4 2 2 5" xfId="37135"/>
    <cellStyle name="Обычный 3 2 2 3 4 4 2 3" xfId="5727"/>
    <cellStyle name="Обычный 3 2 2 3 4 4 2 3 2" xfId="14165"/>
    <cellStyle name="Обычный 3 2 2 3 4 4 2 3 2 2" xfId="31041"/>
    <cellStyle name="Обычный 3 2 2 3 4 4 2 3 2 3" xfId="47917"/>
    <cellStyle name="Обычный 3 2 2 3 4 4 2 3 3" xfId="22603"/>
    <cellStyle name="Обычный 3 2 2 3 4 4 2 3 4" xfId="39479"/>
    <cellStyle name="Обычный 3 2 2 3 4 4 2 4" xfId="9946"/>
    <cellStyle name="Обычный 3 2 2 3 4 4 2 4 2" xfId="26822"/>
    <cellStyle name="Обычный 3 2 2 3 4 4 2 4 3" xfId="43698"/>
    <cellStyle name="Обычный 3 2 2 3 4 4 2 5" xfId="18384"/>
    <cellStyle name="Обычный 3 2 2 3 4 4 2 6" xfId="35260"/>
    <cellStyle name="Обычный 3 2 2 3 4 4 3" xfId="2445"/>
    <cellStyle name="Обычный 3 2 2 3 4 4 3 2" xfId="6665"/>
    <cellStyle name="Обычный 3 2 2 3 4 4 3 2 2" xfId="15103"/>
    <cellStyle name="Обычный 3 2 2 3 4 4 3 2 2 2" xfId="31979"/>
    <cellStyle name="Обычный 3 2 2 3 4 4 3 2 2 3" xfId="48855"/>
    <cellStyle name="Обычный 3 2 2 3 4 4 3 2 3" xfId="23541"/>
    <cellStyle name="Обычный 3 2 2 3 4 4 3 2 4" xfId="40417"/>
    <cellStyle name="Обычный 3 2 2 3 4 4 3 3" xfId="10884"/>
    <cellStyle name="Обычный 3 2 2 3 4 4 3 3 2" xfId="27760"/>
    <cellStyle name="Обычный 3 2 2 3 4 4 3 3 3" xfId="44636"/>
    <cellStyle name="Обычный 3 2 2 3 4 4 3 4" xfId="19322"/>
    <cellStyle name="Обычный 3 2 2 3 4 4 3 5" xfId="36198"/>
    <cellStyle name="Обычный 3 2 2 3 4 4 4" xfId="4790"/>
    <cellStyle name="Обычный 3 2 2 3 4 4 4 2" xfId="13228"/>
    <cellStyle name="Обычный 3 2 2 3 4 4 4 2 2" xfId="30104"/>
    <cellStyle name="Обычный 3 2 2 3 4 4 4 2 3" xfId="46980"/>
    <cellStyle name="Обычный 3 2 2 3 4 4 4 3" xfId="21666"/>
    <cellStyle name="Обычный 3 2 2 3 4 4 4 4" xfId="38542"/>
    <cellStyle name="Обычный 3 2 2 3 4 4 5" xfId="9009"/>
    <cellStyle name="Обычный 3 2 2 3 4 4 5 2" xfId="25885"/>
    <cellStyle name="Обычный 3 2 2 3 4 4 5 3" xfId="42761"/>
    <cellStyle name="Обычный 3 2 2 3 4 4 6" xfId="17447"/>
    <cellStyle name="Обычный 3 2 2 3 4 4 7" xfId="34323"/>
    <cellStyle name="Обычный 3 2 2 3 4 5" xfId="1038"/>
    <cellStyle name="Обычный 3 2 2 3 4 5 2" xfId="2914"/>
    <cellStyle name="Обычный 3 2 2 3 4 5 2 2" xfId="7134"/>
    <cellStyle name="Обычный 3 2 2 3 4 5 2 2 2" xfId="15572"/>
    <cellStyle name="Обычный 3 2 2 3 4 5 2 2 2 2" xfId="32448"/>
    <cellStyle name="Обычный 3 2 2 3 4 5 2 2 2 3" xfId="49324"/>
    <cellStyle name="Обычный 3 2 2 3 4 5 2 2 3" xfId="24010"/>
    <cellStyle name="Обычный 3 2 2 3 4 5 2 2 4" xfId="40886"/>
    <cellStyle name="Обычный 3 2 2 3 4 5 2 3" xfId="11353"/>
    <cellStyle name="Обычный 3 2 2 3 4 5 2 3 2" xfId="28229"/>
    <cellStyle name="Обычный 3 2 2 3 4 5 2 3 3" xfId="45105"/>
    <cellStyle name="Обычный 3 2 2 3 4 5 2 4" xfId="19791"/>
    <cellStyle name="Обычный 3 2 2 3 4 5 2 5" xfId="36667"/>
    <cellStyle name="Обычный 3 2 2 3 4 5 3" xfId="5259"/>
    <cellStyle name="Обычный 3 2 2 3 4 5 3 2" xfId="13697"/>
    <cellStyle name="Обычный 3 2 2 3 4 5 3 2 2" xfId="30573"/>
    <cellStyle name="Обычный 3 2 2 3 4 5 3 2 3" xfId="47449"/>
    <cellStyle name="Обычный 3 2 2 3 4 5 3 3" xfId="22135"/>
    <cellStyle name="Обычный 3 2 2 3 4 5 3 4" xfId="39011"/>
    <cellStyle name="Обычный 3 2 2 3 4 5 4" xfId="9478"/>
    <cellStyle name="Обычный 3 2 2 3 4 5 4 2" xfId="26354"/>
    <cellStyle name="Обычный 3 2 2 3 4 5 4 3" xfId="43230"/>
    <cellStyle name="Обычный 3 2 2 3 4 5 5" xfId="17916"/>
    <cellStyle name="Обычный 3 2 2 3 4 5 6" xfId="34792"/>
    <cellStyle name="Обычный 3 2 2 3 4 6" xfId="3851"/>
    <cellStyle name="Обычный 3 2 2 3 4 6 2" xfId="8071"/>
    <cellStyle name="Обычный 3 2 2 3 4 6 2 2" xfId="16509"/>
    <cellStyle name="Обычный 3 2 2 3 4 6 2 2 2" xfId="33385"/>
    <cellStyle name="Обычный 3 2 2 3 4 6 2 2 3" xfId="50261"/>
    <cellStyle name="Обычный 3 2 2 3 4 6 2 3" xfId="24947"/>
    <cellStyle name="Обычный 3 2 2 3 4 6 2 4" xfId="41823"/>
    <cellStyle name="Обычный 3 2 2 3 4 6 3" xfId="12290"/>
    <cellStyle name="Обычный 3 2 2 3 4 6 3 2" xfId="29166"/>
    <cellStyle name="Обычный 3 2 2 3 4 6 3 3" xfId="46042"/>
    <cellStyle name="Обычный 3 2 2 3 4 6 4" xfId="20728"/>
    <cellStyle name="Обычный 3 2 2 3 4 6 5" xfId="37604"/>
    <cellStyle name="Обычный 3 2 2 3 4 7" xfId="1976"/>
    <cellStyle name="Обычный 3 2 2 3 4 7 2" xfId="6196"/>
    <cellStyle name="Обычный 3 2 2 3 4 7 2 2" xfId="14634"/>
    <cellStyle name="Обычный 3 2 2 3 4 7 2 2 2" xfId="31510"/>
    <cellStyle name="Обычный 3 2 2 3 4 7 2 2 3" xfId="48386"/>
    <cellStyle name="Обычный 3 2 2 3 4 7 2 3" xfId="23072"/>
    <cellStyle name="Обычный 3 2 2 3 4 7 2 4" xfId="39948"/>
    <cellStyle name="Обычный 3 2 2 3 4 7 3" xfId="10415"/>
    <cellStyle name="Обычный 3 2 2 3 4 7 3 2" xfId="27291"/>
    <cellStyle name="Обычный 3 2 2 3 4 7 3 3" xfId="44167"/>
    <cellStyle name="Обычный 3 2 2 3 4 7 4" xfId="18853"/>
    <cellStyle name="Обычный 3 2 2 3 4 7 5" xfId="35729"/>
    <cellStyle name="Обычный 3 2 2 3 4 8" xfId="4321"/>
    <cellStyle name="Обычный 3 2 2 3 4 8 2" xfId="12759"/>
    <cellStyle name="Обычный 3 2 2 3 4 8 2 2" xfId="29635"/>
    <cellStyle name="Обычный 3 2 2 3 4 8 2 3" xfId="46511"/>
    <cellStyle name="Обычный 3 2 2 3 4 8 3" xfId="21197"/>
    <cellStyle name="Обычный 3 2 2 3 4 8 4" xfId="38073"/>
    <cellStyle name="Обычный 3 2 2 3 4 9" xfId="8540"/>
    <cellStyle name="Обычный 3 2 2 3 4 9 2" xfId="25416"/>
    <cellStyle name="Обычный 3 2 2 3 4 9 3" xfId="42292"/>
    <cellStyle name="Обычный 3 2 2 3 5" xfId="178"/>
    <cellStyle name="Обычный 3 2 2 3 5 2" xfId="648"/>
    <cellStyle name="Обычный 3 2 2 3 5 2 2" xfId="1586"/>
    <cellStyle name="Обычный 3 2 2 3 5 2 2 2" xfId="3461"/>
    <cellStyle name="Обычный 3 2 2 3 5 2 2 2 2" xfId="7681"/>
    <cellStyle name="Обычный 3 2 2 3 5 2 2 2 2 2" xfId="16119"/>
    <cellStyle name="Обычный 3 2 2 3 5 2 2 2 2 2 2" xfId="32995"/>
    <cellStyle name="Обычный 3 2 2 3 5 2 2 2 2 2 3" xfId="49871"/>
    <cellStyle name="Обычный 3 2 2 3 5 2 2 2 2 3" xfId="24557"/>
    <cellStyle name="Обычный 3 2 2 3 5 2 2 2 2 4" xfId="41433"/>
    <cellStyle name="Обычный 3 2 2 3 5 2 2 2 3" xfId="11900"/>
    <cellStyle name="Обычный 3 2 2 3 5 2 2 2 3 2" xfId="28776"/>
    <cellStyle name="Обычный 3 2 2 3 5 2 2 2 3 3" xfId="45652"/>
    <cellStyle name="Обычный 3 2 2 3 5 2 2 2 4" xfId="20338"/>
    <cellStyle name="Обычный 3 2 2 3 5 2 2 2 5" xfId="37214"/>
    <cellStyle name="Обычный 3 2 2 3 5 2 2 3" xfId="5806"/>
    <cellStyle name="Обычный 3 2 2 3 5 2 2 3 2" xfId="14244"/>
    <cellStyle name="Обычный 3 2 2 3 5 2 2 3 2 2" xfId="31120"/>
    <cellStyle name="Обычный 3 2 2 3 5 2 2 3 2 3" xfId="47996"/>
    <cellStyle name="Обычный 3 2 2 3 5 2 2 3 3" xfId="22682"/>
    <cellStyle name="Обычный 3 2 2 3 5 2 2 3 4" xfId="39558"/>
    <cellStyle name="Обычный 3 2 2 3 5 2 2 4" xfId="10025"/>
    <cellStyle name="Обычный 3 2 2 3 5 2 2 4 2" xfId="26901"/>
    <cellStyle name="Обычный 3 2 2 3 5 2 2 4 3" xfId="43777"/>
    <cellStyle name="Обычный 3 2 2 3 5 2 2 5" xfId="18463"/>
    <cellStyle name="Обычный 3 2 2 3 5 2 2 6" xfId="35339"/>
    <cellStyle name="Обычный 3 2 2 3 5 2 3" xfId="2524"/>
    <cellStyle name="Обычный 3 2 2 3 5 2 3 2" xfId="6744"/>
    <cellStyle name="Обычный 3 2 2 3 5 2 3 2 2" xfId="15182"/>
    <cellStyle name="Обычный 3 2 2 3 5 2 3 2 2 2" xfId="32058"/>
    <cellStyle name="Обычный 3 2 2 3 5 2 3 2 2 3" xfId="48934"/>
    <cellStyle name="Обычный 3 2 2 3 5 2 3 2 3" xfId="23620"/>
    <cellStyle name="Обычный 3 2 2 3 5 2 3 2 4" xfId="40496"/>
    <cellStyle name="Обычный 3 2 2 3 5 2 3 3" xfId="10963"/>
    <cellStyle name="Обычный 3 2 2 3 5 2 3 3 2" xfId="27839"/>
    <cellStyle name="Обычный 3 2 2 3 5 2 3 3 3" xfId="44715"/>
    <cellStyle name="Обычный 3 2 2 3 5 2 3 4" xfId="19401"/>
    <cellStyle name="Обычный 3 2 2 3 5 2 3 5" xfId="36277"/>
    <cellStyle name="Обычный 3 2 2 3 5 2 4" xfId="4869"/>
    <cellStyle name="Обычный 3 2 2 3 5 2 4 2" xfId="13307"/>
    <cellStyle name="Обычный 3 2 2 3 5 2 4 2 2" xfId="30183"/>
    <cellStyle name="Обычный 3 2 2 3 5 2 4 2 3" xfId="47059"/>
    <cellStyle name="Обычный 3 2 2 3 5 2 4 3" xfId="21745"/>
    <cellStyle name="Обычный 3 2 2 3 5 2 4 4" xfId="38621"/>
    <cellStyle name="Обычный 3 2 2 3 5 2 5" xfId="9088"/>
    <cellStyle name="Обычный 3 2 2 3 5 2 5 2" xfId="25964"/>
    <cellStyle name="Обычный 3 2 2 3 5 2 5 3" xfId="42840"/>
    <cellStyle name="Обычный 3 2 2 3 5 2 6" xfId="17526"/>
    <cellStyle name="Обычный 3 2 2 3 5 2 7" xfId="34402"/>
    <cellStyle name="Обычный 3 2 2 3 5 3" xfId="1117"/>
    <cellStyle name="Обычный 3 2 2 3 5 3 2" xfId="2992"/>
    <cellStyle name="Обычный 3 2 2 3 5 3 2 2" xfId="7212"/>
    <cellStyle name="Обычный 3 2 2 3 5 3 2 2 2" xfId="15650"/>
    <cellStyle name="Обычный 3 2 2 3 5 3 2 2 2 2" xfId="32526"/>
    <cellStyle name="Обычный 3 2 2 3 5 3 2 2 2 3" xfId="49402"/>
    <cellStyle name="Обычный 3 2 2 3 5 3 2 2 3" xfId="24088"/>
    <cellStyle name="Обычный 3 2 2 3 5 3 2 2 4" xfId="40964"/>
    <cellStyle name="Обычный 3 2 2 3 5 3 2 3" xfId="11431"/>
    <cellStyle name="Обычный 3 2 2 3 5 3 2 3 2" xfId="28307"/>
    <cellStyle name="Обычный 3 2 2 3 5 3 2 3 3" xfId="45183"/>
    <cellStyle name="Обычный 3 2 2 3 5 3 2 4" xfId="19869"/>
    <cellStyle name="Обычный 3 2 2 3 5 3 2 5" xfId="36745"/>
    <cellStyle name="Обычный 3 2 2 3 5 3 3" xfId="5337"/>
    <cellStyle name="Обычный 3 2 2 3 5 3 3 2" xfId="13775"/>
    <cellStyle name="Обычный 3 2 2 3 5 3 3 2 2" xfId="30651"/>
    <cellStyle name="Обычный 3 2 2 3 5 3 3 2 3" xfId="47527"/>
    <cellStyle name="Обычный 3 2 2 3 5 3 3 3" xfId="22213"/>
    <cellStyle name="Обычный 3 2 2 3 5 3 3 4" xfId="39089"/>
    <cellStyle name="Обычный 3 2 2 3 5 3 4" xfId="9556"/>
    <cellStyle name="Обычный 3 2 2 3 5 3 4 2" xfId="26432"/>
    <cellStyle name="Обычный 3 2 2 3 5 3 4 3" xfId="43308"/>
    <cellStyle name="Обычный 3 2 2 3 5 3 5" xfId="17994"/>
    <cellStyle name="Обычный 3 2 2 3 5 3 6" xfId="34870"/>
    <cellStyle name="Обычный 3 2 2 3 5 4" xfId="3930"/>
    <cellStyle name="Обычный 3 2 2 3 5 4 2" xfId="8150"/>
    <cellStyle name="Обычный 3 2 2 3 5 4 2 2" xfId="16588"/>
    <cellStyle name="Обычный 3 2 2 3 5 4 2 2 2" xfId="33464"/>
    <cellStyle name="Обычный 3 2 2 3 5 4 2 2 3" xfId="50340"/>
    <cellStyle name="Обычный 3 2 2 3 5 4 2 3" xfId="25026"/>
    <cellStyle name="Обычный 3 2 2 3 5 4 2 4" xfId="41902"/>
    <cellStyle name="Обычный 3 2 2 3 5 4 3" xfId="12369"/>
    <cellStyle name="Обычный 3 2 2 3 5 4 3 2" xfId="29245"/>
    <cellStyle name="Обычный 3 2 2 3 5 4 3 3" xfId="46121"/>
    <cellStyle name="Обычный 3 2 2 3 5 4 4" xfId="20807"/>
    <cellStyle name="Обычный 3 2 2 3 5 4 5" xfId="37683"/>
    <cellStyle name="Обычный 3 2 2 3 5 5" xfId="2055"/>
    <cellStyle name="Обычный 3 2 2 3 5 5 2" xfId="6275"/>
    <cellStyle name="Обычный 3 2 2 3 5 5 2 2" xfId="14713"/>
    <cellStyle name="Обычный 3 2 2 3 5 5 2 2 2" xfId="31589"/>
    <cellStyle name="Обычный 3 2 2 3 5 5 2 2 3" xfId="48465"/>
    <cellStyle name="Обычный 3 2 2 3 5 5 2 3" xfId="23151"/>
    <cellStyle name="Обычный 3 2 2 3 5 5 2 4" xfId="40027"/>
    <cellStyle name="Обычный 3 2 2 3 5 5 3" xfId="10494"/>
    <cellStyle name="Обычный 3 2 2 3 5 5 3 2" xfId="27370"/>
    <cellStyle name="Обычный 3 2 2 3 5 5 3 3" xfId="44246"/>
    <cellStyle name="Обычный 3 2 2 3 5 5 4" xfId="18932"/>
    <cellStyle name="Обычный 3 2 2 3 5 5 5" xfId="35808"/>
    <cellStyle name="Обычный 3 2 2 3 5 6" xfId="4400"/>
    <cellStyle name="Обычный 3 2 2 3 5 6 2" xfId="12838"/>
    <cellStyle name="Обычный 3 2 2 3 5 6 2 2" xfId="29714"/>
    <cellStyle name="Обычный 3 2 2 3 5 6 2 3" xfId="46590"/>
    <cellStyle name="Обычный 3 2 2 3 5 6 3" xfId="21276"/>
    <cellStyle name="Обычный 3 2 2 3 5 6 4" xfId="38152"/>
    <cellStyle name="Обычный 3 2 2 3 5 7" xfId="8619"/>
    <cellStyle name="Обычный 3 2 2 3 5 7 2" xfId="25495"/>
    <cellStyle name="Обычный 3 2 2 3 5 7 3" xfId="42371"/>
    <cellStyle name="Обычный 3 2 2 3 5 8" xfId="17057"/>
    <cellStyle name="Обычный 3 2 2 3 5 9" xfId="33933"/>
    <cellStyle name="Обычный 3 2 2 3 6" xfId="334"/>
    <cellStyle name="Обычный 3 2 2 3 6 2" xfId="804"/>
    <cellStyle name="Обычный 3 2 2 3 6 2 2" xfId="1742"/>
    <cellStyle name="Обычный 3 2 2 3 6 2 2 2" xfId="3617"/>
    <cellStyle name="Обычный 3 2 2 3 6 2 2 2 2" xfId="7837"/>
    <cellStyle name="Обычный 3 2 2 3 6 2 2 2 2 2" xfId="16275"/>
    <cellStyle name="Обычный 3 2 2 3 6 2 2 2 2 2 2" xfId="33151"/>
    <cellStyle name="Обычный 3 2 2 3 6 2 2 2 2 2 3" xfId="50027"/>
    <cellStyle name="Обычный 3 2 2 3 6 2 2 2 2 3" xfId="24713"/>
    <cellStyle name="Обычный 3 2 2 3 6 2 2 2 2 4" xfId="41589"/>
    <cellStyle name="Обычный 3 2 2 3 6 2 2 2 3" xfId="12056"/>
    <cellStyle name="Обычный 3 2 2 3 6 2 2 2 3 2" xfId="28932"/>
    <cellStyle name="Обычный 3 2 2 3 6 2 2 2 3 3" xfId="45808"/>
    <cellStyle name="Обычный 3 2 2 3 6 2 2 2 4" xfId="20494"/>
    <cellStyle name="Обычный 3 2 2 3 6 2 2 2 5" xfId="37370"/>
    <cellStyle name="Обычный 3 2 2 3 6 2 2 3" xfId="5962"/>
    <cellStyle name="Обычный 3 2 2 3 6 2 2 3 2" xfId="14400"/>
    <cellStyle name="Обычный 3 2 2 3 6 2 2 3 2 2" xfId="31276"/>
    <cellStyle name="Обычный 3 2 2 3 6 2 2 3 2 3" xfId="48152"/>
    <cellStyle name="Обычный 3 2 2 3 6 2 2 3 3" xfId="22838"/>
    <cellStyle name="Обычный 3 2 2 3 6 2 2 3 4" xfId="39714"/>
    <cellStyle name="Обычный 3 2 2 3 6 2 2 4" xfId="10181"/>
    <cellStyle name="Обычный 3 2 2 3 6 2 2 4 2" xfId="27057"/>
    <cellStyle name="Обычный 3 2 2 3 6 2 2 4 3" xfId="43933"/>
    <cellStyle name="Обычный 3 2 2 3 6 2 2 5" xfId="18619"/>
    <cellStyle name="Обычный 3 2 2 3 6 2 2 6" xfId="35495"/>
    <cellStyle name="Обычный 3 2 2 3 6 2 3" xfId="2680"/>
    <cellStyle name="Обычный 3 2 2 3 6 2 3 2" xfId="6900"/>
    <cellStyle name="Обычный 3 2 2 3 6 2 3 2 2" xfId="15338"/>
    <cellStyle name="Обычный 3 2 2 3 6 2 3 2 2 2" xfId="32214"/>
    <cellStyle name="Обычный 3 2 2 3 6 2 3 2 2 3" xfId="49090"/>
    <cellStyle name="Обычный 3 2 2 3 6 2 3 2 3" xfId="23776"/>
    <cellStyle name="Обычный 3 2 2 3 6 2 3 2 4" xfId="40652"/>
    <cellStyle name="Обычный 3 2 2 3 6 2 3 3" xfId="11119"/>
    <cellStyle name="Обычный 3 2 2 3 6 2 3 3 2" xfId="27995"/>
    <cellStyle name="Обычный 3 2 2 3 6 2 3 3 3" xfId="44871"/>
    <cellStyle name="Обычный 3 2 2 3 6 2 3 4" xfId="19557"/>
    <cellStyle name="Обычный 3 2 2 3 6 2 3 5" xfId="36433"/>
    <cellStyle name="Обычный 3 2 2 3 6 2 4" xfId="5025"/>
    <cellStyle name="Обычный 3 2 2 3 6 2 4 2" xfId="13463"/>
    <cellStyle name="Обычный 3 2 2 3 6 2 4 2 2" xfId="30339"/>
    <cellStyle name="Обычный 3 2 2 3 6 2 4 2 3" xfId="47215"/>
    <cellStyle name="Обычный 3 2 2 3 6 2 4 3" xfId="21901"/>
    <cellStyle name="Обычный 3 2 2 3 6 2 4 4" xfId="38777"/>
    <cellStyle name="Обычный 3 2 2 3 6 2 5" xfId="9244"/>
    <cellStyle name="Обычный 3 2 2 3 6 2 5 2" xfId="26120"/>
    <cellStyle name="Обычный 3 2 2 3 6 2 5 3" xfId="42996"/>
    <cellStyle name="Обычный 3 2 2 3 6 2 6" xfId="17682"/>
    <cellStyle name="Обычный 3 2 2 3 6 2 7" xfId="34558"/>
    <cellStyle name="Обычный 3 2 2 3 6 3" xfId="1273"/>
    <cellStyle name="Обычный 3 2 2 3 6 3 2" xfId="3148"/>
    <cellStyle name="Обычный 3 2 2 3 6 3 2 2" xfId="7368"/>
    <cellStyle name="Обычный 3 2 2 3 6 3 2 2 2" xfId="15806"/>
    <cellStyle name="Обычный 3 2 2 3 6 3 2 2 2 2" xfId="32682"/>
    <cellStyle name="Обычный 3 2 2 3 6 3 2 2 2 3" xfId="49558"/>
    <cellStyle name="Обычный 3 2 2 3 6 3 2 2 3" xfId="24244"/>
    <cellStyle name="Обычный 3 2 2 3 6 3 2 2 4" xfId="41120"/>
    <cellStyle name="Обычный 3 2 2 3 6 3 2 3" xfId="11587"/>
    <cellStyle name="Обычный 3 2 2 3 6 3 2 3 2" xfId="28463"/>
    <cellStyle name="Обычный 3 2 2 3 6 3 2 3 3" xfId="45339"/>
    <cellStyle name="Обычный 3 2 2 3 6 3 2 4" xfId="20025"/>
    <cellStyle name="Обычный 3 2 2 3 6 3 2 5" xfId="36901"/>
    <cellStyle name="Обычный 3 2 2 3 6 3 3" xfId="5493"/>
    <cellStyle name="Обычный 3 2 2 3 6 3 3 2" xfId="13931"/>
    <cellStyle name="Обычный 3 2 2 3 6 3 3 2 2" xfId="30807"/>
    <cellStyle name="Обычный 3 2 2 3 6 3 3 2 3" xfId="47683"/>
    <cellStyle name="Обычный 3 2 2 3 6 3 3 3" xfId="22369"/>
    <cellStyle name="Обычный 3 2 2 3 6 3 3 4" xfId="39245"/>
    <cellStyle name="Обычный 3 2 2 3 6 3 4" xfId="9712"/>
    <cellStyle name="Обычный 3 2 2 3 6 3 4 2" xfId="26588"/>
    <cellStyle name="Обычный 3 2 2 3 6 3 4 3" xfId="43464"/>
    <cellStyle name="Обычный 3 2 2 3 6 3 5" xfId="18150"/>
    <cellStyle name="Обычный 3 2 2 3 6 3 6" xfId="35026"/>
    <cellStyle name="Обычный 3 2 2 3 6 4" xfId="4086"/>
    <cellStyle name="Обычный 3 2 2 3 6 4 2" xfId="8306"/>
    <cellStyle name="Обычный 3 2 2 3 6 4 2 2" xfId="16744"/>
    <cellStyle name="Обычный 3 2 2 3 6 4 2 2 2" xfId="33620"/>
    <cellStyle name="Обычный 3 2 2 3 6 4 2 2 3" xfId="50496"/>
    <cellStyle name="Обычный 3 2 2 3 6 4 2 3" xfId="25182"/>
    <cellStyle name="Обычный 3 2 2 3 6 4 2 4" xfId="42058"/>
    <cellStyle name="Обычный 3 2 2 3 6 4 3" xfId="12525"/>
    <cellStyle name="Обычный 3 2 2 3 6 4 3 2" xfId="29401"/>
    <cellStyle name="Обычный 3 2 2 3 6 4 3 3" xfId="46277"/>
    <cellStyle name="Обычный 3 2 2 3 6 4 4" xfId="20963"/>
    <cellStyle name="Обычный 3 2 2 3 6 4 5" xfId="37839"/>
    <cellStyle name="Обычный 3 2 2 3 6 5" xfId="2211"/>
    <cellStyle name="Обычный 3 2 2 3 6 5 2" xfId="6431"/>
    <cellStyle name="Обычный 3 2 2 3 6 5 2 2" xfId="14869"/>
    <cellStyle name="Обычный 3 2 2 3 6 5 2 2 2" xfId="31745"/>
    <cellStyle name="Обычный 3 2 2 3 6 5 2 2 3" xfId="48621"/>
    <cellStyle name="Обычный 3 2 2 3 6 5 2 3" xfId="23307"/>
    <cellStyle name="Обычный 3 2 2 3 6 5 2 4" xfId="40183"/>
    <cellStyle name="Обычный 3 2 2 3 6 5 3" xfId="10650"/>
    <cellStyle name="Обычный 3 2 2 3 6 5 3 2" xfId="27526"/>
    <cellStyle name="Обычный 3 2 2 3 6 5 3 3" xfId="44402"/>
    <cellStyle name="Обычный 3 2 2 3 6 5 4" xfId="19088"/>
    <cellStyle name="Обычный 3 2 2 3 6 5 5" xfId="35964"/>
    <cellStyle name="Обычный 3 2 2 3 6 6" xfId="4556"/>
    <cellStyle name="Обычный 3 2 2 3 6 6 2" xfId="12994"/>
    <cellStyle name="Обычный 3 2 2 3 6 6 2 2" xfId="29870"/>
    <cellStyle name="Обычный 3 2 2 3 6 6 2 3" xfId="46746"/>
    <cellStyle name="Обычный 3 2 2 3 6 6 3" xfId="21432"/>
    <cellStyle name="Обычный 3 2 2 3 6 6 4" xfId="38308"/>
    <cellStyle name="Обычный 3 2 2 3 6 7" xfId="8775"/>
    <cellStyle name="Обычный 3 2 2 3 6 7 2" xfId="25651"/>
    <cellStyle name="Обычный 3 2 2 3 6 7 3" xfId="42527"/>
    <cellStyle name="Обычный 3 2 2 3 6 8" xfId="17213"/>
    <cellStyle name="Обычный 3 2 2 3 6 9" xfId="34089"/>
    <cellStyle name="Обычный 3 2 2 3 7" xfId="491"/>
    <cellStyle name="Обычный 3 2 2 3 7 2" xfId="1429"/>
    <cellStyle name="Обычный 3 2 2 3 7 2 2" xfId="3304"/>
    <cellStyle name="Обычный 3 2 2 3 7 2 2 2" xfId="7524"/>
    <cellStyle name="Обычный 3 2 2 3 7 2 2 2 2" xfId="15962"/>
    <cellStyle name="Обычный 3 2 2 3 7 2 2 2 2 2" xfId="32838"/>
    <cellStyle name="Обычный 3 2 2 3 7 2 2 2 2 3" xfId="49714"/>
    <cellStyle name="Обычный 3 2 2 3 7 2 2 2 3" xfId="24400"/>
    <cellStyle name="Обычный 3 2 2 3 7 2 2 2 4" xfId="41276"/>
    <cellStyle name="Обычный 3 2 2 3 7 2 2 3" xfId="11743"/>
    <cellStyle name="Обычный 3 2 2 3 7 2 2 3 2" xfId="28619"/>
    <cellStyle name="Обычный 3 2 2 3 7 2 2 3 3" xfId="45495"/>
    <cellStyle name="Обычный 3 2 2 3 7 2 2 4" xfId="20181"/>
    <cellStyle name="Обычный 3 2 2 3 7 2 2 5" xfId="37057"/>
    <cellStyle name="Обычный 3 2 2 3 7 2 3" xfId="5649"/>
    <cellStyle name="Обычный 3 2 2 3 7 2 3 2" xfId="14087"/>
    <cellStyle name="Обычный 3 2 2 3 7 2 3 2 2" xfId="30963"/>
    <cellStyle name="Обычный 3 2 2 3 7 2 3 2 3" xfId="47839"/>
    <cellStyle name="Обычный 3 2 2 3 7 2 3 3" xfId="22525"/>
    <cellStyle name="Обычный 3 2 2 3 7 2 3 4" xfId="39401"/>
    <cellStyle name="Обычный 3 2 2 3 7 2 4" xfId="9868"/>
    <cellStyle name="Обычный 3 2 2 3 7 2 4 2" xfId="26744"/>
    <cellStyle name="Обычный 3 2 2 3 7 2 4 3" xfId="43620"/>
    <cellStyle name="Обычный 3 2 2 3 7 2 5" xfId="18306"/>
    <cellStyle name="Обычный 3 2 2 3 7 2 6" xfId="35182"/>
    <cellStyle name="Обычный 3 2 2 3 7 3" xfId="2367"/>
    <cellStyle name="Обычный 3 2 2 3 7 3 2" xfId="6587"/>
    <cellStyle name="Обычный 3 2 2 3 7 3 2 2" xfId="15025"/>
    <cellStyle name="Обычный 3 2 2 3 7 3 2 2 2" xfId="31901"/>
    <cellStyle name="Обычный 3 2 2 3 7 3 2 2 3" xfId="48777"/>
    <cellStyle name="Обычный 3 2 2 3 7 3 2 3" xfId="23463"/>
    <cellStyle name="Обычный 3 2 2 3 7 3 2 4" xfId="40339"/>
    <cellStyle name="Обычный 3 2 2 3 7 3 3" xfId="10806"/>
    <cellStyle name="Обычный 3 2 2 3 7 3 3 2" xfId="27682"/>
    <cellStyle name="Обычный 3 2 2 3 7 3 3 3" xfId="44558"/>
    <cellStyle name="Обычный 3 2 2 3 7 3 4" xfId="19244"/>
    <cellStyle name="Обычный 3 2 2 3 7 3 5" xfId="36120"/>
    <cellStyle name="Обычный 3 2 2 3 7 4" xfId="4712"/>
    <cellStyle name="Обычный 3 2 2 3 7 4 2" xfId="13150"/>
    <cellStyle name="Обычный 3 2 2 3 7 4 2 2" xfId="30026"/>
    <cellStyle name="Обычный 3 2 2 3 7 4 2 3" xfId="46902"/>
    <cellStyle name="Обычный 3 2 2 3 7 4 3" xfId="21588"/>
    <cellStyle name="Обычный 3 2 2 3 7 4 4" xfId="38464"/>
    <cellStyle name="Обычный 3 2 2 3 7 5" xfId="8931"/>
    <cellStyle name="Обычный 3 2 2 3 7 5 2" xfId="25807"/>
    <cellStyle name="Обычный 3 2 2 3 7 5 3" xfId="42683"/>
    <cellStyle name="Обычный 3 2 2 3 7 6" xfId="17369"/>
    <cellStyle name="Обычный 3 2 2 3 7 7" xfId="34245"/>
    <cellStyle name="Обычный 3 2 2 3 8" xfId="960"/>
    <cellStyle name="Обычный 3 2 2 3 8 2" xfId="2836"/>
    <cellStyle name="Обычный 3 2 2 3 8 2 2" xfId="7056"/>
    <cellStyle name="Обычный 3 2 2 3 8 2 2 2" xfId="15494"/>
    <cellStyle name="Обычный 3 2 2 3 8 2 2 2 2" xfId="32370"/>
    <cellStyle name="Обычный 3 2 2 3 8 2 2 2 3" xfId="49246"/>
    <cellStyle name="Обычный 3 2 2 3 8 2 2 3" xfId="23932"/>
    <cellStyle name="Обычный 3 2 2 3 8 2 2 4" xfId="40808"/>
    <cellStyle name="Обычный 3 2 2 3 8 2 3" xfId="11275"/>
    <cellStyle name="Обычный 3 2 2 3 8 2 3 2" xfId="28151"/>
    <cellStyle name="Обычный 3 2 2 3 8 2 3 3" xfId="45027"/>
    <cellStyle name="Обычный 3 2 2 3 8 2 4" xfId="19713"/>
    <cellStyle name="Обычный 3 2 2 3 8 2 5" xfId="36589"/>
    <cellStyle name="Обычный 3 2 2 3 8 3" xfId="5181"/>
    <cellStyle name="Обычный 3 2 2 3 8 3 2" xfId="13619"/>
    <cellStyle name="Обычный 3 2 2 3 8 3 2 2" xfId="30495"/>
    <cellStyle name="Обычный 3 2 2 3 8 3 2 3" xfId="47371"/>
    <cellStyle name="Обычный 3 2 2 3 8 3 3" xfId="22057"/>
    <cellStyle name="Обычный 3 2 2 3 8 3 4" xfId="38933"/>
    <cellStyle name="Обычный 3 2 2 3 8 4" xfId="9400"/>
    <cellStyle name="Обычный 3 2 2 3 8 4 2" xfId="26276"/>
    <cellStyle name="Обычный 3 2 2 3 8 4 3" xfId="43152"/>
    <cellStyle name="Обычный 3 2 2 3 8 5" xfId="17838"/>
    <cellStyle name="Обычный 3 2 2 3 8 6" xfId="34714"/>
    <cellStyle name="Обычный 3 2 2 3 9" xfId="3773"/>
    <cellStyle name="Обычный 3 2 2 3 9 2" xfId="7993"/>
    <cellStyle name="Обычный 3 2 2 3 9 2 2" xfId="16431"/>
    <cellStyle name="Обычный 3 2 2 3 9 2 2 2" xfId="33307"/>
    <cellStyle name="Обычный 3 2 2 3 9 2 2 3" xfId="50183"/>
    <cellStyle name="Обычный 3 2 2 3 9 2 3" xfId="24869"/>
    <cellStyle name="Обычный 3 2 2 3 9 2 4" xfId="41745"/>
    <cellStyle name="Обычный 3 2 2 3 9 3" xfId="12212"/>
    <cellStyle name="Обычный 3 2 2 3 9 3 2" xfId="29088"/>
    <cellStyle name="Обычный 3 2 2 3 9 3 3" xfId="45964"/>
    <cellStyle name="Обычный 3 2 2 3 9 4" xfId="20650"/>
    <cellStyle name="Обычный 3 2 2 3 9 5" xfId="37526"/>
    <cellStyle name="Обычный 3 2 2 4" xfId="24"/>
    <cellStyle name="Обычный 3 2 2 4 10" xfId="4249"/>
    <cellStyle name="Обычный 3 2 2 4 10 2" xfId="12687"/>
    <cellStyle name="Обычный 3 2 2 4 10 2 2" xfId="29563"/>
    <cellStyle name="Обычный 3 2 2 4 10 2 3" xfId="46439"/>
    <cellStyle name="Обычный 3 2 2 4 10 3" xfId="21125"/>
    <cellStyle name="Обычный 3 2 2 4 10 4" xfId="38001"/>
    <cellStyle name="Обычный 3 2 2 4 11" xfId="8468"/>
    <cellStyle name="Обычный 3 2 2 4 11 2" xfId="25344"/>
    <cellStyle name="Обычный 3 2 2 4 11 3" xfId="42220"/>
    <cellStyle name="Обычный 3 2 2 4 12" xfId="16906"/>
    <cellStyle name="Обычный 3 2 2 4 13" xfId="33782"/>
    <cellStyle name="Обычный 3 2 2 4 2" xfId="65"/>
    <cellStyle name="Обычный 3 2 2 4 2 10" xfId="8507"/>
    <cellStyle name="Обычный 3 2 2 4 2 10 2" xfId="25383"/>
    <cellStyle name="Обычный 3 2 2 4 2 10 3" xfId="42259"/>
    <cellStyle name="Обычный 3 2 2 4 2 11" xfId="16945"/>
    <cellStyle name="Обычный 3 2 2 4 2 12" xfId="33821"/>
    <cellStyle name="Обычный 3 2 2 4 2 2" xfId="144"/>
    <cellStyle name="Обычный 3 2 2 4 2 2 10" xfId="17023"/>
    <cellStyle name="Обычный 3 2 2 4 2 2 11" xfId="33899"/>
    <cellStyle name="Обычный 3 2 2 4 2 2 2" xfId="301"/>
    <cellStyle name="Обычный 3 2 2 4 2 2 2 2" xfId="771"/>
    <cellStyle name="Обычный 3 2 2 4 2 2 2 2 2" xfId="1709"/>
    <cellStyle name="Обычный 3 2 2 4 2 2 2 2 2 2" xfId="3584"/>
    <cellStyle name="Обычный 3 2 2 4 2 2 2 2 2 2 2" xfId="7804"/>
    <cellStyle name="Обычный 3 2 2 4 2 2 2 2 2 2 2 2" xfId="16242"/>
    <cellStyle name="Обычный 3 2 2 4 2 2 2 2 2 2 2 2 2" xfId="33118"/>
    <cellStyle name="Обычный 3 2 2 4 2 2 2 2 2 2 2 2 3" xfId="49994"/>
    <cellStyle name="Обычный 3 2 2 4 2 2 2 2 2 2 2 3" xfId="24680"/>
    <cellStyle name="Обычный 3 2 2 4 2 2 2 2 2 2 2 4" xfId="41556"/>
    <cellStyle name="Обычный 3 2 2 4 2 2 2 2 2 2 3" xfId="12023"/>
    <cellStyle name="Обычный 3 2 2 4 2 2 2 2 2 2 3 2" xfId="28899"/>
    <cellStyle name="Обычный 3 2 2 4 2 2 2 2 2 2 3 3" xfId="45775"/>
    <cellStyle name="Обычный 3 2 2 4 2 2 2 2 2 2 4" xfId="20461"/>
    <cellStyle name="Обычный 3 2 2 4 2 2 2 2 2 2 5" xfId="37337"/>
    <cellStyle name="Обычный 3 2 2 4 2 2 2 2 2 3" xfId="5929"/>
    <cellStyle name="Обычный 3 2 2 4 2 2 2 2 2 3 2" xfId="14367"/>
    <cellStyle name="Обычный 3 2 2 4 2 2 2 2 2 3 2 2" xfId="31243"/>
    <cellStyle name="Обычный 3 2 2 4 2 2 2 2 2 3 2 3" xfId="48119"/>
    <cellStyle name="Обычный 3 2 2 4 2 2 2 2 2 3 3" xfId="22805"/>
    <cellStyle name="Обычный 3 2 2 4 2 2 2 2 2 3 4" xfId="39681"/>
    <cellStyle name="Обычный 3 2 2 4 2 2 2 2 2 4" xfId="10148"/>
    <cellStyle name="Обычный 3 2 2 4 2 2 2 2 2 4 2" xfId="27024"/>
    <cellStyle name="Обычный 3 2 2 4 2 2 2 2 2 4 3" xfId="43900"/>
    <cellStyle name="Обычный 3 2 2 4 2 2 2 2 2 5" xfId="18586"/>
    <cellStyle name="Обычный 3 2 2 4 2 2 2 2 2 6" xfId="35462"/>
    <cellStyle name="Обычный 3 2 2 4 2 2 2 2 3" xfId="2647"/>
    <cellStyle name="Обычный 3 2 2 4 2 2 2 2 3 2" xfId="6867"/>
    <cellStyle name="Обычный 3 2 2 4 2 2 2 2 3 2 2" xfId="15305"/>
    <cellStyle name="Обычный 3 2 2 4 2 2 2 2 3 2 2 2" xfId="32181"/>
    <cellStyle name="Обычный 3 2 2 4 2 2 2 2 3 2 2 3" xfId="49057"/>
    <cellStyle name="Обычный 3 2 2 4 2 2 2 2 3 2 3" xfId="23743"/>
    <cellStyle name="Обычный 3 2 2 4 2 2 2 2 3 2 4" xfId="40619"/>
    <cellStyle name="Обычный 3 2 2 4 2 2 2 2 3 3" xfId="11086"/>
    <cellStyle name="Обычный 3 2 2 4 2 2 2 2 3 3 2" xfId="27962"/>
    <cellStyle name="Обычный 3 2 2 4 2 2 2 2 3 3 3" xfId="44838"/>
    <cellStyle name="Обычный 3 2 2 4 2 2 2 2 3 4" xfId="19524"/>
    <cellStyle name="Обычный 3 2 2 4 2 2 2 2 3 5" xfId="36400"/>
    <cellStyle name="Обычный 3 2 2 4 2 2 2 2 4" xfId="4992"/>
    <cellStyle name="Обычный 3 2 2 4 2 2 2 2 4 2" xfId="13430"/>
    <cellStyle name="Обычный 3 2 2 4 2 2 2 2 4 2 2" xfId="30306"/>
    <cellStyle name="Обычный 3 2 2 4 2 2 2 2 4 2 3" xfId="47182"/>
    <cellStyle name="Обычный 3 2 2 4 2 2 2 2 4 3" xfId="21868"/>
    <cellStyle name="Обычный 3 2 2 4 2 2 2 2 4 4" xfId="38744"/>
    <cellStyle name="Обычный 3 2 2 4 2 2 2 2 5" xfId="9211"/>
    <cellStyle name="Обычный 3 2 2 4 2 2 2 2 5 2" xfId="26087"/>
    <cellStyle name="Обычный 3 2 2 4 2 2 2 2 5 3" xfId="42963"/>
    <cellStyle name="Обычный 3 2 2 4 2 2 2 2 6" xfId="17649"/>
    <cellStyle name="Обычный 3 2 2 4 2 2 2 2 7" xfId="34525"/>
    <cellStyle name="Обычный 3 2 2 4 2 2 2 3" xfId="1240"/>
    <cellStyle name="Обычный 3 2 2 4 2 2 2 3 2" xfId="3115"/>
    <cellStyle name="Обычный 3 2 2 4 2 2 2 3 2 2" xfId="7335"/>
    <cellStyle name="Обычный 3 2 2 4 2 2 2 3 2 2 2" xfId="15773"/>
    <cellStyle name="Обычный 3 2 2 4 2 2 2 3 2 2 2 2" xfId="32649"/>
    <cellStyle name="Обычный 3 2 2 4 2 2 2 3 2 2 2 3" xfId="49525"/>
    <cellStyle name="Обычный 3 2 2 4 2 2 2 3 2 2 3" xfId="24211"/>
    <cellStyle name="Обычный 3 2 2 4 2 2 2 3 2 2 4" xfId="41087"/>
    <cellStyle name="Обычный 3 2 2 4 2 2 2 3 2 3" xfId="11554"/>
    <cellStyle name="Обычный 3 2 2 4 2 2 2 3 2 3 2" xfId="28430"/>
    <cellStyle name="Обычный 3 2 2 4 2 2 2 3 2 3 3" xfId="45306"/>
    <cellStyle name="Обычный 3 2 2 4 2 2 2 3 2 4" xfId="19992"/>
    <cellStyle name="Обычный 3 2 2 4 2 2 2 3 2 5" xfId="36868"/>
    <cellStyle name="Обычный 3 2 2 4 2 2 2 3 3" xfId="5460"/>
    <cellStyle name="Обычный 3 2 2 4 2 2 2 3 3 2" xfId="13898"/>
    <cellStyle name="Обычный 3 2 2 4 2 2 2 3 3 2 2" xfId="30774"/>
    <cellStyle name="Обычный 3 2 2 4 2 2 2 3 3 2 3" xfId="47650"/>
    <cellStyle name="Обычный 3 2 2 4 2 2 2 3 3 3" xfId="22336"/>
    <cellStyle name="Обычный 3 2 2 4 2 2 2 3 3 4" xfId="39212"/>
    <cellStyle name="Обычный 3 2 2 4 2 2 2 3 4" xfId="9679"/>
    <cellStyle name="Обычный 3 2 2 4 2 2 2 3 4 2" xfId="26555"/>
    <cellStyle name="Обычный 3 2 2 4 2 2 2 3 4 3" xfId="43431"/>
    <cellStyle name="Обычный 3 2 2 4 2 2 2 3 5" xfId="18117"/>
    <cellStyle name="Обычный 3 2 2 4 2 2 2 3 6" xfId="34993"/>
    <cellStyle name="Обычный 3 2 2 4 2 2 2 4" xfId="4053"/>
    <cellStyle name="Обычный 3 2 2 4 2 2 2 4 2" xfId="8273"/>
    <cellStyle name="Обычный 3 2 2 4 2 2 2 4 2 2" xfId="16711"/>
    <cellStyle name="Обычный 3 2 2 4 2 2 2 4 2 2 2" xfId="33587"/>
    <cellStyle name="Обычный 3 2 2 4 2 2 2 4 2 2 3" xfId="50463"/>
    <cellStyle name="Обычный 3 2 2 4 2 2 2 4 2 3" xfId="25149"/>
    <cellStyle name="Обычный 3 2 2 4 2 2 2 4 2 4" xfId="42025"/>
    <cellStyle name="Обычный 3 2 2 4 2 2 2 4 3" xfId="12492"/>
    <cellStyle name="Обычный 3 2 2 4 2 2 2 4 3 2" xfId="29368"/>
    <cellStyle name="Обычный 3 2 2 4 2 2 2 4 3 3" xfId="46244"/>
    <cellStyle name="Обычный 3 2 2 4 2 2 2 4 4" xfId="20930"/>
    <cellStyle name="Обычный 3 2 2 4 2 2 2 4 5" xfId="37806"/>
    <cellStyle name="Обычный 3 2 2 4 2 2 2 5" xfId="2178"/>
    <cellStyle name="Обычный 3 2 2 4 2 2 2 5 2" xfId="6398"/>
    <cellStyle name="Обычный 3 2 2 4 2 2 2 5 2 2" xfId="14836"/>
    <cellStyle name="Обычный 3 2 2 4 2 2 2 5 2 2 2" xfId="31712"/>
    <cellStyle name="Обычный 3 2 2 4 2 2 2 5 2 2 3" xfId="48588"/>
    <cellStyle name="Обычный 3 2 2 4 2 2 2 5 2 3" xfId="23274"/>
    <cellStyle name="Обычный 3 2 2 4 2 2 2 5 2 4" xfId="40150"/>
    <cellStyle name="Обычный 3 2 2 4 2 2 2 5 3" xfId="10617"/>
    <cellStyle name="Обычный 3 2 2 4 2 2 2 5 3 2" xfId="27493"/>
    <cellStyle name="Обычный 3 2 2 4 2 2 2 5 3 3" xfId="44369"/>
    <cellStyle name="Обычный 3 2 2 4 2 2 2 5 4" xfId="19055"/>
    <cellStyle name="Обычный 3 2 2 4 2 2 2 5 5" xfId="35931"/>
    <cellStyle name="Обычный 3 2 2 4 2 2 2 6" xfId="4523"/>
    <cellStyle name="Обычный 3 2 2 4 2 2 2 6 2" xfId="12961"/>
    <cellStyle name="Обычный 3 2 2 4 2 2 2 6 2 2" xfId="29837"/>
    <cellStyle name="Обычный 3 2 2 4 2 2 2 6 2 3" xfId="46713"/>
    <cellStyle name="Обычный 3 2 2 4 2 2 2 6 3" xfId="21399"/>
    <cellStyle name="Обычный 3 2 2 4 2 2 2 6 4" xfId="38275"/>
    <cellStyle name="Обычный 3 2 2 4 2 2 2 7" xfId="8742"/>
    <cellStyle name="Обычный 3 2 2 4 2 2 2 7 2" xfId="25618"/>
    <cellStyle name="Обычный 3 2 2 4 2 2 2 7 3" xfId="42494"/>
    <cellStyle name="Обычный 3 2 2 4 2 2 2 8" xfId="17180"/>
    <cellStyle name="Обычный 3 2 2 4 2 2 2 9" xfId="34056"/>
    <cellStyle name="Обычный 3 2 2 4 2 2 3" xfId="457"/>
    <cellStyle name="Обычный 3 2 2 4 2 2 3 2" xfId="927"/>
    <cellStyle name="Обычный 3 2 2 4 2 2 3 2 2" xfId="1865"/>
    <cellStyle name="Обычный 3 2 2 4 2 2 3 2 2 2" xfId="3740"/>
    <cellStyle name="Обычный 3 2 2 4 2 2 3 2 2 2 2" xfId="7960"/>
    <cellStyle name="Обычный 3 2 2 4 2 2 3 2 2 2 2 2" xfId="16398"/>
    <cellStyle name="Обычный 3 2 2 4 2 2 3 2 2 2 2 2 2" xfId="33274"/>
    <cellStyle name="Обычный 3 2 2 4 2 2 3 2 2 2 2 2 3" xfId="50150"/>
    <cellStyle name="Обычный 3 2 2 4 2 2 3 2 2 2 2 3" xfId="24836"/>
    <cellStyle name="Обычный 3 2 2 4 2 2 3 2 2 2 2 4" xfId="41712"/>
    <cellStyle name="Обычный 3 2 2 4 2 2 3 2 2 2 3" xfId="12179"/>
    <cellStyle name="Обычный 3 2 2 4 2 2 3 2 2 2 3 2" xfId="29055"/>
    <cellStyle name="Обычный 3 2 2 4 2 2 3 2 2 2 3 3" xfId="45931"/>
    <cellStyle name="Обычный 3 2 2 4 2 2 3 2 2 2 4" xfId="20617"/>
    <cellStyle name="Обычный 3 2 2 4 2 2 3 2 2 2 5" xfId="37493"/>
    <cellStyle name="Обычный 3 2 2 4 2 2 3 2 2 3" xfId="6085"/>
    <cellStyle name="Обычный 3 2 2 4 2 2 3 2 2 3 2" xfId="14523"/>
    <cellStyle name="Обычный 3 2 2 4 2 2 3 2 2 3 2 2" xfId="31399"/>
    <cellStyle name="Обычный 3 2 2 4 2 2 3 2 2 3 2 3" xfId="48275"/>
    <cellStyle name="Обычный 3 2 2 4 2 2 3 2 2 3 3" xfId="22961"/>
    <cellStyle name="Обычный 3 2 2 4 2 2 3 2 2 3 4" xfId="39837"/>
    <cellStyle name="Обычный 3 2 2 4 2 2 3 2 2 4" xfId="10304"/>
    <cellStyle name="Обычный 3 2 2 4 2 2 3 2 2 4 2" xfId="27180"/>
    <cellStyle name="Обычный 3 2 2 4 2 2 3 2 2 4 3" xfId="44056"/>
    <cellStyle name="Обычный 3 2 2 4 2 2 3 2 2 5" xfId="18742"/>
    <cellStyle name="Обычный 3 2 2 4 2 2 3 2 2 6" xfId="35618"/>
    <cellStyle name="Обычный 3 2 2 4 2 2 3 2 3" xfId="2803"/>
    <cellStyle name="Обычный 3 2 2 4 2 2 3 2 3 2" xfId="7023"/>
    <cellStyle name="Обычный 3 2 2 4 2 2 3 2 3 2 2" xfId="15461"/>
    <cellStyle name="Обычный 3 2 2 4 2 2 3 2 3 2 2 2" xfId="32337"/>
    <cellStyle name="Обычный 3 2 2 4 2 2 3 2 3 2 2 3" xfId="49213"/>
    <cellStyle name="Обычный 3 2 2 4 2 2 3 2 3 2 3" xfId="23899"/>
    <cellStyle name="Обычный 3 2 2 4 2 2 3 2 3 2 4" xfId="40775"/>
    <cellStyle name="Обычный 3 2 2 4 2 2 3 2 3 3" xfId="11242"/>
    <cellStyle name="Обычный 3 2 2 4 2 2 3 2 3 3 2" xfId="28118"/>
    <cellStyle name="Обычный 3 2 2 4 2 2 3 2 3 3 3" xfId="44994"/>
    <cellStyle name="Обычный 3 2 2 4 2 2 3 2 3 4" xfId="19680"/>
    <cellStyle name="Обычный 3 2 2 4 2 2 3 2 3 5" xfId="36556"/>
    <cellStyle name="Обычный 3 2 2 4 2 2 3 2 4" xfId="5148"/>
    <cellStyle name="Обычный 3 2 2 4 2 2 3 2 4 2" xfId="13586"/>
    <cellStyle name="Обычный 3 2 2 4 2 2 3 2 4 2 2" xfId="30462"/>
    <cellStyle name="Обычный 3 2 2 4 2 2 3 2 4 2 3" xfId="47338"/>
    <cellStyle name="Обычный 3 2 2 4 2 2 3 2 4 3" xfId="22024"/>
    <cellStyle name="Обычный 3 2 2 4 2 2 3 2 4 4" xfId="38900"/>
    <cellStyle name="Обычный 3 2 2 4 2 2 3 2 5" xfId="9367"/>
    <cellStyle name="Обычный 3 2 2 4 2 2 3 2 5 2" xfId="26243"/>
    <cellStyle name="Обычный 3 2 2 4 2 2 3 2 5 3" xfId="43119"/>
    <cellStyle name="Обычный 3 2 2 4 2 2 3 2 6" xfId="17805"/>
    <cellStyle name="Обычный 3 2 2 4 2 2 3 2 7" xfId="34681"/>
    <cellStyle name="Обычный 3 2 2 4 2 2 3 3" xfId="1396"/>
    <cellStyle name="Обычный 3 2 2 4 2 2 3 3 2" xfId="3271"/>
    <cellStyle name="Обычный 3 2 2 4 2 2 3 3 2 2" xfId="7491"/>
    <cellStyle name="Обычный 3 2 2 4 2 2 3 3 2 2 2" xfId="15929"/>
    <cellStyle name="Обычный 3 2 2 4 2 2 3 3 2 2 2 2" xfId="32805"/>
    <cellStyle name="Обычный 3 2 2 4 2 2 3 3 2 2 2 3" xfId="49681"/>
    <cellStyle name="Обычный 3 2 2 4 2 2 3 3 2 2 3" xfId="24367"/>
    <cellStyle name="Обычный 3 2 2 4 2 2 3 3 2 2 4" xfId="41243"/>
    <cellStyle name="Обычный 3 2 2 4 2 2 3 3 2 3" xfId="11710"/>
    <cellStyle name="Обычный 3 2 2 4 2 2 3 3 2 3 2" xfId="28586"/>
    <cellStyle name="Обычный 3 2 2 4 2 2 3 3 2 3 3" xfId="45462"/>
    <cellStyle name="Обычный 3 2 2 4 2 2 3 3 2 4" xfId="20148"/>
    <cellStyle name="Обычный 3 2 2 4 2 2 3 3 2 5" xfId="37024"/>
    <cellStyle name="Обычный 3 2 2 4 2 2 3 3 3" xfId="5616"/>
    <cellStyle name="Обычный 3 2 2 4 2 2 3 3 3 2" xfId="14054"/>
    <cellStyle name="Обычный 3 2 2 4 2 2 3 3 3 2 2" xfId="30930"/>
    <cellStyle name="Обычный 3 2 2 4 2 2 3 3 3 2 3" xfId="47806"/>
    <cellStyle name="Обычный 3 2 2 4 2 2 3 3 3 3" xfId="22492"/>
    <cellStyle name="Обычный 3 2 2 4 2 2 3 3 3 4" xfId="39368"/>
    <cellStyle name="Обычный 3 2 2 4 2 2 3 3 4" xfId="9835"/>
    <cellStyle name="Обычный 3 2 2 4 2 2 3 3 4 2" xfId="26711"/>
    <cellStyle name="Обычный 3 2 2 4 2 2 3 3 4 3" xfId="43587"/>
    <cellStyle name="Обычный 3 2 2 4 2 2 3 3 5" xfId="18273"/>
    <cellStyle name="Обычный 3 2 2 4 2 2 3 3 6" xfId="35149"/>
    <cellStyle name="Обычный 3 2 2 4 2 2 3 4" xfId="4209"/>
    <cellStyle name="Обычный 3 2 2 4 2 2 3 4 2" xfId="8429"/>
    <cellStyle name="Обычный 3 2 2 4 2 2 3 4 2 2" xfId="16867"/>
    <cellStyle name="Обычный 3 2 2 4 2 2 3 4 2 2 2" xfId="33743"/>
    <cellStyle name="Обычный 3 2 2 4 2 2 3 4 2 2 3" xfId="50619"/>
    <cellStyle name="Обычный 3 2 2 4 2 2 3 4 2 3" xfId="25305"/>
    <cellStyle name="Обычный 3 2 2 4 2 2 3 4 2 4" xfId="42181"/>
    <cellStyle name="Обычный 3 2 2 4 2 2 3 4 3" xfId="12648"/>
    <cellStyle name="Обычный 3 2 2 4 2 2 3 4 3 2" xfId="29524"/>
    <cellStyle name="Обычный 3 2 2 4 2 2 3 4 3 3" xfId="46400"/>
    <cellStyle name="Обычный 3 2 2 4 2 2 3 4 4" xfId="21086"/>
    <cellStyle name="Обычный 3 2 2 4 2 2 3 4 5" xfId="37962"/>
    <cellStyle name="Обычный 3 2 2 4 2 2 3 5" xfId="2334"/>
    <cellStyle name="Обычный 3 2 2 4 2 2 3 5 2" xfId="6554"/>
    <cellStyle name="Обычный 3 2 2 4 2 2 3 5 2 2" xfId="14992"/>
    <cellStyle name="Обычный 3 2 2 4 2 2 3 5 2 2 2" xfId="31868"/>
    <cellStyle name="Обычный 3 2 2 4 2 2 3 5 2 2 3" xfId="48744"/>
    <cellStyle name="Обычный 3 2 2 4 2 2 3 5 2 3" xfId="23430"/>
    <cellStyle name="Обычный 3 2 2 4 2 2 3 5 2 4" xfId="40306"/>
    <cellStyle name="Обычный 3 2 2 4 2 2 3 5 3" xfId="10773"/>
    <cellStyle name="Обычный 3 2 2 4 2 2 3 5 3 2" xfId="27649"/>
    <cellStyle name="Обычный 3 2 2 4 2 2 3 5 3 3" xfId="44525"/>
    <cellStyle name="Обычный 3 2 2 4 2 2 3 5 4" xfId="19211"/>
    <cellStyle name="Обычный 3 2 2 4 2 2 3 5 5" xfId="36087"/>
    <cellStyle name="Обычный 3 2 2 4 2 2 3 6" xfId="4679"/>
    <cellStyle name="Обычный 3 2 2 4 2 2 3 6 2" xfId="13117"/>
    <cellStyle name="Обычный 3 2 2 4 2 2 3 6 2 2" xfId="29993"/>
    <cellStyle name="Обычный 3 2 2 4 2 2 3 6 2 3" xfId="46869"/>
    <cellStyle name="Обычный 3 2 2 4 2 2 3 6 3" xfId="21555"/>
    <cellStyle name="Обычный 3 2 2 4 2 2 3 6 4" xfId="38431"/>
    <cellStyle name="Обычный 3 2 2 4 2 2 3 7" xfId="8898"/>
    <cellStyle name="Обычный 3 2 2 4 2 2 3 7 2" xfId="25774"/>
    <cellStyle name="Обычный 3 2 2 4 2 2 3 7 3" xfId="42650"/>
    <cellStyle name="Обычный 3 2 2 4 2 2 3 8" xfId="17336"/>
    <cellStyle name="Обычный 3 2 2 4 2 2 3 9" xfId="34212"/>
    <cellStyle name="Обычный 3 2 2 4 2 2 4" xfId="614"/>
    <cellStyle name="Обычный 3 2 2 4 2 2 4 2" xfId="1552"/>
    <cellStyle name="Обычный 3 2 2 4 2 2 4 2 2" xfId="3427"/>
    <cellStyle name="Обычный 3 2 2 4 2 2 4 2 2 2" xfId="7647"/>
    <cellStyle name="Обычный 3 2 2 4 2 2 4 2 2 2 2" xfId="16085"/>
    <cellStyle name="Обычный 3 2 2 4 2 2 4 2 2 2 2 2" xfId="32961"/>
    <cellStyle name="Обычный 3 2 2 4 2 2 4 2 2 2 2 3" xfId="49837"/>
    <cellStyle name="Обычный 3 2 2 4 2 2 4 2 2 2 3" xfId="24523"/>
    <cellStyle name="Обычный 3 2 2 4 2 2 4 2 2 2 4" xfId="41399"/>
    <cellStyle name="Обычный 3 2 2 4 2 2 4 2 2 3" xfId="11866"/>
    <cellStyle name="Обычный 3 2 2 4 2 2 4 2 2 3 2" xfId="28742"/>
    <cellStyle name="Обычный 3 2 2 4 2 2 4 2 2 3 3" xfId="45618"/>
    <cellStyle name="Обычный 3 2 2 4 2 2 4 2 2 4" xfId="20304"/>
    <cellStyle name="Обычный 3 2 2 4 2 2 4 2 2 5" xfId="37180"/>
    <cellStyle name="Обычный 3 2 2 4 2 2 4 2 3" xfId="5772"/>
    <cellStyle name="Обычный 3 2 2 4 2 2 4 2 3 2" xfId="14210"/>
    <cellStyle name="Обычный 3 2 2 4 2 2 4 2 3 2 2" xfId="31086"/>
    <cellStyle name="Обычный 3 2 2 4 2 2 4 2 3 2 3" xfId="47962"/>
    <cellStyle name="Обычный 3 2 2 4 2 2 4 2 3 3" xfId="22648"/>
    <cellStyle name="Обычный 3 2 2 4 2 2 4 2 3 4" xfId="39524"/>
    <cellStyle name="Обычный 3 2 2 4 2 2 4 2 4" xfId="9991"/>
    <cellStyle name="Обычный 3 2 2 4 2 2 4 2 4 2" xfId="26867"/>
    <cellStyle name="Обычный 3 2 2 4 2 2 4 2 4 3" xfId="43743"/>
    <cellStyle name="Обычный 3 2 2 4 2 2 4 2 5" xfId="18429"/>
    <cellStyle name="Обычный 3 2 2 4 2 2 4 2 6" xfId="35305"/>
    <cellStyle name="Обычный 3 2 2 4 2 2 4 3" xfId="2490"/>
    <cellStyle name="Обычный 3 2 2 4 2 2 4 3 2" xfId="6710"/>
    <cellStyle name="Обычный 3 2 2 4 2 2 4 3 2 2" xfId="15148"/>
    <cellStyle name="Обычный 3 2 2 4 2 2 4 3 2 2 2" xfId="32024"/>
    <cellStyle name="Обычный 3 2 2 4 2 2 4 3 2 2 3" xfId="48900"/>
    <cellStyle name="Обычный 3 2 2 4 2 2 4 3 2 3" xfId="23586"/>
    <cellStyle name="Обычный 3 2 2 4 2 2 4 3 2 4" xfId="40462"/>
    <cellStyle name="Обычный 3 2 2 4 2 2 4 3 3" xfId="10929"/>
    <cellStyle name="Обычный 3 2 2 4 2 2 4 3 3 2" xfId="27805"/>
    <cellStyle name="Обычный 3 2 2 4 2 2 4 3 3 3" xfId="44681"/>
    <cellStyle name="Обычный 3 2 2 4 2 2 4 3 4" xfId="19367"/>
    <cellStyle name="Обычный 3 2 2 4 2 2 4 3 5" xfId="36243"/>
    <cellStyle name="Обычный 3 2 2 4 2 2 4 4" xfId="4835"/>
    <cellStyle name="Обычный 3 2 2 4 2 2 4 4 2" xfId="13273"/>
    <cellStyle name="Обычный 3 2 2 4 2 2 4 4 2 2" xfId="30149"/>
    <cellStyle name="Обычный 3 2 2 4 2 2 4 4 2 3" xfId="47025"/>
    <cellStyle name="Обычный 3 2 2 4 2 2 4 4 3" xfId="21711"/>
    <cellStyle name="Обычный 3 2 2 4 2 2 4 4 4" xfId="38587"/>
    <cellStyle name="Обычный 3 2 2 4 2 2 4 5" xfId="9054"/>
    <cellStyle name="Обычный 3 2 2 4 2 2 4 5 2" xfId="25930"/>
    <cellStyle name="Обычный 3 2 2 4 2 2 4 5 3" xfId="42806"/>
    <cellStyle name="Обычный 3 2 2 4 2 2 4 6" xfId="17492"/>
    <cellStyle name="Обычный 3 2 2 4 2 2 4 7" xfId="34368"/>
    <cellStyle name="Обычный 3 2 2 4 2 2 5" xfId="1083"/>
    <cellStyle name="Обычный 3 2 2 4 2 2 5 2" xfId="2959"/>
    <cellStyle name="Обычный 3 2 2 4 2 2 5 2 2" xfId="7179"/>
    <cellStyle name="Обычный 3 2 2 4 2 2 5 2 2 2" xfId="15617"/>
    <cellStyle name="Обычный 3 2 2 4 2 2 5 2 2 2 2" xfId="32493"/>
    <cellStyle name="Обычный 3 2 2 4 2 2 5 2 2 2 3" xfId="49369"/>
    <cellStyle name="Обычный 3 2 2 4 2 2 5 2 2 3" xfId="24055"/>
    <cellStyle name="Обычный 3 2 2 4 2 2 5 2 2 4" xfId="40931"/>
    <cellStyle name="Обычный 3 2 2 4 2 2 5 2 3" xfId="11398"/>
    <cellStyle name="Обычный 3 2 2 4 2 2 5 2 3 2" xfId="28274"/>
    <cellStyle name="Обычный 3 2 2 4 2 2 5 2 3 3" xfId="45150"/>
    <cellStyle name="Обычный 3 2 2 4 2 2 5 2 4" xfId="19836"/>
    <cellStyle name="Обычный 3 2 2 4 2 2 5 2 5" xfId="36712"/>
    <cellStyle name="Обычный 3 2 2 4 2 2 5 3" xfId="5304"/>
    <cellStyle name="Обычный 3 2 2 4 2 2 5 3 2" xfId="13742"/>
    <cellStyle name="Обычный 3 2 2 4 2 2 5 3 2 2" xfId="30618"/>
    <cellStyle name="Обычный 3 2 2 4 2 2 5 3 2 3" xfId="47494"/>
    <cellStyle name="Обычный 3 2 2 4 2 2 5 3 3" xfId="22180"/>
    <cellStyle name="Обычный 3 2 2 4 2 2 5 3 4" xfId="39056"/>
    <cellStyle name="Обычный 3 2 2 4 2 2 5 4" xfId="9523"/>
    <cellStyle name="Обычный 3 2 2 4 2 2 5 4 2" xfId="26399"/>
    <cellStyle name="Обычный 3 2 2 4 2 2 5 4 3" xfId="43275"/>
    <cellStyle name="Обычный 3 2 2 4 2 2 5 5" xfId="17961"/>
    <cellStyle name="Обычный 3 2 2 4 2 2 5 6" xfId="34837"/>
    <cellStyle name="Обычный 3 2 2 4 2 2 6" xfId="3896"/>
    <cellStyle name="Обычный 3 2 2 4 2 2 6 2" xfId="8116"/>
    <cellStyle name="Обычный 3 2 2 4 2 2 6 2 2" xfId="16554"/>
    <cellStyle name="Обычный 3 2 2 4 2 2 6 2 2 2" xfId="33430"/>
    <cellStyle name="Обычный 3 2 2 4 2 2 6 2 2 3" xfId="50306"/>
    <cellStyle name="Обычный 3 2 2 4 2 2 6 2 3" xfId="24992"/>
    <cellStyle name="Обычный 3 2 2 4 2 2 6 2 4" xfId="41868"/>
    <cellStyle name="Обычный 3 2 2 4 2 2 6 3" xfId="12335"/>
    <cellStyle name="Обычный 3 2 2 4 2 2 6 3 2" xfId="29211"/>
    <cellStyle name="Обычный 3 2 2 4 2 2 6 3 3" xfId="46087"/>
    <cellStyle name="Обычный 3 2 2 4 2 2 6 4" xfId="20773"/>
    <cellStyle name="Обычный 3 2 2 4 2 2 6 5" xfId="37649"/>
    <cellStyle name="Обычный 3 2 2 4 2 2 7" xfId="2021"/>
    <cellStyle name="Обычный 3 2 2 4 2 2 7 2" xfId="6241"/>
    <cellStyle name="Обычный 3 2 2 4 2 2 7 2 2" xfId="14679"/>
    <cellStyle name="Обычный 3 2 2 4 2 2 7 2 2 2" xfId="31555"/>
    <cellStyle name="Обычный 3 2 2 4 2 2 7 2 2 3" xfId="48431"/>
    <cellStyle name="Обычный 3 2 2 4 2 2 7 2 3" xfId="23117"/>
    <cellStyle name="Обычный 3 2 2 4 2 2 7 2 4" xfId="39993"/>
    <cellStyle name="Обычный 3 2 2 4 2 2 7 3" xfId="10460"/>
    <cellStyle name="Обычный 3 2 2 4 2 2 7 3 2" xfId="27336"/>
    <cellStyle name="Обычный 3 2 2 4 2 2 7 3 3" xfId="44212"/>
    <cellStyle name="Обычный 3 2 2 4 2 2 7 4" xfId="18898"/>
    <cellStyle name="Обычный 3 2 2 4 2 2 7 5" xfId="35774"/>
    <cellStyle name="Обычный 3 2 2 4 2 2 8" xfId="4366"/>
    <cellStyle name="Обычный 3 2 2 4 2 2 8 2" xfId="12804"/>
    <cellStyle name="Обычный 3 2 2 4 2 2 8 2 2" xfId="29680"/>
    <cellStyle name="Обычный 3 2 2 4 2 2 8 2 3" xfId="46556"/>
    <cellStyle name="Обычный 3 2 2 4 2 2 8 3" xfId="21242"/>
    <cellStyle name="Обычный 3 2 2 4 2 2 8 4" xfId="38118"/>
    <cellStyle name="Обычный 3 2 2 4 2 2 9" xfId="8585"/>
    <cellStyle name="Обычный 3 2 2 4 2 2 9 2" xfId="25461"/>
    <cellStyle name="Обычный 3 2 2 4 2 2 9 3" xfId="42337"/>
    <cellStyle name="Обычный 3 2 2 4 2 3" xfId="223"/>
    <cellStyle name="Обычный 3 2 2 4 2 3 2" xfId="693"/>
    <cellStyle name="Обычный 3 2 2 4 2 3 2 2" xfId="1631"/>
    <cellStyle name="Обычный 3 2 2 4 2 3 2 2 2" xfId="3506"/>
    <cellStyle name="Обычный 3 2 2 4 2 3 2 2 2 2" xfId="7726"/>
    <cellStyle name="Обычный 3 2 2 4 2 3 2 2 2 2 2" xfId="16164"/>
    <cellStyle name="Обычный 3 2 2 4 2 3 2 2 2 2 2 2" xfId="33040"/>
    <cellStyle name="Обычный 3 2 2 4 2 3 2 2 2 2 2 3" xfId="49916"/>
    <cellStyle name="Обычный 3 2 2 4 2 3 2 2 2 2 3" xfId="24602"/>
    <cellStyle name="Обычный 3 2 2 4 2 3 2 2 2 2 4" xfId="41478"/>
    <cellStyle name="Обычный 3 2 2 4 2 3 2 2 2 3" xfId="11945"/>
    <cellStyle name="Обычный 3 2 2 4 2 3 2 2 2 3 2" xfId="28821"/>
    <cellStyle name="Обычный 3 2 2 4 2 3 2 2 2 3 3" xfId="45697"/>
    <cellStyle name="Обычный 3 2 2 4 2 3 2 2 2 4" xfId="20383"/>
    <cellStyle name="Обычный 3 2 2 4 2 3 2 2 2 5" xfId="37259"/>
    <cellStyle name="Обычный 3 2 2 4 2 3 2 2 3" xfId="5851"/>
    <cellStyle name="Обычный 3 2 2 4 2 3 2 2 3 2" xfId="14289"/>
    <cellStyle name="Обычный 3 2 2 4 2 3 2 2 3 2 2" xfId="31165"/>
    <cellStyle name="Обычный 3 2 2 4 2 3 2 2 3 2 3" xfId="48041"/>
    <cellStyle name="Обычный 3 2 2 4 2 3 2 2 3 3" xfId="22727"/>
    <cellStyle name="Обычный 3 2 2 4 2 3 2 2 3 4" xfId="39603"/>
    <cellStyle name="Обычный 3 2 2 4 2 3 2 2 4" xfId="10070"/>
    <cellStyle name="Обычный 3 2 2 4 2 3 2 2 4 2" xfId="26946"/>
    <cellStyle name="Обычный 3 2 2 4 2 3 2 2 4 3" xfId="43822"/>
    <cellStyle name="Обычный 3 2 2 4 2 3 2 2 5" xfId="18508"/>
    <cellStyle name="Обычный 3 2 2 4 2 3 2 2 6" xfId="35384"/>
    <cellStyle name="Обычный 3 2 2 4 2 3 2 3" xfId="2569"/>
    <cellStyle name="Обычный 3 2 2 4 2 3 2 3 2" xfId="6789"/>
    <cellStyle name="Обычный 3 2 2 4 2 3 2 3 2 2" xfId="15227"/>
    <cellStyle name="Обычный 3 2 2 4 2 3 2 3 2 2 2" xfId="32103"/>
    <cellStyle name="Обычный 3 2 2 4 2 3 2 3 2 2 3" xfId="48979"/>
    <cellStyle name="Обычный 3 2 2 4 2 3 2 3 2 3" xfId="23665"/>
    <cellStyle name="Обычный 3 2 2 4 2 3 2 3 2 4" xfId="40541"/>
    <cellStyle name="Обычный 3 2 2 4 2 3 2 3 3" xfId="11008"/>
    <cellStyle name="Обычный 3 2 2 4 2 3 2 3 3 2" xfId="27884"/>
    <cellStyle name="Обычный 3 2 2 4 2 3 2 3 3 3" xfId="44760"/>
    <cellStyle name="Обычный 3 2 2 4 2 3 2 3 4" xfId="19446"/>
    <cellStyle name="Обычный 3 2 2 4 2 3 2 3 5" xfId="36322"/>
    <cellStyle name="Обычный 3 2 2 4 2 3 2 4" xfId="4914"/>
    <cellStyle name="Обычный 3 2 2 4 2 3 2 4 2" xfId="13352"/>
    <cellStyle name="Обычный 3 2 2 4 2 3 2 4 2 2" xfId="30228"/>
    <cellStyle name="Обычный 3 2 2 4 2 3 2 4 2 3" xfId="47104"/>
    <cellStyle name="Обычный 3 2 2 4 2 3 2 4 3" xfId="21790"/>
    <cellStyle name="Обычный 3 2 2 4 2 3 2 4 4" xfId="38666"/>
    <cellStyle name="Обычный 3 2 2 4 2 3 2 5" xfId="9133"/>
    <cellStyle name="Обычный 3 2 2 4 2 3 2 5 2" xfId="26009"/>
    <cellStyle name="Обычный 3 2 2 4 2 3 2 5 3" xfId="42885"/>
    <cellStyle name="Обычный 3 2 2 4 2 3 2 6" xfId="17571"/>
    <cellStyle name="Обычный 3 2 2 4 2 3 2 7" xfId="34447"/>
    <cellStyle name="Обычный 3 2 2 4 2 3 3" xfId="1162"/>
    <cellStyle name="Обычный 3 2 2 4 2 3 3 2" xfId="3037"/>
    <cellStyle name="Обычный 3 2 2 4 2 3 3 2 2" xfId="7257"/>
    <cellStyle name="Обычный 3 2 2 4 2 3 3 2 2 2" xfId="15695"/>
    <cellStyle name="Обычный 3 2 2 4 2 3 3 2 2 2 2" xfId="32571"/>
    <cellStyle name="Обычный 3 2 2 4 2 3 3 2 2 2 3" xfId="49447"/>
    <cellStyle name="Обычный 3 2 2 4 2 3 3 2 2 3" xfId="24133"/>
    <cellStyle name="Обычный 3 2 2 4 2 3 3 2 2 4" xfId="41009"/>
    <cellStyle name="Обычный 3 2 2 4 2 3 3 2 3" xfId="11476"/>
    <cellStyle name="Обычный 3 2 2 4 2 3 3 2 3 2" xfId="28352"/>
    <cellStyle name="Обычный 3 2 2 4 2 3 3 2 3 3" xfId="45228"/>
    <cellStyle name="Обычный 3 2 2 4 2 3 3 2 4" xfId="19914"/>
    <cellStyle name="Обычный 3 2 2 4 2 3 3 2 5" xfId="36790"/>
    <cellStyle name="Обычный 3 2 2 4 2 3 3 3" xfId="5382"/>
    <cellStyle name="Обычный 3 2 2 4 2 3 3 3 2" xfId="13820"/>
    <cellStyle name="Обычный 3 2 2 4 2 3 3 3 2 2" xfId="30696"/>
    <cellStyle name="Обычный 3 2 2 4 2 3 3 3 2 3" xfId="47572"/>
    <cellStyle name="Обычный 3 2 2 4 2 3 3 3 3" xfId="22258"/>
    <cellStyle name="Обычный 3 2 2 4 2 3 3 3 4" xfId="39134"/>
    <cellStyle name="Обычный 3 2 2 4 2 3 3 4" xfId="9601"/>
    <cellStyle name="Обычный 3 2 2 4 2 3 3 4 2" xfId="26477"/>
    <cellStyle name="Обычный 3 2 2 4 2 3 3 4 3" xfId="43353"/>
    <cellStyle name="Обычный 3 2 2 4 2 3 3 5" xfId="18039"/>
    <cellStyle name="Обычный 3 2 2 4 2 3 3 6" xfId="34915"/>
    <cellStyle name="Обычный 3 2 2 4 2 3 4" xfId="3975"/>
    <cellStyle name="Обычный 3 2 2 4 2 3 4 2" xfId="8195"/>
    <cellStyle name="Обычный 3 2 2 4 2 3 4 2 2" xfId="16633"/>
    <cellStyle name="Обычный 3 2 2 4 2 3 4 2 2 2" xfId="33509"/>
    <cellStyle name="Обычный 3 2 2 4 2 3 4 2 2 3" xfId="50385"/>
    <cellStyle name="Обычный 3 2 2 4 2 3 4 2 3" xfId="25071"/>
    <cellStyle name="Обычный 3 2 2 4 2 3 4 2 4" xfId="41947"/>
    <cellStyle name="Обычный 3 2 2 4 2 3 4 3" xfId="12414"/>
    <cellStyle name="Обычный 3 2 2 4 2 3 4 3 2" xfId="29290"/>
    <cellStyle name="Обычный 3 2 2 4 2 3 4 3 3" xfId="46166"/>
    <cellStyle name="Обычный 3 2 2 4 2 3 4 4" xfId="20852"/>
    <cellStyle name="Обычный 3 2 2 4 2 3 4 5" xfId="37728"/>
    <cellStyle name="Обычный 3 2 2 4 2 3 5" xfId="2100"/>
    <cellStyle name="Обычный 3 2 2 4 2 3 5 2" xfId="6320"/>
    <cellStyle name="Обычный 3 2 2 4 2 3 5 2 2" xfId="14758"/>
    <cellStyle name="Обычный 3 2 2 4 2 3 5 2 2 2" xfId="31634"/>
    <cellStyle name="Обычный 3 2 2 4 2 3 5 2 2 3" xfId="48510"/>
    <cellStyle name="Обычный 3 2 2 4 2 3 5 2 3" xfId="23196"/>
    <cellStyle name="Обычный 3 2 2 4 2 3 5 2 4" xfId="40072"/>
    <cellStyle name="Обычный 3 2 2 4 2 3 5 3" xfId="10539"/>
    <cellStyle name="Обычный 3 2 2 4 2 3 5 3 2" xfId="27415"/>
    <cellStyle name="Обычный 3 2 2 4 2 3 5 3 3" xfId="44291"/>
    <cellStyle name="Обычный 3 2 2 4 2 3 5 4" xfId="18977"/>
    <cellStyle name="Обычный 3 2 2 4 2 3 5 5" xfId="35853"/>
    <cellStyle name="Обычный 3 2 2 4 2 3 6" xfId="4445"/>
    <cellStyle name="Обычный 3 2 2 4 2 3 6 2" xfId="12883"/>
    <cellStyle name="Обычный 3 2 2 4 2 3 6 2 2" xfId="29759"/>
    <cellStyle name="Обычный 3 2 2 4 2 3 6 2 3" xfId="46635"/>
    <cellStyle name="Обычный 3 2 2 4 2 3 6 3" xfId="21321"/>
    <cellStyle name="Обычный 3 2 2 4 2 3 6 4" xfId="38197"/>
    <cellStyle name="Обычный 3 2 2 4 2 3 7" xfId="8664"/>
    <cellStyle name="Обычный 3 2 2 4 2 3 7 2" xfId="25540"/>
    <cellStyle name="Обычный 3 2 2 4 2 3 7 3" xfId="42416"/>
    <cellStyle name="Обычный 3 2 2 4 2 3 8" xfId="17102"/>
    <cellStyle name="Обычный 3 2 2 4 2 3 9" xfId="33978"/>
    <cellStyle name="Обычный 3 2 2 4 2 4" xfId="379"/>
    <cellStyle name="Обычный 3 2 2 4 2 4 2" xfId="849"/>
    <cellStyle name="Обычный 3 2 2 4 2 4 2 2" xfId="1787"/>
    <cellStyle name="Обычный 3 2 2 4 2 4 2 2 2" xfId="3662"/>
    <cellStyle name="Обычный 3 2 2 4 2 4 2 2 2 2" xfId="7882"/>
    <cellStyle name="Обычный 3 2 2 4 2 4 2 2 2 2 2" xfId="16320"/>
    <cellStyle name="Обычный 3 2 2 4 2 4 2 2 2 2 2 2" xfId="33196"/>
    <cellStyle name="Обычный 3 2 2 4 2 4 2 2 2 2 2 3" xfId="50072"/>
    <cellStyle name="Обычный 3 2 2 4 2 4 2 2 2 2 3" xfId="24758"/>
    <cellStyle name="Обычный 3 2 2 4 2 4 2 2 2 2 4" xfId="41634"/>
    <cellStyle name="Обычный 3 2 2 4 2 4 2 2 2 3" xfId="12101"/>
    <cellStyle name="Обычный 3 2 2 4 2 4 2 2 2 3 2" xfId="28977"/>
    <cellStyle name="Обычный 3 2 2 4 2 4 2 2 2 3 3" xfId="45853"/>
    <cellStyle name="Обычный 3 2 2 4 2 4 2 2 2 4" xfId="20539"/>
    <cellStyle name="Обычный 3 2 2 4 2 4 2 2 2 5" xfId="37415"/>
    <cellStyle name="Обычный 3 2 2 4 2 4 2 2 3" xfId="6007"/>
    <cellStyle name="Обычный 3 2 2 4 2 4 2 2 3 2" xfId="14445"/>
    <cellStyle name="Обычный 3 2 2 4 2 4 2 2 3 2 2" xfId="31321"/>
    <cellStyle name="Обычный 3 2 2 4 2 4 2 2 3 2 3" xfId="48197"/>
    <cellStyle name="Обычный 3 2 2 4 2 4 2 2 3 3" xfId="22883"/>
    <cellStyle name="Обычный 3 2 2 4 2 4 2 2 3 4" xfId="39759"/>
    <cellStyle name="Обычный 3 2 2 4 2 4 2 2 4" xfId="10226"/>
    <cellStyle name="Обычный 3 2 2 4 2 4 2 2 4 2" xfId="27102"/>
    <cellStyle name="Обычный 3 2 2 4 2 4 2 2 4 3" xfId="43978"/>
    <cellStyle name="Обычный 3 2 2 4 2 4 2 2 5" xfId="18664"/>
    <cellStyle name="Обычный 3 2 2 4 2 4 2 2 6" xfId="35540"/>
    <cellStyle name="Обычный 3 2 2 4 2 4 2 3" xfId="2725"/>
    <cellStyle name="Обычный 3 2 2 4 2 4 2 3 2" xfId="6945"/>
    <cellStyle name="Обычный 3 2 2 4 2 4 2 3 2 2" xfId="15383"/>
    <cellStyle name="Обычный 3 2 2 4 2 4 2 3 2 2 2" xfId="32259"/>
    <cellStyle name="Обычный 3 2 2 4 2 4 2 3 2 2 3" xfId="49135"/>
    <cellStyle name="Обычный 3 2 2 4 2 4 2 3 2 3" xfId="23821"/>
    <cellStyle name="Обычный 3 2 2 4 2 4 2 3 2 4" xfId="40697"/>
    <cellStyle name="Обычный 3 2 2 4 2 4 2 3 3" xfId="11164"/>
    <cellStyle name="Обычный 3 2 2 4 2 4 2 3 3 2" xfId="28040"/>
    <cellStyle name="Обычный 3 2 2 4 2 4 2 3 3 3" xfId="44916"/>
    <cellStyle name="Обычный 3 2 2 4 2 4 2 3 4" xfId="19602"/>
    <cellStyle name="Обычный 3 2 2 4 2 4 2 3 5" xfId="36478"/>
    <cellStyle name="Обычный 3 2 2 4 2 4 2 4" xfId="5070"/>
    <cellStyle name="Обычный 3 2 2 4 2 4 2 4 2" xfId="13508"/>
    <cellStyle name="Обычный 3 2 2 4 2 4 2 4 2 2" xfId="30384"/>
    <cellStyle name="Обычный 3 2 2 4 2 4 2 4 2 3" xfId="47260"/>
    <cellStyle name="Обычный 3 2 2 4 2 4 2 4 3" xfId="21946"/>
    <cellStyle name="Обычный 3 2 2 4 2 4 2 4 4" xfId="38822"/>
    <cellStyle name="Обычный 3 2 2 4 2 4 2 5" xfId="9289"/>
    <cellStyle name="Обычный 3 2 2 4 2 4 2 5 2" xfId="26165"/>
    <cellStyle name="Обычный 3 2 2 4 2 4 2 5 3" xfId="43041"/>
    <cellStyle name="Обычный 3 2 2 4 2 4 2 6" xfId="17727"/>
    <cellStyle name="Обычный 3 2 2 4 2 4 2 7" xfId="34603"/>
    <cellStyle name="Обычный 3 2 2 4 2 4 3" xfId="1318"/>
    <cellStyle name="Обычный 3 2 2 4 2 4 3 2" xfId="3193"/>
    <cellStyle name="Обычный 3 2 2 4 2 4 3 2 2" xfId="7413"/>
    <cellStyle name="Обычный 3 2 2 4 2 4 3 2 2 2" xfId="15851"/>
    <cellStyle name="Обычный 3 2 2 4 2 4 3 2 2 2 2" xfId="32727"/>
    <cellStyle name="Обычный 3 2 2 4 2 4 3 2 2 2 3" xfId="49603"/>
    <cellStyle name="Обычный 3 2 2 4 2 4 3 2 2 3" xfId="24289"/>
    <cellStyle name="Обычный 3 2 2 4 2 4 3 2 2 4" xfId="41165"/>
    <cellStyle name="Обычный 3 2 2 4 2 4 3 2 3" xfId="11632"/>
    <cellStyle name="Обычный 3 2 2 4 2 4 3 2 3 2" xfId="28508"/>
    <cellStyle name="Обычный 3 2 2 4 2 4 3 2 3 3" xfId="45384"/>
    <cellStyle name="Обычный 3 2 2 4 2 4 3 2 4" xfId="20070"/>
    <cellStyle name="Обычный 3 2 2 4 2 4 3 2 5" xfId="36946"/>
    <cellStyle name="Обычный 3 2 2 4 2 4 3 3" xfId="5538"/>
    <cellStyle name="Обычный 3 2 2 4 2 4 3 3 2" xfId="13976"/>
    <cellStyle name="Обычный 3 2 2 4 2 4 3 3 2 2" xfId="30852"/>
    <cellStyle name="Обычный 3 2 2 4 2 4 3 3 2 3" xfId="47728"/>
    <cellStyle name="Обычный 3 2 2 4 2 4 3 3 3" xfId="22414"/>
    <cellStyle name="Обычный 3 2 2 4 2 4 3 3 4" xfId="39290"/>
    <cellStyle name="Обычный 3 2 2 4 2 4 3 4" xfId="9757"/>
    <cellStyle name="Обычный 3 2 2 4 2 4 3 4 2" xfId="26633"/>
    <cellStyle name="Обычный 3 2 2 4 2 4 3 4 3" xfId="43509"/>
    <cellStyle name="Обычный 3 2 2 4 2 4 3 5" xfId="18195"/>
    <cellStyle name="Обычный 3 2 2 4 2 4 3 6" xfId="35071"/>
    <cellStyle name="Обычный 3 2 2 4 2 4 4" xfId="4131"/>
    <cellStyle name="Обычный 3 2 2 4 2 4 4 2" xfId="8351"/>
    <cellStyle name="Обычный 3 2 2 4 2 4 4 2 2" xfId="16789"/>
    <cellStyle name="Обычный 3 2 2 4 2 4 4 2 2 2" xfId="33665"/>
    <cellStyle name="Обычный 3 2 2 4 2 4 4 2 2 3" xfId="50541"/>
    <cellStyle name="Обычный 3 2 2 4 2 4 4 2 3" xfId="25227"/>
    <cellStyle name="Обычный 3 2 2 4 2 4 4 2 4" xfId="42103"/>
    <cellStyle name="Обычный 3 2 2 4 2 4 4 3" xfId="12570"/>
    <cellStyle name="Обычный 3 2 2 4 2 4 4 3 2" xfId="29446"/>
    <cellStyle name="Обычный 3 2 2 4 2 4 4 3 3" xfId="46322"/>
    <cellStyle name="Обычный 3 2 2 4 2 4 4 4" xfId="21008"/>
    <cellStyle name="Обычный 3 2 2 4 2 4 4 5" xfId="37884"/>
    <cellStyle name="Обычный 3 2 2 4 2 4 5" xfId="2256"/>
    <cellStyle name="Обычный 3 2 2 4 2 4 5 2" xfId="6476"/>
    <cellStyle name="Обычный 3 2 2 4 2 4 5 2 2" xfId="14914"/>
    <cellStyle name="Обычный 3 2 2 4 2 4 5 2 2 2" xfId="31790"/>
    <cellStyle name="Обычный 3 2 2 4 2 4 5 2 2 3" xfId="48666"/>
    <cellStyle name="Обычный 3 2 2 4 2 4 5 2 3" xfId="23352"/>
    <cellStyle name="Обычный 3 2 2 4 2 4 5 2 4" xfId="40228"/>
    <cellStyle name="Обычный 3 2 2 4 2 4 5 3" xfId="10695"/>
    <cellStyle name="Обычный 3 2 2 4 2 4 5 3 2" xfId="27571"/>
    <cellStyle name="Обычный 3 2 2 4 2 4 5 3 3" xfId="44447"/>
    <cellStyle name="Обычный 3 2 2 4 2 4 5 4" xfId="19133"/>
    <cellStyle name="Обычный 3 2 2 4 2 4 5 5" xfId="36009"/>
    <cellStyle name="Обычный 3 2 2 4 2 4 6" xfId="4601"/>
    <cellStyle name="Обычный 3 2 2 4 2 4 6 2" xfId="13039"/>
    <cellStyle name="Обычный 3 2 2 4 2 4 6 2 2" xfId="29915"/>
    <cellStyle name="Обычный 3 2 2 4 2 4 6 2 3" xfId="46791"/>
    <cellStyle name="Обычный 3 2 2 4 2 4 6 3" xfId="21477"/>
    <cellStyle name="Обычный 3 2 2 4 2 4 6 4" xfId="38353"/>
    <cellStyle name="Обычный 3 2 2 4 2 4 7" xfId="8820"/>
    <cellStyle name="Обычный 3 2 2 4 2 4 7 2" xfId="25696"/>
    <cellStyle name="Обычный 3 2 2 4 2 4 7 3" xfId="42572"/>
    <cellStyle name="Обычный 3 2 2 4 2 4 8" xfId="17258"/>
    <cellStyle name="Обычный 3 2 2 4 2 4 9" xfId="34134"/>
    <cellStyle name="Обычный 3 2 2 4 2 5" xfId="536"/>
    <cellStyle name="Обычный 3 2 2 4 2 5 2" xfId="1474"/>
    <cellStyle name="Обычный 3 2 2 4 2 5 2 2" xfId="3349"/>
    <cellStyle name="Обычный 3 2 2 4 2 5 2 2 2" xfId="7569"/>
    <cellStyle name="Обычный 3 2 2 4 2 5 2 2 2 2" xfId="16007"/>
    <cellStyle name="Обычный 3 2 2 4 2 5 2 2 2 2 2" xfId="32883"/>
    <cellStyle name="Обычный 3 2 2 4 2 5 2 2 2 2 3" xfId="49759"/>
    <cellStyle name="Обычный 3 2 2 4 2 5 2 2 2 3" xfId="24445"/>
    <cellStyle name="Обычный 3 2 2 4 2 5 2 2 2 4" xfId="41321"/>
    <cellStyle name="Обычный 3 2 2 4 2 5 2 2 3" xfId="11788"/>
    <cellStyle name="Обычный 3 2 2 4 2 5 2 2 3 2" xfId="28664"/>
    <cellStyle name="Обычный 3 2 2 4 2 5 2 2 3 3" xfId="45540"/>
    <cellStyle name="Обычный 3 2 2 4 2 5 2 2 4" xfId="20226"/>
    <cellStyle name="Обычный 3 2 2 4 2 5 2 2 5" xfId="37102"/>
    <cellStyle name="Обычный 3 2 2 4 2 5 2 3" xfId="5694"/>
    <cellStyle name="Обычный 3 2 2 4 2 5 2 3 2" xfId="14132"/>
    <cellStyle name="Обычный 3 2 2 4 2 5 2 3 2 2" xfId="31008"/>
    <cellStyle name="Обычный 3 2 2 4 2 5 2 3 2 3" xfId="47884"/>
    <cellStyle name="Обычный 3 2 2 4 2 5 2 3 3" xfId="22570"/>
    <cellStyle name="Обычный 3 2 2 4 2 5 2 3 4" xfId="39446"/>
    <cellStyle name="Обычный 3 2 2 4 2 5 2 4" xfId="9913"/>
    <cellStyle name="Обычный 3 2 2 4 2 5 2 4 2" xfId="26789"/>
    <cellStyle name="Обычный 3 2 2 4 2 5 2 4 3" xfId="43665"/>
    <cellStyle name="Обычный 3 2 2 4 2 5 2 5" xfId="18351"/>
    <cellStyle name="Обычный 3 2 2 4 2 5 2 6" xfId="35227"/>
    <cellStyle name="Обычный 3 2 2 4 2 5 3" xfId="2412"/>
    <cellStyle name="Обычный 3 2 2 4 2 5 3 2" xfId="6632"/>
    <cellStyle name="Обычный 3 2 2 4 2 5 3 2 2" xfId="15070"/>
    <cellStyle name="Обычный 3 2 2 4 2 5 3 2 2 2" xfId="31946"/>
    <cellStyle name="Обычный 3 2 2 4 2 5 3 2 2 3" xfId="48822"/>
    <cellStyle name="Обычный 3 2 2 4 2 5 3 2 3" xfId="23508"/>
    <cellStyle name="Обычный 3 2 2 4 2 5 3 2 4" xfId="40384"/>
    <cellStyle name="Обычный 3 2 2 4 2 5 3 3" xfId="10851"/>
    <cellStyle name="Обычный 3 2 2 4 2 5 3 3 2" xfId="27727"/>
    <cellStyle name="Обычный 3 2 2 4 2 5 3 3 3" xfId="44603"/>
    <cellStyle name="Обычный 3 2 2 4 2 5 3 4" xfId="19289"/>
    <cellStyle name="Обычный 3 2 2 4 2 5 3 5" xfId="36165"/>
    <cellStyle name="Обычный 3 2 2 4 2 5 4" xfId="4757"/>
    <cellStyle name="Обычный 3 2 2 4 2 5 4 2" xfId="13195"/>
    <cellStyle name="Обычный 3 2 2 4 2 5 4 2 2" xfId="30071"/>
    <cellStyle name="Обычный 3 2 2 4 2 5 4 2 3" xfId="46947"/>
    <cellStyle name="Обычный 3 2 2 4 2 5 4 3" xfId="21633"/>
    <cellStyle name="Обычный 3 2 2 4 2 5 4 4" xfId="38509"/>
    <cellStyle name="Обычный 3 2 2 4 2 5 5" xfId="8976"/>
    <cellStyle name="Обычный 3 2 2 4 2 5 5 2" xfId="25852"/>
    <cellStyle name="Обычный 3 2 2 4 2 5 5 3" xfId="42728"/>
    <cellStyle name="Обычный 3 2 2 4 2 5 6" xfId="17414"/>
    <cellStyle name="Обычный 3 2 2 4 2 5 7" xfId="34290"/>
    <cellStyle name="Обычный 3 2 2 4 2 6" xfId="1005"/>
    <cellStyle name="Обычный 3 2 2 4 2 6 2" xfId="2881"/>
    <cellStyle name="Обычный 3 2 2 4 2 6 2 2" xfId="7101"/>
    <cellStyle name="Обычный 3 2 2 4 2 6 2 2 2" xfId="15539"/>
    <cellStyle name="Обычный 3 2 2 4 2 6 2 2 2 2" xfId="32415"/>
    <cellStyle name="Обычный 3 2 2 4 2 6 2 2 2 3" xfId="49291"/>
    <cellStyle name="Обычный 3 2 2 4 2 6 2 2 3" xfId="23977"/>
    <cellStyle name="Обычный 3 2 2 4 2 6 2 2 4" xfId="40853"/>
    <cellStyle name="Обычный 3 2 2 4 2 6 2 3" xfId="11320"/>
    <cellStyle name="Обычный 3 2 2 4 2 6 2 3 2" xfId="28196"/>
    <cellStyle name="Обычный 3 2 2 4 2 6 2 3 3" xfId="45072"/>
    <cellStyle name="Обычный 3 2 2 4 2 6 2 4" xfId="19758"/>
    <cellStyle name="Обычный 3 2 2 4 2 6 2 5" xfId="36634"/>
    <cellStyle name="Обычный 3 2 2 4 2 6 3" xfId="5226"/>
    <cellStyle name="Обычный 3 2 2 4 2 6 3 2" xfId="13664"/>
    <cellStyle name="Обычный 3 2 2 4 2 6 3 2 2" xfId="30540"/>
    <cellStyle name="Обычный 3 2 2 4 2 6 3 2 3" xfId="47416"/>
    <cellStyle name="Обычный 3 2 2 4 2 6 3 3" xfId="22102"/>
    <cellStyle name="Обычный 3 2 2 4 2 6 3 4" xfId="38978"/>
    <cellStyle name="Обычный 3 2 2 4 2 6 4" xfId="9445"/>
    <cellStyle name="Обычный 3 2 2 4 2 6 4 2" xfId="26321"/>
    <cellStyle name="Обычный 3 2 2 4 2 6 4 3" xfId="43197"/>
    <cellStyle name="Обычный 3 2 2 4 2 6 5" xfId="17883"/>
    <cellStyle name="Обычный 3 2 2 4 2 6 6" xfId="34759"/>
    <cellStyle name="Обычный 3 2 2 4 2 7" xfId="3818"/>
    <cellStyle name="Обычный 3 2 2 4 2 7 2" xfId="8038"/>
    <cellStyle name="Обычный 3 2 2 4 2 7 2 2" xfId="16476"/>
    <cellStyle name="Обычный 3 2 2 4 2 7 2 2 2" xfId="33352"/>
    <cellStyle name="Обычный 3 2 2 4 2 7 2 2 3" xfId="50228"/>
    <cellStyle name="Обычный 3 2 2 4 2 7 2 3" xfId="24914"/>
    <cellStyle name="Обычный 3 2 2 4 2 7 2 4" xfId="41790"/>
    <cellStyle name="Обычный 3 2 2 4 2 7 3" xfId="12257"/>
    <cellStyle name="Обычный 3 2 2 4 2 7 3 2" xfId="29133"/>
    <cellStyle name="Обычный 3 2 2 4 2 7 3 3" xfId="46009"/>
    <cellStyle name="Обычный 3 2 2 4 2 7 4" xfId="20695"/>
    <cellStyle name="Обычный 3 2 2 4 2 7 5" xfId="37571"/>
    <cellStyle name="Обычный 3 2 2 4 2 8" xfId="1943"/>
    <cellStyle name="Обычный 3 2 2 4 2 8 2" xfId="6163"/>
    <cellStyle name="Обычный 3 2 2 4 2 8 2 2" xfId="14601"/>
    <cellStyle name="Обычный 3 2 2 4 2 8 2 2 2" xfId="31477"/>
    <cellStyle name="Обычный 3 2 2 4 2 8 2 2 3" xfId="48353"/>
    <cellStyle name="Обычный 3 2 2 4 2 8 2 3" xfId="23039"/>
    <cellStyle name="Обычный 3 2 2 4 2 8 2 4" xfId="39915"/>
    <cellStyle name="Обычный 3 2 2 4 2 8 3" xfId="10382"/>
    <cellStyle name="Обычный 3 2 2 4 2 8 3 2" xfId="27258"/>
    <cellStyle name="Обычный 3 2 2 4 2 8 3 3" xfId="44134"/>
    <cellStyle name="Обычный 3 2 2 4 2 8 4" xfId="18820"/>
    <cellStyle name="Обычный 3 2 2 4 2 8 5" xfId="35696"/>
    <cellStyle name="Обычный 3 2 2 4 2 9" xfId="4288"/>
    <cellStyle name="Обычный 3 2 2 4 2 9 2" xfId="12726"/>
    <cellStyle name="Обычный 3 2 2 4 2 9 2 2" xfId="29602"/>
    <cellStyle name="Обычный 3 2 2 4 2 9 2 3" xfId="46478"/>
    <cellStyle name="Обычный 3 2 2 4 2 9 3" xfId="21164"/>
    <cellStyle name="Обычный 3 2 2 4 2 9 4" xfId="38040"/>
    <cellStyle name="Обычный 3 2 2 4 3" xfId="105"/>
    <cellStyle name="Обычный 3 2 2 4 3 10" xfId="16984"/>
    <cellStyle name="Обычный 3 2 2 4 3 11" xfId="33860"/>
    <cellStyle name="Обычный 3 2 2 4 3 2" xfId="262"/>
    <cellStyle name="Обычный 3 2 2 4 3 2 2" xfId="732"/>
    <cellStyle name="Обычный 3 2 2 4 3 2 2 2" xfId="1670"/>
    <cellStyle name="Обычный 3 2 2 4 3 2 2 2 2" xfId="3545"/>
    <cellStyle name="Обычный 3 2 2 4 3 2 2 2 2 2" xfId="7765"/>
    <cellStyle name="Обычный 3 2 2 4 3 2 2 2 2 2 2" xfId="16203"/>
    <cellStyle name="Обычный 3 2 2 4 3 2 2 2 2 2 2 2" xfId="33079"/>
    <cellStyle name="Обычный 3 2 2 4 3 2 2 2 2 2 2 3" xfId="49955"/>
    <cellStyle name="Обычный 3 2 2 4 3 2 2 2 2 2 3" xfId="24641"/>
    <cellStyle name="Обычный 3 2 2 4 3 2 2 2 2 2 4" xfId="41517"/>
    <cellStyle name="Обычный 3 2 2 4 3 2 2 2 2 3" xfId="11984"/>
    <cellStyle name="Обычный 3 2 2 4 3 2 2 2 2 3 2" xfId="28860"/>
    <cellStyle name="Обычный 3 2 2 4 3 2 2 2 2 3 3" xfId="45736"/>
    <cellStyle name="Обычный 3 2 2 4 3 2 2 2 2 4" xfId="20422"/>
    <cellStyle name="Обычный 3 2 2 4 3 2 2 2 2 5" xfId="37298"/>
    <cellStyle name="Обычный 3 2 2 4 3 2 2 2 3" xfId="5890"/>
    <cellStyle name="Обычный 3 2 2 4 3 2 2 2 3 2" xfId="14328"/>
    <cellStyle name="Обычный 3 2 2 4 3 2 2 2 3 2 2" xfId="31204"/>
    <cellStyle name="Обычный 3 2 2 4 3 2 2 2 3 2 3" xfId="48080"/>
    <cellStyle name="Обычный 3 2 2 4 3 2 2 2 3 3" xfId="22766"/>
    <cellStyle name="Обычный 3 2 2 4 3 2 2 2 3 4" xfId="39642"/>
    <cellStyle name="Обычный 3 2 2 4 3 2 2 2 4" xfId="10109"/>
    <cellStyle name="Обычный 3 2 2 4 3 2 2 2 4 2" xfId="26985"/>
    <cellStyle name="Обычный 3 2 2 4 3 2 2 2 4 3" xfId="43861"/>
    <cellStyle name="Обычный 3 2 2 4 3 2 2 2 5" xfId="18547"/>
    <cellStyle name="Обычный 3 2 2 4 3 2 2 2 6" xfId="35423"/>
    <cellStyle name="Обычный 3 2 2 4 3 2 2 3" xfId="2608"/>
    <cellStyle name="Обычный 3 2 2 4 3 2 2 3 2" xfId="6828"/>
    <cellStyle name="Обычный 3 2 2 4 3 2 2 3 2 2" xfId="15266"/>
    <cellStyle name="Обычный 3 2 2 4 3 2 2 3 2 2 2" xfId="32142"/>
    <cellStyle name="Обычный 3 2 2 4 3 2 2 3 2 2 3" xfId="49018"/>
    <cellStyle name="Обычный 3 2 2 4 3 2 2 3 2 3" xfId="23704"/>
    <cellStyle name="Обычный 3 2 2 4 3 2 2 3 2 4" xfId="40580"/>
    <cellStyle name="Обычный 3 2 2 4 3 2 2 3 3" xfId="11047"/>
    <cellStyle name="Обычный 3 2 2 4 3 2 2 3 3 2" xfId="27923"/>
    <cellStyle name="Обычный 3 2 2 4 3 2 2 3 3 3" xfId="44799"/>
    <cellStyle name="Обычный 3 2 2 4 3 2 2 3 4" xfId="19485"/>
    <cellStyle name="Обычный 3 2 2 4 3 2 2 3 5" xfId="36361"/>
    <cellStyle name="Обычный 3 2 2 4 3 2 2 4" xfId="4953"/>
    <cellStyle name="Обычный 3 2 2 4 3 2 2 4 2" xfId="13391"/>
    <cellStyle name="Обычный 3 2 2 4 3 2 2 4 2 2" xfId="30267"/>
    <cellStyle name="Обычный 3 2 2 4 3 2 2 4 2 3" xfId="47143"/>
    <cellStyle name="Обычный 3 2 2 4 3 2 2 4 3" xfId="21829"/>
    <cellStyle name="Обычный 3 2 2 4 3 2 2 4 4" xfId="38705"/>
    <cellStyle name="Обычный 3 2 2 4 3 2 2 5" xfId="9172"/>
    <cellStyle name="Обычный 3 2 2 4 3 2 2 5 2" xfId="26048"/>
    <cellStyle name="Обычный 3 2 2 4 3 2 2 5 3" xfId="42924"/>
    <cellStyle name="Обычный 3 2 2 4 3 2 2 6" xfId="17610"/>
    <cellStyle name="Обычный 3 2 2 4 3 2 2 7" xfId="34486"/>
    <cellStyle name="Обычный 3 2 2 4 3 2 3" xfId="1201"/>
    <cellStyle name="Обычный 3 2 2 4 3 2 3 2" xfId="3076"/>
    <cellStyle name="Обычный 3 2 2 4 3 2 3 2 2" xfId="7296"/>
    <cellStyle name="Обычный 3 2 2 4 3 2 3 2 2 2" xfId="15734"/>
    <cellStyle name="Обычный 3 2 2 4 3 2 3 2 2 2 2" xfId="32610"/>
    <cellStyle name="Обычный 3 2 2 4 3 2 3 2 2 2 3" xfId="49486"/>
    <cellStyle name="Обычный 3 2 2 4 3 2 3 2 2 3" xfId="24172"/>
    <cellStyle name="Обычный 3 2 2 4 3 2 3 2 2 4" xfId="41048"/>
    <cellStyle name="Обычный 3 2 2 4 3 2 3 2 3" xfId="11515"/>
    <cellStyle name="Обычный 3 2 2 4 3 2 3 2 3 2" xfId="28391"/>
    <cellStyle name="Обычный 3 2 2 4 3 2 3 2 3 3" xfId="45267"/>
    <cellStyle name="Обычный 3 2 2 4 3 2 3 2 4" xfId="19953"/>
    <cellStyle name="Обычный 3 2 2 4 3 2 3 2 5" xfId="36829"/>
    <cellStyle name="Обычный 3 2 2 4 3 2 3 3" xfId="5421"/>
    <cellStyle name="Обычный 3 2 2 4 3 2 3 3 2" xfId="13859"/>
    <cellStyle name="Обычный 3 2 2 4 3 2 3 3 2 2" xfId="30735"/>
    <cellStyle name="Обычный 3 2 2 4 3 2 3 3 2 3" xfId="47611"/>
    <cellStyle name="Обычный 3 2 2 4 3 2 3 3 3" xfId="22297"/>
    <cellStyle name="Обычный 3 2 2 4 3 2 3 3 4" xfId="39173"/>
    <cellStyle name="Обычный 3 2 2 4 3 2 3 4" xfId="9640"/>
    <cellStyle name="Обычный 3 2 2 4 3 2 3 4 2" xfId="26516"/>
    <cellStyle name="Обычный 3 2 2 4 3 2 3 4 3" xfId="43392"/>
    <cellStyle name="Обычный 3 2 2 4 3 2 3 5" xfId="18078"/>
    <cellStyle name="Обычный 3 2 2 4 3 2 3 6" xfId="34954"/>
    <cellStyle name="Обычный 3 2 2 4 3 2 4" xfId="4014"/>
    <cellStyle name="Обычный 3 2 2 4 3 2 4 2" xfId="8234"/>
    <cellStyle name="Обычный 3 2 2 4 3 2 4 2 2" xfId="16672"/>
    <cellStyle name="Обычный 3 2 2 4 3 2 4 2 2 2" xfId="33548"/>
    <cellStyle name="Обычный 3 2 2 4 3 2 4 2 2 3" xfId="50424"/>
    <cellStyle name="Обычный 3 2 2 4 3 2 4 2 3" xfId="25110"/>
    <cellStyle name="Обычный 3 2 2 4 3 2 4 2 4" xfId="41986"/>
    <cellStyle name="Обычный 3 2 2 4 3 2 4 3" xfId="12453"/>
    <cellStyle name="Обычный 3 2 2 4 3 2 4 3 2" xfId="29329"/>
    <cellStyle name="Обычный 3 2 2 4 3 2 4 3 3" xfId="46205"/>
    <cellStyle name="Обычный 3 2 2 4 3 2 4 4" xfId="20891"/>
    <cellStyle name="Обычный 3 2 2 4 3 2 4 5" xfId="37767"/>
    <cellStyle name="Обычный 3 2 2 4 3 2 5" xfId="2139"/>
    <cellStyle name="Обычный 3 2 2 4 3 2 5 2" xfId="6359"/>
    <cellStyle name="Обычный 3 2 2 4 3 2 5 2 2" xfId="14797"/>
    <cellStyle name="Обычный 3 2 2 4 3 2 5 2 2 2" xfId="31673"/>
    <cellStyle name="Обычный 3 2 2 4 3 2 5 2 2 3" xfId="48549"/>
    <cellStyle name="Обычный 3 2 2 4 3 2 5 2 3" xfId="23235"/>
    <cellStyle name="Обычный 3 2 2 4 3 2 5 2 4" xfId="40111"/>
    <cellStyle name="Обычный 3 2 2 4 3 2 5 3" xfId="10578"/>
    <cellStyle name="Обычный 3 2 2 4 3 2 5 3 2" xfId="27454"/>
    <cellStyle name="Обычный 3 2 2 4 3 2 5 3 3" xfId="44330"/>
    <cellStyle name="Обычный 3 2 2 4 3 2 5 4" xfId="19016"/>
    <cellStyle name="Обычный 3 2 2 4 3 2 5 5" xfId="35892"/>
    <cellStyle name="Обычный 3 2 2 4 3 2 6" xfId="4484"/>
    <cellStyle name="Обычный 3 2 2 4 3 2 6 2" xfId="12922"/>
    <cellStyle name="Обычный 3 2 2 4 3 2 6 2 2" xfId="29798"/>
    <cellStyle name="Обычный 3 2 2 4 3 2 6 2 3" xfId="46674"/>
    <cellStyle name="Обычный 3 2 2 4 3 2 6 3" xfId="21360"/>
    <cellStyle name="Обычный 3 2 2 4 3 2 6 4" xfId="38236"/>
    <cellStyle name="Обычный 3 2 2 4 3 2 7" xfId="8703"/>
    <cellStyle name="Обычный 3 2 2 4 3 2 7 2" xfId="25579"/>
    <cellStyle name="Обычный 3 2 2 4 3 2 7 3" xfId="42455"/>
    <cellStyle name="Обычный 3 2 2 4 3 2 8" xfId="17141"/>
    <cellStyle name="Обычный 3 2 2 4 3 2 9" xfId="34017"/>
    <cellStyle name="Обычный 3 2 2 4 3 3" xfId="418"/>
    <cellStyle name="Обычный 3 2 2 4 3 3 2" xfId="888"/>
    <cellStyle name="Обычный 3 2 2 4 3 3 2 2" xfId="1826"/>
    <cellStyle name="Обычный 3 2 2 4 3 3 2 2 2" xfId="3701"/>
    <cellStyle name="Обычный 3 2 2 4 3 3 2 2 2 2" xfId="7921"/>
    <cellStyle name="Обычный 3 2 2 4 3 3 2 2 2 2 2" xfId="16359"/>
    <cellStyle name="Обычный 3 2 2 4 3 3 2 2 2 2 2 2" xfId="33235"/>
    <cellStyle name="Обычный 3 2 2 4 3 3 2 2 2 2 2 3" xfId="50111"/>
    <cellStyle name="Обычный 3 2 2 4 3 3 2 2 2 2 3" xfId="24797"/>
    <cellStyle name="Обычный 3 2 2 4 3 3 2 2 2 2 4" xfId="41673"/>
    <cellStyle name="Обычный 3 2 2 4 3 3 2 2 2 3" xfId="12140"/>
    <cellStyle name="Обычный 3 2 2 4 3 3 2 2 2 3 2" xfId="29016"/>
    <cellStyle name="Обычный 3 2 2 4 3 3 2 2 2 3 3" xfId="45892"/>
    <cellStyle name="Обычный 3 2 2 4 3 3 2 2 2 4" xfId="20578"/>
    <cellStyle name="Обычный 3 2 2 4 3 3 2 2 2 5" xfId="37454"/>
    <cellStyle name="Обычный 3 2 2 4 3 3 2 2 3" xfId="6046"/>
    <cellStyle name="Обычный 3 2 2 4 3 3 2 2 3 2" xfId="14484"/>
    <cellStyle name="Обычный 3 2 2 4 3 3 2 2 3 2 2" xfId="31360"/>
    <cellStyle name="Обычный 3 2 2 4 3 3 2 2 3 2 3" xfId="48236"/>
    <cellStyle name="Обычный 3 2 2 4 3 3 2 2 3 3" xfId="22922"/>
    <cellStyle name="Обычный 3 2 2 4 3 3 2 2 3 4" xfId="39798"/>
    <cellStyle name="Обычный 3 2 2 4 3 3 2 2 4" xfId="10265"/>
    <cellStyle name="Обычный 3 2 2 4 3 3 2 2 4 2" xfId="27141"/>
    <cellStyle name="Обычный 3 2 2 4 3 3 2 2 4 3" xfId="44017"/>
    <cellStyle name="Обычный 3 2 2 4 3 3 2 2 5" xfId="18703"/>
    <cellStyle name="Обычный 3 2 2 4 3 3 2 2 6" xfId="35579"/>
    <cellStyle name="Обычный 3 2 2 4 3 3 2 3" xfId="2764"/>
    <cellStyle name="Обычный 3 2 2 4 3 3 2 3 2" xfId="6984"/>
    <cellStyle name="Обычный 3 2 2 4 3 3 2 3 2 2" xfId="15422"/>
    <cellStyle name="Обычный 3 2 2 4 3 3 2 3 2 2 2" xfId="32298"/>
    <cellStyle name="Обычный 3 2 2 4 3 3 2 3 2 2 3" xfId="49174"/>
    <cellStyle name="Обычный 3 2 2 4 3 3 2 3 2 3" xfId="23860"/>
    <cellStyle name="Обычный 3 2 2 4 3 3 2 3 2 4" xfId="40736"/>
    <cellStyle name="Обычный 3 2 2 4 3 3 2 3 3" xfId="11203"/>
    <cellStyle name="Обычный 3 2 2 4 3 3 2 3 3 2" xfId="28079"/>
    <cellStyle name="Обычный 3 2 2 4 3 3 2 3 3 3" xfId="44955"/>
    <cellStyle name="Обычный 3 2 2 4 3 3 2 3 4" xfId="19641"/>
    <cellStyle name="Обычный 3 2 2 4 3 3 2 3 5" xfId="36517"/>
    <cellStyle name="Обычный 3 2 2 4 3 3 2 4" xfId="5109"/>
    <cellStyle name="Обычный 3 2 2 4 3 3 2 4 2" xfId="13547"/>
    <cellStyle name="Обычный 3 2 2 4 3 3 2 4 2 2" xfId="30423"/>
    <cellStyle name="Обычный 3 2 2 4 3 3 2 4 2 3" xfId="47299"/>
    <cellStyle name="Обычный 3 2 2 4 3 3 2 4 3" xfId="21985"/>
    <cellStyle name="Обычный 3 2 2 4 3 3 2 4 4" xfId="38861"/>
    <cellStyle name="Обычный 3 2 2 4 3 3 2 5" xfId="9328"/>
    <cellStyle name="Обычный 3 2 2 4 3 3 2 5 2" xfId="26204"/>
    <cellStyle name="Обычный 3 2 2 4 3 3 2 5 3" xfId="43080"/>
    <cellStyle name="Обычный 3 2 2 4 3 3 2 6" xfId="17766"/>
    <cellStyle name="Обычный 3 2 2 4 3 3 2 7" xfId="34642"/>
    <cellStyle name="Обычный 3 2 2 4 3 3 3" xfId="1357"/>
    <cellStyle name="Обычный 3 2 2 4 3 3 3 2" xfId="3232"/>
    <cellStyle name="Обычный 3 2 2 4 3 3 3 2 2" xfId="7452"/>
    <cellStyle name="Обычный 3 2 2 4 3 3 3 2 2 2" xfId="15890"/>
    <cellStyle name="Обычный 3 2 2 4 3 3 3 2 2 2 2" xfId="32766"/>
    <cellStyle name="Обычный 3 2 2 4 3 3 3 2 2 2 3" xfId="49642"/>
    <cellStyle name="Обычный 3 2 2 4 3 3 3 2 2 3" xfId="24328"/>
    <cellStyle name="Обычный 3 2 2 4 3 3 3 2 2 4" xfId="41204"/>
    <cellStyle name="Обычный 3 2 2 4 3 3 3 2 3" xfId="11671"/>
    <cellStyle name="Обычный 3 2 2 4 3 3 3 2 3 2" xfId="28547"/>
    <cellStyle name="Обычный 3 2 2 4 3 3 3 2 3 3" xfId="45423"/>
    <cellStyle name="Обычный 3 2 2 4 3 3 3 2 4" xfId="20109"/>
    <cellStyle name="Обычный 3 2 2 4 3 3 3 2 5" xfId="36985"/>
    <cellStyle name="Обычный 3 2 2 4 3 3 3 3" xfId="5577"/>
    <cellStyle name="Обычный 3 2 2 4 3 3 3 3 2" xfId="14015"/>
    <cellStyle name="Обычный 3 2 2 4 3 3 3 3 2 2" xfId="30891"/>
    <cellStyle name="Обычный 3 2 2 4 3 3 3 3 2 3" xfId="47767"/>
    <cellStyle name="Обычный 3 2 2 4 3 3 3 3 3" xfId="22453"/>
    <cellStyle name="Обычный 3 2 2 4 3 3 3 3 4" xfId="39329"/>
    <cellStyle name="Обычный 3 2 2 4 3 3 3 4" xfId="9796"/>
    <cellStyle name="Обычный 3 2 2 4 3 3 3 4 2" xfId="26672"/>
    <cellStyle name="Обычный 3 2 2 4 3 3 3 4 3" xfId="43548"/>
    <cellStyle name="Обычный 3 2 2 4 3 3 3 5" xfId="18234"/>
    <cellStyle name="Обычный 3 2 2 4 3 3 3 6" xfId="35110"/>
    <cellStyle name="Обычный 3 2 2 4 3 3 4" xfId="4170"/>
    <cellStyle name="Обычный 3 2 2 4 3 3 4 2" xfId="8390"/>
    <cellStyle name="Обычный 3 2 2 4 3 3 4 2 2" xfId="16828"/>
    <cellStyle name="Обычный 3 2 2 4 3 3 4 2 2 2" xfId="33704"/>
    <cellStyle name="Обычный 3 2 2 4 3 3 4 2 2 3" xfId="50580"/>
    <cellStyle name="Обычный 3 2 2 4 3 3 4 2 3" xfId="25266"/>
    <cellStyle name="Обычный 3 2 2 4 3 3 4 2 4" xfId="42142"/>
    <cellStyle name="Обычный 3 2 2 4 3 3 4 3" xfId="12609"/>
    <cellStyle name="Обычный 3 2 2 4 3 3 4 3 2" xfId="29485"/>
    <cellStyle name="Обычный 3 2 2 4 3 3 4 3 3" xfId="46361"/>
    <cellStyle name="Обычный 3 2 2 4 3 3 4 4" xfId="21047"/>
    <cellStyle name="Обычный 3 2 2 4 3 3 4 5" xfId="37923"/>
    <cellStyle name="Обычный 3 2 2 4 3 3 5" xfId="2295"/>
    <cellStyle name="Обычный 3 2 2 4 3 3 5 2" xfId="6515"/>
    <cellStyle name="Обычный 3 2 2 4 3 3 5 2 2" xfId="14953"/>
    <cellStyle name="Обычный 3 2 2 4 3 3 5 2 2 2" xfId="31829"/>
    <cellStyle name="Обычный 3 2 2 4 3 3 5 2 2 3" xfId="48705"/>
    <cellStyle name="Обычный 3 2 2 4 3 3 5 2 3" xfId="23391"/>
    <cellStyle name="Обычный 3 2 2 4 3 3 5 2 4" xfId="40267"/>
    <cellStyle name="Обычный 3 2 2 4 3 3 5 3" xfId="10734"/>
    <cellStyle name="Обычный 3 2 2 4 3 3 5 3 2" xfId="27610"/>
    <cellStyle name="Обычный 3 2 2 4 3 3 5 3 3" xfId="44486"/>
    <cellStyle name="Обычный 3 2 2 4 3 3 5 4" xfId="19172"/>
    <cellStyle name="Обычный 3 2 2 4 3 3 5 5" xfId="36048"/>
    <cellStyle name="Обычный 3 2 2 4 3 3 6" xfId="4640"/>
    <cellStyle name="Обычный 3 2 2 4 3 3 6 2" xfId="13078"/>
    <cellStyle name="Обычный 3 2 2 4 3 3 6 2 2" xfId="29954"/>
    <cellStyle name="Обычный 3 2 2 4 3 3 6 2 3" xfId="46830"/>
    <cellStyle name="Обычный 3 2 2 4 3 3 6 3" xfId="21516"/>
    <cellStyle name="Обычный 3 2 2 4 3 3 6 4" xfId="38392"/>
    <cellStyle name="Обычный 3 2 2 4 3 3 7" xfId="8859"/>
    <cellStyle name="Обычный 3 2 2 4 3 3 7 2" xfId="25735"/>
    <cellStyle name="Обычный 3 2 2 4 3 3 7 3" xfId="42611"/>
    <cellStyle name="Обычный 3 2 2 4 3 3 8" xfId="17297"/>
    <cellStyle name="Обычный 3 2 2 4 3 3 9" xfId="34173"/>
    <cellStyle name="Обычный 3 2 2 4 3 4" xfId="575"/>
    <cellStyle name="Обычный 3 2 2 4 3 4 2" xfId="1513"/>
    <cellStyle name="Обычный 3 2 2 4 3 4 2 2" xfId="3388"/>
    <cellStyle name="Обычный 3 2 2 4 3 4 2 2 2" xfId="7608"/>
    <cellStyle name="Обычный 3 2 2 4 3 4 2 2 2 2" xfId="16046"/>
    <cellStyle name="Обычный 3 2 2 4 3 4 2 2 2 2 2" xfId="32922"/>
    <cellStyle name="Обычный 3 2 2 4 3 4 2 2 2 2 3" xfId="49798"/>
    <cellStyle name="Обычный 3 2 2 4 3 4 2 2 2 3" xfId="24484"/>
    <cellStyle name="Обычный 3 2 2 4 3 4 2 2 2 4" xfId="41360"/>
    <cellStyle name="Обычный 3 2 2 4 3 4 2 2 3" xfId="11827"/>
    <cellStyle name="Обычный 3 2 2 4 3 4 2 2 3 2" xfId="28703"/>
    <cellStyle name="Обычный 3 2 2 4 3 4 2 2 3 3" xfId="45579"/>
    <cellStyle name="Обычный 3 2 2 4 3 4 2 2 4" xfId="20265"/>
    <cellStyle name="Обычный 3 2 2 4 3 4 2 2 5" xfId="37141"/>
    <cellStyle name="Обычный 3 2 2 4 3 4 2 3" xfId="5733"/>
    <cellStyle name="Обычный 3 2 2 4 3 4 2 3 2" xfId="14171"/>
    <cellStyle name="Обычный 3 2 2 4 3 4 2 3 2 2" xfId="31047"/>
    <cellStyle name="Обычный 3 2 2 4 3 4 2 3 2 3" xfId="47923"/>
    <cellStyle name="Обычный 3 2 2 4 3 4 2 3 3" xfId="22609"/>
    <cellStyle name="Обычный 3 2 2 4 3 4 2 3 4" xfId="39485"/>
    <cellStyle name="Обычный 3 2 2 4 3 4 2 4" xfId="9952"/>
    <cellStyle name="Обычный 3 2 2 4 3 4 2 4 2" xfId="26828"/>
    <cellStyle name="Обычный 3 2 2 4 3 4 2 4 3" xfId="43704"/>
    <cellStyle name="Обычный 3 2 2 4 3 4 2 5" xfId="18390"/>
    <cellStyle name="Обычный 3 2 2 4 3 4 2 6" xfId="35266"/>
    <cellStyle name="Обычный 3 2 2 4 3 4 3" xfId="2451"/>
    <cellStyle name="Обычный 3 2 2 4 3 4 3 2" xfId="6671"/>
    <cellStyle name="Обычный 3 2 2 4 3 4 3 2 2" xfId="15109"/>
    <cellStyle name="Обычный 3 2 2 4 3 4 3 2 2 2" xfId="31985"/>
    <cellStyle name="Обычный 3 2 2 4 3 4 3 2 2 3" xfId="48861"/>
    <cellStyle name="Обычный 3 2 2 4 3 4 3 2 3" xfId="23547"/>
    <cellStyle name="Обычный 3 2 2 4 3 4 3 2 4" xfId="40423"/>
    <cellStyle name="Обычный 3 2 2 4 3 4 3 3" xfId="10890"/>
    <cellStyle name="Обычный 3 2 2 4 3 4 3 3 2" xfId="27766"/>
    <cellStyle name="Обычный 3 2 2 4 3 4 3 3 3" xfId="44642"/>
    <cellStyle name="Обычный 3 2 2 4 3 4 3 4" xfId="19328"/>
    <cellStyle name="Обычный 3 2 2 4 3 4 3 5" xfId="36204"/>
    <cellStyle name="Обычный 3 2 2 4 3 4 4" xfId="4796"/>
    <cellStyle name="Обычный 3 2 2 4 3 4 4 2" xfId="13234"/>
    <cellStyle name="Обычный 3 2 2 4 3 4 4 2 2" xfId="30110"/>
    <cellStyle name="Обычный 3 2 2 4 3 4 4 2 3" xfId="46986"/>
    <cellStyle name="Обычный 3 2 2 4 3 4 4 3" xfId="21672"/>
    <cellStyle name="Обычный 3 2 2 4 3 4 4 4" xfId="38548"/>
    <cellStyle name="Обычный 3 2 2 4 3 4 5" xfId="9015"/>
    <cellStyle name="Обычный 3 2 2 4 3 4 5 2" xfId="25891"/>
    <cellStyle name="Обычный 3 2 2 4 3 4 5 3" xfId="42767"/>
    <cellStyle name="Обычный 3 2 2 4 3 4 6" xfId="17453"/>
    <cellStyle name="Обычный 3 2 2 4 3 4 7" xfId="34329"/>
    <cellStyle name="Обычный 3 2 2 4 3 5" xfId="1044"/>
    <cellStyle name="Обычный 3 2 2 4 3 5 2" xfId="2920"/>
    <cellStyle name="Обычный 3 2 2 4 3 5 2 2" xfId="7140"/>
    <cellStyle name="Обычный 3 2 2 4 3 5 2 2 2" xfId="15578"/>
    <cellStyle name="Обычный 3 2 2 4 3 5 2 2 2 2" xfId="32454"/>
    <cellStyle name="Обычный 3 2 2 4 3 5 2 2 2 3" xfId="49330"/>
    <cellStyle name="Обычный 3 2 2 4 3 5 2 2 3" xfId="24016"/>
    <cellStyle name="Обычный 3 2 2 4 3 5 2 2 4" xfId="40892"/>
    <cellStyle name="Обычный 3 2 2 4 3 5 2 3" xfId="11359"/>
    <cellStyle name="Обычный 3 2 2 4 3 5 2 3 2" xfId="28235"/>
    <cellStyle name="Обычный 3 2 2 4 3 5 2 3 3" xfId="45111"/>
    <cellStyle name="Обычный 3 2 2 4 3 5 2 4" xfId="19797"/>
    <cellStyle name="Обычный 3 2 2 4 3 5 2 5" xfId="36673"/>
    <cellStyle name="Обычный 3 2 2 4 3 5 3" xfId="5265"/>
    <cellStyle name="Обычный 3 2 2 4 3 5 3 2" xfId="13703"/>
    <cellStyle name="Обычный 3 2 2 4 3 5 3 2 2" xfId="30579"/>
    <cellStyle name="Обычный 3 2 2 4 3 5 3 2 3" xfId="47455"/>
    <cellStyle name="Обычный 3 2 2 4 3 5 3 3" xfId="22141"/>
    <cellStyle name="Обычный 3 2 2 4 3 5 3 4" xfId="39017"/>
    <cellStyle name="Обычный 3 2 2 4 3 5 4" xfId="9484"/>
    <cellStyle name="Обычный 3 2 2 4 3 5 4 2" xfId="26360"/>
    <cellStyle name="Обычный 3 2 2 4 3 5 4 3" xfId="43236"/>
    <cellStyle name="Обычный 3 2 2 4 3 5 5" xfId="17922"/>
    <cellStyle name="Обычный 3 2 2 4 3 5 6" xfId="34798"/>
    <cellStyle name="Обычный 3 2 2 4 3 6" xfId="3857"/>
    <cellStyle name="Обычный 3 2 2 4 3 6 2" xfId="8077"/>
    <cellStyle name="Обычный 3 2 2 4 3 6 2 2" xfId="16515"/>
    <cellStyle name="Обычный 3 2 2 4 3 6 2 2 2" xfId="33391"/>
    <cellStyle name="Обычный 3 2 2 4 3 6 2 2 3" xfId="50267"/>
    <cellStyle name="Обычный 3 2 2 4 3 6 2 3" xfId="24953"/>
    <cellStyle name="Обычный 3 2 2 4 3 6 2 4" xfId="41829"/>
    <cellStyle name="Обычный 3 2 2 4 3 6 3" xfId="12296"/>
    <cellStyle name="Обычный 3 2 2 4 3 6 3 2" xfId="29172"/>
    <cellStyle name="Обычный 3 2 2 4 3 6 3 3" xfId="46048"/>
    <cellStyle name="Обычный 3 2 2 4 3 6 4" xfId="20734"/>
    <cellStyle name="Обычный 3 2 2 4 3 6 5" xfId="37610"/>
    <cellStyle name="Обычный 3 2 2 4 3 7" xfId="1982"/>
    <cellStyle name="Обычный 3 2 2 4 3 7 2" xfId="6202"/>
    <cellStyle name="Обычный 3 2 2 4 3 7 2 2" xfId="14640"/>
    <cellStyle name="Обычный 3 2 2 4 3 7 2 2 2" xfId="31516"/>
    <cellStyle name="Обычный 3 2 2 4 3 7 2 2 3" xfId="48392"/>
    <cellStyle name="Обычный 3 2 2 4 3 7 2 3" xfId="23078"/>
    <cellStyle name="Обычный 3 2 2 4 3 7 2 4" xfId="39954"/>
    <cellStyle name="Обычный 3 2 2 4 3 7 3" xfId="10421"/>
    <cellStyle name="Обычный 3 2 2 4 3 7 3 2" xfId="27297"/>
    <cellStyle name="Обычный 3 2 2 4 3 7 3 3" xfId="44173"/>
    <cellStyle name="Обычный 3 2 2 4 3 7 4" xfId="18859"/>
    <cellStyle name="Обычный 3 2 2 4 3 7 5" xfId="35735"/>
    <cellStyle name="Обычный 3 2 2 4 3 8" xfId="4327"/>
    <cellStyle name="Обычный 3 2 2 4 3 8 2" xfId="12765"/>
    <cellStyle name="Обычный 3 2 2 4 3 8 2 2" xfId="29641"/>
    <cellStyle name="Обычный 3 2 2 4 3 8 2 3" xfId="46517"/>
    <cellStyle name="Обычный 3 2 2 4 3 8 3" xfId="21203"/>
    <cellStyle name="Обычный 3 2 2 4 3 8 4" xfId="38079"/>
    <cellStyle name="Обычный 3 2 2 4 3 9" xfId="8546"/>
    <cellStyle name="Обычный 3 2 2 4 3 9 2" xfId="25422"/>
    <cellStyle name="Обычный 3 2 2 4 3 9 3" xfId="42298"/>
    <cellStyle name="Обычный 3 2 2 4 4" xfId="184"/>
    <cellStyle name="Обычный 3 2 2 4 4 2" xfId="654"/>
    <cellStyle name="Обычный 3 2 2 4 4 2 2" xfId="1592"/>
    <cellStyle name="Обычный 3 2 2 4 4 2 2 2" xfId="3467"/>
    <cellStyle name="Обычный 3 2 2 4 4 2 2 2 2" xfId="7687"/>
    <cellStyle name="Обычный 3 2 2 4 4 2 2 2 2 2" xfId="16125"/>
    <cellStyle name="Обычный 3 2 2 4 4 2 2 2 2 2 2" xfId="33001"/>
    <cellStyle name="Обычный 3 2 2 4 4 2 2 2 2 2 3" xfId="49877"/>
    <cellStyle name="Обычный 3 2 2 4 4 2 2 2 2 3" xfId="24563"/>
    <cellStyle name="Обычный 3 2 2 4 4 2 2 2 2 4" xfId="41439"/>
    <cellStyle name="Обычный 3 2 2 4 4 2 2 2 3" xfId="11906"/>
    <cellStyle name="Обычный 3 2 2 4 4 2 2 2 3 2" xfId="28782"/>
    <cellStyle name="Обычный 3 2 2 4 4 2 2 2 3 3" xfId="45658"/>
    <cellStyle name="Обычный 3 2 2 4 4 2 2 2 4" xfId="20344"/>
    <cellStyle name="Обычный 3 2 2 4 4 2 2 2 5" xfId="37220"/>
    <cellStyle name="Обычный 3 2 2 4 4 2 2 3" xfId="5812"/>
    <cellStyle name="Обычный 3 2 2 4 4 2 2 3 2" xfId="14250"/>
    <cellStyle name="Обычный 3 2 2 4 4 2 2 3 2 2" xfId="31126"/>
    <cellStyle name="Обычный 3 2 2 4 4 2 2 3 2 3" xfId="48002"/>
    <cellStyle name="Обычный 3 2 2 4 4 2 2 3 3" xfId="22688"/>
    <cellStyle name="Обычный 3 2 2 4 4 2 2 3 4" xfId="39564"/>
    <cellStyle name="Обычный 3 2 2 4 4 2 2 4" xfId="10031"/>
    <cellStyle name="Обычный 3 2 2 4 4 2 2 4 2" xfId="26907"/>
    <cellStyle name="Обычный 3 2 2 4 4 2 2 4 3" xfId="43783"/>
    <cellStyle name="Обычный 3 2 2 4 4 2 2 5" xfId="18469"/>
    <cellStyle name="Обычный 3 2 2 4 4 2 2 6" xfId="35345"/>
    <cellStyle name="Обычный 3 2 2 4 4 2 3" xfId="2530"/>
    <cellStyle name="Обычный 3 2 2 4 4 2 3 2" xfId="6750"/>
    <cellStyle name="Обычный 3 2 2 4 4 2 3 2 2" xfId="15188"/>
    <cellStyle name="Обычный 3 2 2 4 4 2 3 2 2 2" xfId="32064"/>
    <cellStyle name="Обычный 3 2 2 4 4 2 3 2 2 3" xfId="48940"/>
    <cellStyle name="Обычный 3 2 2 4 4 2 3 2 3" xfId="23626"/>
    <cellStyle name="Обычный 3 2 2 4 4 2 3 2 4" xfId="40502"/>
    <cellStyle name="Обычный 3 2 2 4 4 2 3 3" xfId="10969"/>
    <cellStyle name="Обычный 3 2 2 4 4 2 3 3 2" xfId="27845"/>
    <cellStyle name="Обычный 3 2 2 4 4 2 3 3 3" xfId="44721"/>
    <cellStyle name="Обычный 3 2 2 4 4 2 3 4" xfId="19407"/>
    <cellStyle name="Обычный 3 2 2 4 4 2 3 5" xfId="36283"/>
    <cellStyle name="Обычный 3 2 2 4 4 2 4" xfId="4875"/>
    <cellStyle name="Обычный 3 2 2 4 4 2 4 2" xfId="13313"/>
    <cellStyle name="Обычный 3 2 2 4 4 2 4 2 2" xfId="30189"/>
    <cellStyle name="Обычный 3 2 2 4 4 2 4 2 3" xfId="47065"/>
    <cellStyle name="Обычный 3 2 2 4 4 2 4 3" xfId="21751"/>
    <cellStyle name="Обычный 3 2 2 4 4 2 4 4" xfId="38627"/>
    <cellStyle name="Обычный 3 2 2 4 4 2 5" xfId="9094"/>
    <cellStyle name="Обычный 3 2 2 4 4 2 5 2" xfId="25970"/>
    <cellStyle name="Обычный 3 2 2 4 4 2 5 3" xfId="42846"/>
    <cellStyle name="Обычный 3 2 2 4 4 2 6" xfId="17532"/>
    <cellStyle name="Обычный 3 2 2 4 4 2 7" xfId="34408"/>
    <cellStyle name="Обычный 3 2 2 4 4 3" xfId="1123"/>
    <cellStyle name="Обычный 3 2 2 4 4 3 2" xfId="2998"/>
    <cellStyle name="Обычный 3 2 2 4 4 3 2 2" xfId="7218"/>
    <cellStyle name="Обычный 3 2 2 4 4 3 2 2 2" xfId="15656"/>
    <cellStyle name="Обычный 3 2 2 4 4 3 2 2 2 2" xfId="32532"/>
    <cellStyle name="Обычный 3 2 2 4 4 3 2 2 2 3" xfId="49408"/>
    <cellStyle name="Обычный 3 2 2 4 4 3 2 2 3" xfId="24094"/>
    <cellStyle name="Обычный 3 2 2 4 4 3 2 2 4" xfId="40970"/>
    <cellStyle name="Обычный 3 2 2 4 4 3 2 3" xfId="11437"/>
    <cellStyle name="Обычный 3 2 2 4 4 3 2 3 2" xfId="28313"/>
    <cellStyle name="Обычный 3 2 2 4 4 3 2 3 3" xfId="45189"/>
    <cellStyle name="Обычный 3 2 2 4 4 3 2 4" xfId="19875"/>
    <cellStyle name="Обычный 3 2 2 4 4 3 2 5" xfId="36751"/>
    <cellStyle name="Обычный 3 2 2 4 4 3 3" xfId="5343"/>
    <cellStyle name="Обычный 3 2 2 4 4 3 3 2" xfId="13781"/>
    <cellStyle name="Обычный 3 2 2 4 4 3 3 2 2" xfId="30657"/>
    <cellStyle name="Обычный 3 2 2 4 4 3 3 2 3" xfId="47533"/>
    <cellStyle name="Обычный 3 2 2 4 4 3 3 3" xfId="22219"/>
    <cellStyle name="Обычный 3 2 2 4 4 3 3 4" xfId="39095"/>
    <cellStyle name="Обычный 3 2 2 4 4 3 4" xfId="9562"/>
    <cellStyle name="Обычный 3 2 2 4 4 3 4 2" xfId="26438"/>
    <cellStyle name="Обычный 3 2 2 4 4 3 4 3" xfId="43314"/>
    <cellStyle name="Обычный 3 2 2 4 4 3 5" xfId="18000"/>
    <cellStyle name="Обычный 3 2 2 4 4 3 6" xfId="34876"/>
    <cellStyle name="Обычный 3 2 2 4 4 4" xfId="3936"/>
    <cellStyle name="Обычный 3 2 2 4 4 4 2" xfId="8156"/>
    <cellStyle name="Обычный 3 2 2 4 4 4 2 2" xfId="16594"/>
    <cellStyle name="Обычный 3 2 2 4 4 4 2 2 2" xfId="33470"/>
    <cellStyle name="Обычный 3 2 2 4 4 4 2 2 3" xfId="50346"/>
    <cellStyle name="Обычный 3 2 2 4 4 4 2 3" xfId="25032"/>
    <cellStyle name="Обычный 3 2 2 4 4 4 2 4" xfId="41908"/>
    <cellStyle name="Обычный 3 2 2 4 4 4 3" xfId="12375"/>
    <cellStyle name="Обычный 3 2 2 4 4 4 3 2" xfId="29251"/>
    <cellStyle name="Обычный 3 2 2 4 4 4 3 3" xfId="46127"/>
    <cellStyle name="Обычный 3 2 2 4 4 4 4" xfId="20813"/>
    <cellStyle name="Обычный 3 2 2 4 4 4 5" xfId="37689"/>
    <cellStyle name="Обычный 3 2 2 4 4 5" xfId="2061"/>
    <cellStyle name="Обычный 3 2 2 4 4 5 2" xfId="6281"/>
    <cellStyle name="Обычный 3 2 2 4 4 5 2 2" xfId="14719"/>
    <cellStyle name="Обычный 3 2 2 4 4 5 2 2 2" xfId="31595"/>
    <cellStyle name="Обычный 3 2 2 4 4 5 2 2 3" xfId="48471"/>
    <cellStyle name="Обычный 3 2 2 4 4 5 2 3" xfId="23157"/>
    <cellStyle name="Обычный 3 2 2 4 4 5 2 4" xfId="40033"/>
    <cellStyle name="Обычный 3 2 2 4 4 5 3" xfId="10500"/>
    <cellStyle name="Обычный 3 2 2 4 4 5 3 2" xfId="27376"/>
    <cellStyle name="Обычный 3 2 2 4 4 5 3 3" xfId="44252"/>
    <cellStyle name="Обычный 3 2 2 4 4 5 4" xfId="18938"/>
    <cellStyle name="Обычный 3 2 2 4 4 5 5" xfId="35814"/>
    <cellStyle name="Обычный 3 2 2 4 4 6" xfId="4406"/>
    <cellStyle name="Обычный 3 2 2 4 4 6 2" xfId="12844"/>
    <cellStyle name="Обычный 3 2 2 4 4 6 2 2" xfId="29720"/>
    <cellStyle name="Обычный 3 2 2 4 4 6 2 3" xfId="46596"/>
    <cellStyle name="Обычный 3 2 2 4 4 6 3" xfId="21282"/>
    <cellStyle name="Обычный 3 2 2 4 4 6 4" xfId="38158"/>
    <cellStyle name="Обычный 3 2 2 4 4 7" xfId="8625"/>
    <cellStyle name="Обычный 3 2 2 4 4 7 2" xfId="25501"/>
    <cellStyle name="Обычный 3 2 2 4 4 7 3" xfId="42377"/>
    <cellStyle name="Обычный 3 2 2 4 4 8" xfId="17063"/>
    <cellStyle name="Обычный 3 2 2 4 4 9" xfId="33939"/>
    <cellStyle name="Обычный 3 2 2 4 5" xfId="340"/>
    <cellStyle name="Обычный 3 2 2 4 5 2" xfId="810"/>
    <cellStyle name="Обычный 3 2 2 4 5 2 2" xfId="1748"/>
    <cellStyle name="Обычный 3 2 2 4 5 2 2 2" xfId="3623"/>
    <cellStyle name="Обычный 3 2 2 4 5 2 2 2 2" xfId="7843"/>
    <cellStyle name="Обычный 3 2 2 4 5 2 2 2 2 2" xfId="16281"/>
    <cellStyle name="Обычный 3 2 2 4 5 2 2 2 2 2 2" xfId="33157"/>
    <cellStyle name="Обычный 3 2 2 4 5 2 2 2 2 2 3" xfId="50033"/>
    <cellStyle name="Обычный 3 2 2 4 5 2 2 2 2 3" xfId="24719"/>
    <cellStyle name="Обычный 3 2 2 4 5 2 2 2 2 4" xfId="41595"/>
    <cellStyle name="Обычный 3 2 2 4 5 2 2 2 3" xfId="12062"/>
    <cellStyle name="Обычный 3 2 2 4 5 2 2 2 3 2" xfId="28938"/>
    <cellStyle name="Обычный 3 2 2 4 5 2 2 2 3 3" xfId="45814"/>
    <cellStyle name="Обычный 3 2 2 4 5 2 2 2 4" xfId="20500"/>
    <cellStyle name="Обычный 3 2 2 4 5 2 2 2 5" xfId="37376"/>
    <cellStyle name="Обычный 3 2 2 4 5 2 2 3" xfId="5968"/>
    <cellStyle name="Обычный 3 2 2 4 5 2 2 3 2" xfId="14406"/>
    <cellStyle name="Обычный 3 2 2 4 5 2 2 3 2 2" xfId="31282"/>
    <cellStyle name="Обычный 3 2 2 4 5 2 2 3 2 3" xfId="48158"/>
    <cellStyle name="Обычный 3 2 2 4 5 2 2 3 3" xfId="22844"/>
    <cellStyle name="Обычный 3 2 2 4 5 2 2 3 4" xfId="39720"/>
    <cellStyle name="Обычный 3 2 2 4 5 2 2 4" xfId="10187"/>
    <cellStyle name="Обычный 3 2 2 4 5 2 2 4 2" xfId="27063"/>
    <cellStyle name="Обычный 3 2 2 4 5 2 2 4 3" xfId="43939"/>
    <cellStyle name="Обычный 3 2 2 4 5 2 2 5" xfId="18625"/>
    <cellStyle name="Обычный 3 2 2 4 5 2 2 6" xfId="35501"/>
    <cellStyle name="Обычный 3 2 2 4 5 2 3" xfId="2686"/>
    <cellStyle name="Обычный 3 2 2 4 5 2 3 2" xfId="6906"/>
    <cellStyle name="Обычный 3 2 2 4 5 2 3 2 2" xfId="15344"/>
    <cellStyle name="Обычный 3 2 2 4 5 2 3 2 2 2" xfId="32220"/>
    <cellStyle name="Обычный 3 2 2 4 5 2 3 2 2 3" xfId="49096"/>
    <cellStyle name="Обычный 3 2 2 4 5 2 3 2 3" xfId="23782"/>
    <cellStyle name="Обычный 3 2 2 4 5 2 3 2 4" xfId="40658"/>
    <cellStyle name="Обычный 3 2 2 4 5 2 3 3" xfId="11125"/>
    <cellStyle name="Обычный 3 2 2 4 5 2 3 3 2" xfId="28001"/>
    <cellStyle name="Обычный 3 2 2 4 5 2 3 3 3" xfId="44877"/>
    <cellStyle name="Обычный 3 2 2 4 5 2 3 4" xfId="19563"/>
    <cellStyle name="Обычный 3 2 2 4 5 2 3 5" xfId="36439"/>
    <cellStyle name="Обычный 3 2 2 4 5 2 4" xfId="5031"/>
    <cellStyle name="Обычный 3 2 2 4 5 2 4 2" xfId="13469"/>
    <cellStyle name="Обычный 3 2 2 4 5 2 4 2 2" xfId="30345"/>
    <cellStyle name="Обычный 3 2 2 4 5 2 4 2 3" xfId="47221"/>
    <cellStyle name="Обычный 3 2 2 4 5 2 4 3" xfId="21907"/>
    <cellStyle name="Обычный 3 2 2 4 5 2 4 4" xfId="38783"/>
    <cellStyle name="Обычный 3 2 2 4 5 2 5" xfId="9250"/>
    <cellStyle name="Обычный 3 2 2 4 5 2 5 2" xfId="26126"/>
    <cellStyle name="Обычный 3 2 2 4 5 2 5 3" xfId="43002"/>
    <cellStyle name="Обычный 3 2 2 4 5 2 6" xfId="17688"/>
    <cellStyle name="Обычный 3 2 2 4 5 2 7" xfId="34564"/>
    <cellStyle name="Обычный 3 2 2 4 5 3" xfId="1279"/>
    <cellStyle name="Обычный 3 2 2 4 5 3 2" xfId="3154"/>
    <cellStyle name="Обычный 3 2 2 4 5 3 2 2" xfId="7374"/>
    <cellStyle name="Обычный 3 2 2 4 5 3 2 2 2" xfId="15812"/>
    <cellStyle name="Обычный 3 2 2 4 5 3 2 2 2 2" xfId="32688"/>
    <cellStyle name="Обычный 3 2 2 4 5 3 2 2 2 3" xfId="49564"/>
    <cellStyle name="Обычный 3 2 2 4 5 3 2 2 3" xfId="24250"/>
    <cellStyle name="Обычный 3 2 2 4 5 3 2 2 4" xfId="41126"/>
    <cellStyle name="Обычный 3 2 2 4 5 3 2 3" xfId="11593"/>
    <cellStyle name="Обычный 3 2 2 4 5 3 2 3 2" xfId="28469"/>
    <cellStyle name="Обычный 3 2 2 4 5 3 2 3 3" xfId="45345"/>
    <cellStyle name="Обычный 3 2 2 4 5 3 2 4" xfId="20031"/>
    <cellStyle name="Обычный 3 2 2 4 5 3 2 5" xfId="36907"/>
    <cellStyle name="Обычный 3 2 2 4 5 3 3" xfId="5499"/>
    <cellStyle name="Обычный 3 2 2 4 5 3 3 2" xfId="13937"/>
    <cellStyle name="Обычный 3 2 2 4 5 3 3 2 2" xfId="30813"/>
    <cellStyle name="Обычный 3 2 2 4 5 3 3 2 3" xfId="47689"/>
    <cellStyle name="Обычный 3 2 2 4 5 3 3 3" xfId="22375"/>
    <cellStyle name="Обычный 3 2 2 4 5 3 3 4" xfId="39251"/>
    <cellStyle name="Обычный 3 2 2 4 5 3 4" xfId="9718"/>
    <cellStyle name="Обычный 3 2 2 4 5 3 4 2" xfId="26594"/>
    <cellStyle name="Обычный 3 2 2 4 5 3 4 3" xfId="43470"/>
    <cellStyle name="Обычный 3 2 2 4 5 3 5" xfId="18156"/>
    <cellStyle name="Обычный 3 2 2 4 5 3 6" xfId="35032"/>
    <cellStyle name="Обычный 3 2 2 4 5 4" xfId="4092"/>
    <cellStyle name="Обычный 3 2 2 4 5 4 2" xfId="8312"/>
    <cellStyle name="Обычный 3 2 2 4 5 4 2 2" xfId="16750"/>
    <cellStyle name="Обычный 3 2 2 4 5 4 2 2 2" xfId="33626"/>
    <cellStyle name="Обычный 3 2 2 4 5 4 2 2 3" xfId="50502"/>
    <cellStyle name="Обычный 3 2 2 4 5 4 2 3" xfId="25188"/>
    <cellStyle name="Обычный 3 2 2 4 5 4 2 4" xfId="42064"/>
    <cellStyle name="Обычный 3 2 2 4 5 4 3" xfId="12531"/>
    <cellStyle name="Обычный 3 2 2 4 5 4 3 2" xfId="29407"/>
    <cellStyle name="Обычный 3 2 2 4 5 4 3 3" xfId="46283"/>
    <cellStyle name="Обычный 3 2 2 4 5 4 4" xfId="20969"/>
    <cellStyle name="Обычный 3 2 2 4 5 4 5" xfId="37845"/>
    <cellStyle name="Обычный 3 2 2 4 5 5" xfId="2217"/>
    <cellStyle name="Обычный 3 2 2 4 5 5 2" xfId="6437"/>
    <cellStyle name="Обычный 3 2 2 4 5 5 2 2" xfId="14875"/>
    <cellStyle name="Обычный 3 2 2 4 5 5 2 2 2" xfId="31751"/>
    <cellStyle name="Обычный 3 2 2 4 5 5 2 2 3" xfId="48627"/>
    <cellStyle name="Обычный 3 2 2 4 5 5 2 3" xfId="23313"/>
    <cellStyle name="Обычный 3 2 2 4 5 5 2 4" xfId="40189"/>
    <cellStyle name="Обычный 3 2 2 4 5 5 3" xfId="10656"/>
    <cellStyle name="Обычный 3 2 2 4 5 5 3 2" xfId="27532"/>
    <cellStyle name="Обычный 3 2 2 4 5 5 3 3" xfId="44408"/>
    <cellStyle name="Обычный 3 2 2 4 5 5 4" xfId="19094"/>
    <cellStyle name="Обычный 3 2 2 4 5 5 5" xfId="35970"/>
    <cellStyle name="Обычный 3 2 2 4 5 6" xfId="4562"/>
    <cellStyle name="Обычный 3 2 2 4 5 6 2" xfId="13000"/>
    <cellStyle name="Обычный 3 2 2 4 5 6 2 2" xfId="29876"/>
    <cellStyle name="Обычный 3 2 2 4 5 6 2 3" xfId="46752"/>
    <cellStyle name="Обычный 3 2 2 4 5 6 3" xfId="21438"/>
    <cellStyle name="Обычный 3 2 2 4 5 6 4" xfId="38314"/>
    <cellStyle name="Обычный 3 2 2 4 5 7" xfId="8781"/>
    <cellStyle name="Обычный 3 2 2 4 5 7 2" xfId="25657"/>
    <cellStyle name="Обычный 3 2 2 4 5 7 3" xfId="42533"/>
    <cellStyle name="Обычный 3 2 2 4 5 8" xfId="17219"/>
    <cellStyle name="Обычный 3 2 2 4 5 9" xfId="34095"/>
    <cellStyle name="Обычный 3 2 2 4 6" xfId="497"/>
    <cellStyle name="Обычный 3 2 2 4 6 2" xfId="1435"/>
    <cellStyle name="Обычный 3 2 2 4 6 2 2" xfId="3310"/>
    <cellStyle name="Обычный 3 2 2 4 6 2 2 2" xfId="7530"/>
    <cellStyle name="Обычный 3 2 2 4 6 2 2 2 2" xfId="15968"/>
    <cellStyle name="Обычный 3 2 2 4 6 2 2 2 2 2" xfId="32844"/>
    <cellStyle name="Обычный 3 2 2 4 6 2 2 2 2 3" xfId="49720"/>
    <cellStyle name="Обычный 3 2 2 4 6 2 2 2 3" xfId="24406"/>
    <cellStyle name="Обычный 3 2 2 4 6 2 2 2 4" xfId="41282"/>
    <cellStyle name="Обычный 3 2 2 4 6 2 2 3" xfId="11749"/>
    <cellStyle name="Обычный 3 2 2 4 6 2 2 3 2" xfId="28625"/>
    <cellStyle name="Обычный 3 2 2 4 6 2 2 3 3" xfId="45501"/>
    <cellStyle name="Обычный 3 2 2 4 6 2 2 4" xfId="20187"/>
    <cellStyle name="Обычный 3 2 2 4 6 2 2 5" xfId="37063"/>
    <cellStyle name="Обычный 3 2 2 4 6 2 3" xfId="5655"/>
    <cellStyle name="Обычный 3 2 2 4 6 2 3 2" xfId="14093"/>
    <cellStyle name="Обычный 3 2 2 4 6 2 3 2 2" xfId="30969"/>
    <cellStyle name="Обычный 3 2 2 4 6 2 3 2 3" xfId="47845"/>
    <cellStyle name="Обычный 3 2 2 4 6 2 3 3" xfId="22531"/>
    <cellStyle name="Обычный 3 2 2 4 6 2 3 4" xfId="39407"/>
    <cellStyle name="Обычный 3 2 2 4 6 2 4" xfId="9874"/>
    <cellStyle name="Обычный 3 2 2 4 6 2 4 2" xfId="26750"/>
    <cellStyle name="Обычный 3 2 2 4 6 2 4 3" xfId="43626"/>
    <cellStyle name="Обычный 3 2 2 4 6 2 5" xfId="18312"/>
    <cellStyle name="Обычный 3 2 2 4 6 2 6" xfId="35188"/>
    <cellStyle name="Обычный 3 2 2 4 6 3" xfId="2373"/>
    <cellStyle name="Обычный 3 2 2 4 6 3 2" xfId="6593"/>
    <cellStyle name="Обычный 3 2 2 4 6 3 2 2" xfId="15031"/>
    <cellStyle name="Обычный 3 2 2 4 6 3 2 2 2" xfId="31907"/>
    <cellStyle name="Обычный 3 2 2 4 6 3 2 2 3" xfId="48783"/>
    <cellStyle name="Обычный 3 2 2 4 6 3 2 3" xfId="23469"/>
    <cellStyle name="Обычный 3 2 2 4 6 3 2 4" xfId="40345"/>
    <cellStyle name="Обычный 3 2 2 4 6 3 3" xfId="10812"/>
    <cellStyle name="Обычный 3 2 2 4 6 3 3 2" xfId="27688"/>
    <cellStyle name="Обычный 3 2 2 4 6 3 3 3" xfId="44564"/>
    <cellStyle name="Обычный 3 2 2 4 6 3 4" xfId="19250"/>
    <cellStyle name="Обычный 3 2 2 4 6 3 5" xfId="36126"/>
    <cellStyle name="Обычный 3 2 2 4 6 4" xfId="4718"/>
    <cellStyle name="Обычный 3 2 2 4 6 4 2" xfId="13156"/>
    <cellStyle name="Обычный 3 2 2 4 6 4 2 2" xfId="30032"/>
    <cellStyle name="Обычный 3 2 2 4 6 4 2 3" xfId="46908"/>
    <cellStyle name="Обычный 3 2 2 4 6 4 3" xfId="21594"/>
    <cellStyle name="Обычный 3 2 2 4 6 4 4" xfId="38470"/>
    <cellStyle name="Обычный 3 2 2 4 6 5" xfId="8937"/>
    <cellStyle name="Обычный 3 2 2 4 6 5 2" xfId="25813"/>
    <cellStyle name="Обычный 3 2 2 4 6 5 3" xfId="42689"/>
    <cellStyle name="Обычный 3 2 2 4 6 6" xfId="17375"/>
    <cellStyle name="Обычный 3 2 2 4 6 7" xfId="34251"/>
    <cellStyle name="Обычный 3 2 2 4 7" xfId="966"/>
    <cellStyle name="Обычный 3 2 2 4 7 2" xfId="2842"/>
    <cellStyle name="Обычный 3 2 2 4 7 2 2" xfId="7062"/>
    <cellStyle name="Обычный 3 2 2 4 7 2 2 2" xfId="15500"/>
    <cellStyle name="Обычный 3 2 2 4 7 2 2 2 2" xfId="32376"/>
    <cellStyle name="Обычный 3 2 2 4 7 2 2 2 3" xfId="49252"/>
    <cellStyle name="Обычный 3 2 2 4 7 2 2 3" xfId="23938"/>
    <cellStyle name="Обычный 3 2 2 4 7 2 2 4" xfId="40814"/>
    <cellStyle name="Обычный 3 2 2 4 7 2 3" xfId="11281"/>
    <cellStyle name="Обычный 3 2 2 4 7 2 3 2" xfId="28157"/>
    <cellStyle name="Обычный 3 2 2 4 7 2 3 3" xfId="45033"/>
    <cellStyle name="Обычный 3 2 2 4 7 2 4" xfId="19719"/>
    <cellStyle name="Обычный 3 2 2 4 7 2 5" xfId="36595"/>
    <cellStyle name="Обычный 3 2 2 4 7 3" xfId="5187"/>
    <cellStyle name="Обычный 3 2 2 4 7 3 2" xfId="13625"/>
    <cellStyle name="Обычный 3 2 2 4 7 3 2 2" xfId="30501"/>
    <cellStyle name="Обычный 3 2 2 4 7 3 2 3" xfId="47377"/>
    <cellStyle name="Обычный 3 2 2 4 7 3 3" xfId="22063"/>
    <cellStyle name="Обычный 3 2 2 4 7 3 4" xfId="38939"/>
    <cellStyle name="Обычный 3 2 2 4 7 4" xfId="9406"/>
    <cellStyle name="Обычный 3 2 2 4 7 4 2" xfId="26282"/>
    <cellStyle name="Обычный 3 2 2 4 7 4 3" xfId="43158"/>
    <cellStyle name="Обычный 3 2 2 4 7 5" xfId="17844"/>
    <cellStyle name="Обычный 3 2 2 4 7 6" xfId="34720"/>
    <cellStyle name="Обычный 3 2 2 4 8" xfId="3779"/>
    <cellStyle name="Обычный 3 2 2 4 8 2" xfId="7999"/>
    <cellStyle name="Обычный 3 2 2 4 8 2 2" xfId="16437"/>
    <cellStyle name="Обычный 3 2 2 4 8 2 2 2" xfId="33313"/>
    <cellStyle name="Обычный 3 2 2 4 8 2 2 3" xfId="50189"/>
    <cellStyle name="Обычный 3 2 2 4 8 2 3" xfId="24875"/>
    <cellStyle name="Обычный 3 2 2 4 8 2 4" xfId="41751"/>
    <cellStyle name="Обычный 3 2 2 4 8 3" xfId="12218"/>
    <cellStyle name="Обычный 3 2 2 4 8 3 2" xfId="29094"/>
    <cellStyle name="Обычный 3 2 2 4 8 3 3" xfId="45970"/>
    <cellStyle name="Обычный 3 2 2 4 8 4" xfId="20656"/>
    <cellStyle name="Обычный 3 2 2 4 8 5" xfId="37532"/>
    <cellStyle name="Обычный 3 2 2 4 9" xfId="1904"/>
    <cellStyle name="Обычный 3 2 2 4 9 2" xfId="6124"/>
    <cellStyle name="Обычный 3 2 2 4 9 2 2" xfId="14562"/>
    <cellStyle name="Обычный 3 2 2 4 9 2 2 2" xfId="31438"/>
    <cellStyle name="Обычный 3 2 2 4 9 2 2 3" xfId="48314"/>
    <cellStyle name="Обычный 3 2 2 4 9 2 3" xfId="23000"/>
    <cellStyle name="Обычный 3 2 2 4 9 2 4" xfId="39876"/>
    <cellStyle name="Обычный 3 2 2 4 9 3" xfId="10343"/>
    <cellStyle name="Обычный 3 2 2 4 9 3 2" xfId="27219"/>
    <cellStyle name="Обычный 3 2 2 4 9 3 3" xfId="44095"/>
    <cellStyle name="Обычный 3 2 2 4 9 4" xfId="18781"/>
    <cellStyle name="Обычный 3 2 2 4 9 5" xfId="35657"/>
    <cellStyle name="Обычный 3 2 2 5" xfId="33"/>
    <cellStyle name="Обычный 3 2 2 5 10" xfId="4258"/>
    <cellStyle name="Обычный 3 2 2 5 10 2" xfId="12696"/>
    <cellStyle name="Обычный 3 2 2 5 10 2 2" xfId="29572"/>
    <cellStyle name="Обычный 3 2 2 5 10 2 3" xfId="46448"/>
    <cellStyle name="Обычный 3 2 2 5 10 3" xfId="21134"/>
    <cellStyle name="Обычный 3 2 2 5 10 4" xfId="38010"/>
    <cellStyle name="Обычный 3 2 2 5 11" xfId="8477"/>
    <cellStyle name="Обычный 3 2 2 5 11 2" xfId="25353"/>
    <cellStyle name="Обычный 3 2 2 5 11 3" xfId="42229"/>
    <cellStyle name="Обычный 3 2 2 5 12" xfId="16915"/>
    <cellStyle name="Обычный 3 2 2 5 13" xfId="33791"/>
    <cellStyle name="Обычный 3 2 2 5 2" xfId="74"/>
    <cellStyle name="Обычный 3 2 2 5 2 10" xfId="8516"/>
    <cellStyle name="Обычный 3 2 2 5 2 10 2" xfId="25392"/>
    <cellStyle name="Обычный 3 2 2 5 2 10 3" xfId="42268"/>
    <cellStyle name="Обычный 3 2 2 5 2 11" xfId="16954"/>
    <cellStyle name="Обычный 3 2 2 5 2 12" xfId="33830"/>
    <cellStyle name="Обычный 3 2 2 5 2 2" xfId="153"/>
    <cellStyle name="Обычный 3 2 2 5 2 2 10" xfId="17032"/>
    <cellStyle name="Обычный 3 2 2 5 2 2 11" xfId="33908"/>
    <cellStyle name="Обычный 3 2 2 5 2 2 2" xfId="310"/>
    <cellStyle name="Обычный 3 2 2 5 2 2 2 2" xfId="780"/>
    <cellStyle name="Обычный 3 2 2 5 2 2 2 2 2" xfId="1718"/>
    <cellStyle name="Обычный 3 2 2 5 2 2 2 2 2 2" xfId="3593"/>
    <cellStyle name="Обычный 3 2 2 5 2 2 2 2 2 2 2" xfId="7813"/>
    <cellStyle name="Обычный 3 2 2 5 2 2 2 2 2 2 2 2" xfId="16251"/>
    <cellStyle name="Обычный 3 2 2 5 2 2 2 2 2 2 2 2 2" xfId="33127"/>
    <cellStyle name="Обычный 3 2 2 5 2 2 2 2 2 2 2 2 3" xfId="50003"/>
    <cellStyle name="Обычный 3 2 2 5 2 2 2 2 2 2 2 3" xfId="24689"/>
    <cellStyle name="Обычный 3 2 2 5 2 2 2 2 2 2 2 4" xfId="41565"/>
    <cellStyle name="Обычный 3 2 2 5 2 2 2 2 2 2 3" xfId="12032"/>
    <cellStyle name="Обычный 3 2 2 5 2 2 2 2 2 2 3 2" xfId="28908"/>
    <cellStyle name="Обычный 3 2 2 5 2 2 2 2 2 2 3 3" xfId="45784"/>
    <cellStyle name="Обычный 3 2 2 5 2 2 2 2 2 2 4" xfId="20470"/>
    <cellStyle name="Обычный 3 2 2 5 2 2 2 2 2 2 5" xfId="37346"/>
    <cellStyle name="Обычный 3 2 2 5 2 2 2 2 2 3" xfId="5938"/>
    <cellStyle name="Обычный 3 2 2 5 2 2 2 2 2 3 2" xfId="14376"/>
    <cellStyle name="Обычный 3 2 2 5 2 2 2 2 2 3 2 2" xfId="31252"/>
    <cellStyle name="Обычный 3 2 2 5 2 2 2 2 2 3 2 3" xfId="48128"/>
    <cellStyle name="Обычный 3 2 2 5 2 2 2 2 2 3 3" xfId="22814"/>
    <cellStyle name="Обычный 3 2 2 5 2 2 2 2 2 3 4" xfId="39690"/>
    <cellStyle name="Обычный 3 2 2 5 2 2 2 2 2 4" xfId="10157"/>
    <cellStyle name="Обычный 3 2 2 5 2 2 2 2 2 4 2" xfId="27033"/>
    <cellStyle name="Обычный 3 2 2 5 2 2 2 2 2 4 3" xfId="43909"/>
    <cellStyle name="Обычный 3 2 2 5 2 2 2 2 2 5" xfId="18595"/>
    <cellStyle name="Обычный 3 2 2 5 2 2 2 2 2 6" xfId="35471"/>
    <cellStyle name="Обычный 3 2 2 5 2 2 2 2 3" xfId="2656"/>
    <cellStyle name="Обычный 3 2 2 5 2 2 2 2 3 2" xfId="6876"/>
    <cellStyle name="Обычный 3 2 2 5 2 2 2 2 3 2 2" xfId="15314"/>
    <cellStyle name="Обычный 3 2 2 5 2 2 2 2 3 2 2 2" xfId="32190"/>
    <cellStyle name="Обычный 3 2 2 5 2 2 2 2 3 2 2 3" xfId="49066"/>
    <cellStyle name="Обычный 3 2 2 5 2 2 2 2 3 2 3" xfId="23752"/>
    <cellStyle name="Обычный 3 2 2 5 2 2 2 2 3 2 4" xfId="40628"/>
    <cellStyle name="Обычный 3 2 2 5 2 2 2 2 3 3" xfId="11095"/>
    <cellStyle name="Обычный 3 2 2 5 2 2 2 2 3 3 2" xfId="27971"/>
    <cellStyle name="Обычный 3 2 2 5 2 2 2 2 3 3 3" xfId="44847"/>
    <cellStyle name="Обычный 3 2 2 5 2 2 2 2 3 4" xfId="19533"/>
    <cellStyle name="Обычный 3 2 2 5 2 2 2 2 3 5" xfId="36409"/>
    <cellStyle name="Обычный 3 2 2 5 2 2 2 2 4" xfId="5001"/>
    <cellStyle name="Обычный 3 2 2 5 2 2 2 2 4 2" xfId="13439"/>
    <cellStyle name="Обычный 3 2 2 5 2 2 2 2 4 2 2" xfId="30315"/>
    <cellStyle name="Обычный 3 2 2 5 2 2 2 2 4 2 3" xfId="47191"/>
    <cellStyle name="Обычный 3 2 2 5 2 2 2 2 4 3" xfId="21877"/>
    <cellStyle name="Обычный 3 2 2 5 2 2 2 2 4 4" xfId="38753"/>
    <cellStyle name="Обычный 3 2 2 5 2 2 2 2 5" xfId="9220"/>
    <cellStyle name="Обычный 3 2 2 5 2 2 2 2 5 2" xfId="26096"/>
    <cellStyle name="Обычный 3 2 2 5 2 2 2 2 5 3" xfId="42972"/>
    <cellStyle name="Обычный 3 2 2 5 2 2 2 2 6" xfId="17658"/>
    <cellStyle name="Обычный 3 2 2 5 2 2 2 2 7" xfId="34534"/>
    <cellStyle name="Обычный 3 2 2 5 2 2 2 3" xfId="1249"/>
    <cellStyle name="Обычный 3 2 2 5 2 2 2 3 2" xfId="3124"/>
    <cellStyle name="Обычный 3 2 2 5 2 2 2 3 2 2" xfId="7344"/>
    <cellStyle name="Обычный 3 2 2 5 2 2 2 3 2 2 2" xfId="15782"/>
    <cellStyle name="Обычный 3 2 2 5 2 2 2 3 2 2 2 2" xfId="32658"/>
    <cellStyle name="Обычный 3 2 2 5 2 2 2 3 2 2 2 3" xfId="49534"/>
    <cellStyle name="Обычный 3 2 2 5 2 2 2 3 2 2 3" xfId="24220"/>
    <cellStyle name="Обычный 3 2 2 5 2 2 2 3 2 2 4" xfId="41096"/>
    <cellStyle name="Обычный 3 2 2 5 2 2 2 3 2 3" xfId="11563"/>
    <cellStyle name="Обычный 3 2 2 5 2 2 2 3 2 3 2" xfId="28439"/>
    <cellStyle name="Обычный 3 2 2 5 2 2 2 3 2 3 3" xfId="45315"/>
    <cellStyle name="Обычный 3 2 2 5 2 2 2 3 2 4" xfId="20001"/>
    <cellStyle name="Обычный 3 2 2 5 2 2 2 3 2 5" xfId="36877"/>
    <cellStyle name="Обычный 3 2 2 5 2 2 2 3 3" xfId="5469"/>
    <cellStyle name="Обычный 3 2 2 5 2 2 2 3 3 2" xfId="13907"/>
    <cellStyle name="Обычный 3 2 2 5 2 2 2 3 3 2 2" xfId="30783"/>
    <cellStyle name="Обычный 3 2 2 5 2 2 2 3 3 2 3" xfId="47659"/>
    <cellStyle name="Обычный 3 2 2 5 2 2 2 3 3 3" xfId="22345"/>
    <cellStyle name="Обычный 3 2 2 5 2 2 2 3 3 4" xfId="39221"/>
    <cellStyle name="Обычный 3 2 2 5 2 2 2 3 4" xfId="9688"/>
    <cellStyle name="Обычный 3 2 2 5 2 2 2 3 4 2" xfId="26564"/>
    <cellStyle name="Обычный 3 2 2 5 2 2 2 3 4 3" xfId="43440"/>
    <cellStyle name="Обычный 3 2 2 5 2 2 2 3 5" xfId="18126"/>
    <cellStyle name="Обычный 3 2 2 5 2 2 2 3 6" xfId="35002"/>
    <cellStyle name="Обычный 3 2 2 5 2 2 2 4" xfId="4062"/>
    <cellStyle name="Обычный 3 2 2 5 2 2 2 4 2" xfId="8282"/>
    <cellStyle name="Обычный 3 2 2 5 2 2 2 4 2 2" xfId="16720"/>
    <cellStyle name="Обычный 3 2 2 5 2 2 2 4 2 2 2" xfId="33596"/>
    <cellStyle name="Обычный 3 2 2 5 2 2 2 4 2 2 3" xfId="50472"/>
    <cellStyle name="Обычный 3 2 2 5 2 2 2 4 2 3" xfId="25158"/>
    <cellStyle name="Обычный 3 2 2 5 2 2 2 4 2 4" xfId="42034"/>
    <cellStyle name="Обычный 3 2 2 5 2 2 2 4 3" xfId="12501"/>
    <cellStyle name="Обычный 3 2 2 5 2 2 2 4 3 2" xfId="29377"/>
    <cellStyle name="Обычный 3 2 2 5 2 2 2 4 3 3" xfId="46253"/>
    <cellStyle name="Обычный 3 2 2 5 2 2 2 4 4" xfId="20939"/>
    <cellStyle name="Обычный 3 2 2 5 2 2 2 4 5" xfId="37815"/>
    <cellStyle name="Обычный 3 2 2 5 2 2 2 5" xfId="2187"/>
    <cellStyle name="Обычный 3 2 2 5 2 2 2 5 2" xfId="6407"/>
    <cellStyle name="Обычный 3 2 2 5 2 2 2 5 2 2" xfId="14845"/>
    <cellStyle name="Обычный 3 2 2 5 2 2 2 5 2 2 2" xfId="31721"/>
    <cellStyle name="Обычный 3 2 2 5 2 2 2 5 2 2 3" xfId="48597"/>
    <cellStyle name="Обычный 3 2 2 5 2 2 2 5 2 3" xfId="23283"/>
    <cellStyle name="Обычный 3 2 2 5 2 2 2 5 2 4" xfId="40159"/>
    <cellStyle name="Обычный 3 2 2 5 2 2 2 5 3" xfId="10626"/>
    <cellStyle name="Обычный 3 2 2 5 2 2 2 5 3 2" xfId="27502"/>
    <cellStyle name="Обычный 3 2 2 5 2 2 2 5 3 3" xfId="44378"/>
    <cellStyle name="Обычный 3 2 2 5 2 2 2 5 4" xfId="19064"/>
    <cellStyle name="Обычный 3 2 2 5 2 2 2 5 5" xfId="35940"/>
    <cellStyle name="Обычный 3 2 2 5 2 2 2 6" xfId="4532"/>
    <cellStyle name="Обычный 3 2 2 5 2 2 2 6 2" xfId="12970"/>
    <cellStyle name="Обычный 3 2 2 5 2 2 2 6 2 2" xfId="29846"/>
    <cellStyle name="Обычный 3 2 2 5 2 2 2 6 2 3" xfId="46722"/>
    <cellStyle name="Обычный 3 2 2 5 2 2 2 6 3" xfId="21408"/>
    <cellStyle name="Обычный 3 2 2 5 2 2 2 6 4" xfId="38284"/>
    <cellStyle name="Обычный 3 2 2 5 2 2 2 7" xfId="8751"/>
    <cellStyle name="Обычный 3 2 2 5 2 2 2 7 2" xfId="25627"/>
    <cellStyle name="Обычный 3 2 2 5 2 2 2 7 3" xfId="42503"/>
    <cellStyle name="Обычный 3 2 2 5 2 2 2 8" xfId="17189"/>
    <cellStyle name="Обычный 3 2 2 5 2 2 2 9" xfId="34065"/>
    <cellStyle name="Обычный 3 2 2 5 2 2 3" xfId="466"/>
    <cellStyle name="Обычный 3 2 2 5 2 2 3 2" xfId="936"/>
    <cellStyle name="Обычный 3 2 2 5 2 2 3 2 2" xfId="1874"/>
    <cellStyle name="Обычный 3 2 2 5 2 2 3 2 2 2" xfId="3749"/>
    <cellStyle name="Обычный 3 2 2 5 2 2 3 2 2 2 2" xfId="7969"/>
    <cellStyle name="Обычный 3 2 2 5 2 2 3 2 2 2 2 2" xfId="16407"/>
    <cellStyle name="Обычный 3 2 2 5 2 2 3 2 2 2 2 2 2" xfId="33283"/>
    <cellStyle name="Обычный 3 2 2 5 2 2 3 2 2 2 2 2 3" xfId="50159"/>
    <cellStyle name="Обычный 3 2 2 5 2 2 3 2 2 2 2 3" xfId="24845"/>
    <cellStyle name="Обычный 3 2 2 5 2 2 3 2 2 2 2 4" xfId="41721"/>
    <cellStyle name="Обычный 3 2 2 5 2 2 3 2 2 2 3" xfId="12188"/>
    <cellStyle name="Обычный 3 2 2 5 2 2 3 2 2 2 3 2" xfId="29064"/>
    <cellStyle name="Обычный 3 2 2 5 2 2 3 2 2 2 3 3" xfId="45940"/>
    <cellStyle name="Обычный 3 2 2 5 2 2 3 2 2 2 4" xfId="20626"/>
    <cellStyle name="Обычный 3 2 2 5 2 2 3 2 2 2 5" xfId="37502"/>
    <cellStyle name="Обычный 3 2 2 5 2 2 3 2 2 3" xfId="6094"/>
    <cellStyle name="Обычный 3 2 2 5 2 2 3 2 2 3 2" xfId="14532"/>
    <cellStyle name="Обычный 3 2 2 5 2 2 3 2 2 3 2 2" xfId="31408"/>
    <cellStyle name="Обычный 3 2 2 5 2 2 3 2 2 3 2 3" xfId="48284"/>
    <cellStyle name="Обычный 3 2 2 5 2 2 3 2 2 3 3" xfId="22970"/>
    <cellStyle name="Обычный 3 2 2 5 2 2 3 2 2 3 4" xfId="39846"/>
    <cellStyle name="Обычный 3 2 2 5 2 2 3 2 2 4" xfId="10313"/>
    <cellStyle name="Обычный 3 2 2 5 2 2 3 2 2 4 2" xfId="27189"/>
    <cellStyle name="Обычный 3 2 2 5 2 2 3 2 2 4 3" xfId="44065"/>
    <cellStyle name="Обычный 3 2 2 5 2 2 3 2 2 5" xfId="18751"/>
    <cellStyle name="Обычный 3 2 2 5 2 2 3 2 2 6" xfId="35627"/>
    <cellStyle name="Обычный 3 2 2 5 2 2 3 2 3" xfId="2812"/>
    <cellStyle name="Обычный 3 2 2 5 2 2 3 2 3 2" xfId="7032"/>
    <cellStyle name="Обычный 3 2 2 5 2 2 3 2 3 2 2" xfId="15470"/>
    <cellStyle name="Обычный 3 2 2 5 2 2 3 2 3 2 2 2" xfId="32346"/>
    <cellStyle name="Обычный 3 2 2 5 2 2 3 2 3 2 2 3" xfId="49222"/>
    <cellStyle name="Обычный 3 2 2 5 2 2 3 2 3 2 3" xfId="23908"/>
    <cellStyle name="Обычный 3 2 2 5 2 2 3 2 3 2 4" xfId="40784"/>
    <cellStyle name="Обычный 3 2 2 5 2 2 3 2 3 3" xfId="11251"/>
    <cellStyle name="Обычный 3 2 2 5 2 2 3 2 3 3 2" xfId="28127"/>
    <cellStyle name="Обычный 3 2 2 5 2 2 3 2 3 3 3" xfId="45003"/>
    <cellStyle name="Обычный 3 2 2 5 2 2 3 2 3 4" xfId="19689"/>
    <cellStyle name="Обычный 3 2 2 5 2 2 3 2 3 5" xfId="36565"/>
    <cellStyle name="Обычный 3 2 2 5 2 2 3 2 4" xfId="5157"/>
    <cellStyle name="Обычный 3 2 2 5 2 2 3 2 4 2" xfId="13595"/>
    <cellStyle name="Обычный 3 2 2 5 2 2 3 2 4 2 2" xfId="30471"/>
    <cellStyle name="Обычный 3 2 2 5 2 2 3 2 4 2 3" xfId="47347"/>
    <cellStyle name="Обычный 3 2 2 5 2 2 3 2 4 3" xfId="22033"/>
    <cellStyle name="Обычный 3 2 2 5 2 2 3 2 4 4" xfId="38909"/>
    <cellStyle name="Обычный 3 2 2 5 2 2 3 2 5" xfId="9376"/>
    <cellStyle name="Обычный 3 2 2 5 2 2 3 2 5 2" xfId="26252"/>
    <cellStyle name="Обычный 3 2 2 5 2 2 3 2 5 3" xfId="43128"/>
    <cellStyle name="Обычный 3 2 2 5 2 2 3 2 6" xfId="17814"/>
    <cellStyle name="Обычный 3 2 2 5 2 2 3 2 7" xfId="34690"/>
    <cellStyle name="Обычный 3 2 2 5 2 2 3 3" xfId="1405"/>
    <cellStyle name="Обычный 3 2 2 5 2 2 3 3 2" xfId="3280"/>
    <cellStyle name="Обычный 3 2 2 5 2 2 3 3 2 2" xfId="7500"/>
    <cellStyle name="Обычный 3 2 2 5 2 2 3 3 2 2 2" xfId="15938"/>
    <cellStyle name="Обычный 3 2 2 5 2 2 3 3 2 2 2 2" xfId="32814"/>
    <cellStyle name="Обычный 3 2 2 5 2 2 3 3 2 2 2 3" xfId="49690"/>
    <cellStyle name="Обычный 3 2 2 5 2 2 3 3 2 2 3" xfId="24376"/>
    <cellStyle name="Обычный 3 2 2 5 2 2 3 3 2 2 4" xfId="41252"/>
    <cellStyle name="Обычный 3 2 2 5 2 2 3 3 2 3" xfId="11719"/>
    <cellStyle name="Обычный 3 2 2 5 2 2 3 3 2 3 2" xfId="28595"/>
    <cellStyle name="Обычный 3 2 2 5 2 2 3 3 2 3 3" xfId="45471"/>
    <cellStyle name="Обычный 3 2 2 5 2 2 3 3 2 4" xfId="20157"/>
    <cellStyle name="Обычный 3 2 2 5 2 2 3 3 2 5" xfId="37033"/>
    <cellStyle name="Обычный 3 2 2 5 2 2 3 3 3" xfId="5625"/>
    <cellStyle name="Обычный 3 2 2 5 2 2 3 3 3 2" xfId="14063"/>
    <cellStyle name="Обычный 3 2 2 5 2 2 3 3 3 2 2" xfId="30939"/>
    <cellStyle name="Обычный 3 2 2 5 2 2 3 3 3 2 3" xfId="47815"/>
    <cellStyle name="Обычный 3 2 2 5 2 2 3 3 3 3" xfId="22501"/>
    <cellStyle name="Обычный 3 2 2 5 2 2 3 3 3 4" xfId="39377"/>
    <cellStyle name="Обычный 3 2 2 5 2 2 3 3 4" xfId="9844"/>
    <cellStyle name="Обычный 3 2 2 5 2 2 3 3 4 2" xfId="26720"/>
    <cellStyle name="Обычный 3 2 2 5 2 2 3 3 4 3" xfId="43596"/>
    <cellStyle name="Обычный 3 2 2 5 2 2 3 3 5" xfId="18282"/>
    <cellStyle name="Обычный 3 2 2 5 2 2 3 3 6" xfId="35158"/>
    <cellStyle name="Обычный 3 2 2 5 2 2 3 4" xfId="4218"/>
    <cellStyle name="Обычный 3 2 2 5 2 2 3 4 2" xfId="8438"/>
    <cellStyle name="Обычный 3 2 2 5 2 2 3 4 2 2" xfId="16876"/>
    <cellStyle name="Обычный 3 2 2 5 2 2 3 4 2 2 2" xfId="33752"/>
    <cellStyle name="Обычный 3 2 2 5 2 2 3 4 2 2 3" xfId="50628"/>
    <cellStyle name="Обычный 3 2 2 5 2 2 3 4 2 3" xfId="25314"/>
    <cellStyle name="Обычный 3 2 2 5 2 2 3 4 2 4" xfId="42190"/>
    <cellStyle name="Обычный 3 2 2 5 2 2 3 4 3" xfId="12657"/>
    <cellStyle name="Обычный 3 2 2 5 2 2 3 4 3 2" xfId="29533"/>
    <cellStyle name="Обычный 3 2 2 5 2 2 3 4 3 3" xfId="46409"/>
    <cellStyle name="Обычный 3 2 2 5 2 2 3 4 4" xfId="21095"/>
    <cellStyle name="Обычный 3 2 2 5 2 2 3 4 5" xfId="37971"/>
    <cellStyle name="Обычный 3 2 2 5 2 2 3 5" xfId="2343"/>
    <cellStyle name="Обычный 3 2 2 5 2 2 3 5 2" xfId="6563"/>
    <cellStyle name="Обычный 3 2 2 5 2 2 3 5 2 2" xfId="15001"/>
    <cellStyle name="Обычный 3 2 2 5 2 2 3 5 2 2 2" xfId="31877"/>
    <cellStyle name="Обычный 3 2 2 5 2 2 3 5 2 2 3" xfId="48753"/>
    <cellStyle name="Обычный 3 2 2 5 2 2 3 5 2 3" xfId="23439"/>
    <cellStyle name="Обычный 3 2 2 5 2 2 3 5 2 4" xfId="40315"/>
    <cellStyle name="Обычный 3 2 2 5 2 2 3 5 3" xfId="10782"/>
    <cellStyle name="Обычный 3 2 2 5 2 2 3 5 3 2" xfId="27658"/>
    <cellStyle name="Обычный 3 2 2 5 2 2 3 5 3 3" xfId="44534"/>
    <cellStyle name="Обычный 3 2 2 5 2 2 3 5 4" xfId="19220"/>
    <cellStyle name="Обычный 3 2 2 5 2 2 3 5 5" xfId="36096"/>
    <cellStyle name="Обычный 3 2 2 5 2 2 3 6" xfId="4688"/>
    <cellStyle name="Обычный 3 2 2 5 2 2 3 6 2" xfId="13126"/>
    <cellStyle name="Обычный 3 2 2 5 2 2 3 6 2 2" xfId="30002"/>
    <cellStyle name="Обычный 3 2 2 5 2 2 3 6 2 3" xfId="46878"/>
    <cellStyle name="Обычный 3 2 2 5 2 2 3 6 3" xfId="21564"/>
    <cellStyle name="Обычный 3 2 2 5 2 2 3 6 4" xfId="38440"/>
    <cellStyle name="Обычный 3 2 2 5 2 2 3 7" xfId="8907"/>
    <cellStyle name="Обычный 3 2 2 5 2 2 3 7 2" xfId="25783"/>
    <cellStyle name="Обычный 3 2 2 5 2 2 3 7 3" xfId="42659"/>
    <cellStyle name="Обычный 3 2 2 5 2 2 3 8" xfId="17345"/>
    <cellStyle name="Обычный 3 2 2 5 2 2 3 9" xfId="34221"/>
    <cellStyle name="Обычный 3 2 2 5 2 2 4" xfId="623"/>
    <cellStyle name="Обычный 3 2 2 5 2 2 4 2" xfId="1561"/>
    <cellStyle name="Обычный 3 2 2 5 2 2 4 2 2" xfId="3436"/>
    <cellStyle name="Обычный 3 2 2 5 2 2 4 2 2 2" xfId="7656"/>
    <cellStyle name="Обычный 3 2 2 5 2 2 4 2 2 2 2" xfId="16094"/>
    <cellStyle name="Обычный 3 2 2 5 2 2 4 2 2 2 2 2" xfId="32970"/>
    <cellStyle name="Обычный 3 2 2 5 2 2 4 2 2 2 2 3" xfId="49846"/>
    <cellStyle name="Обычный 3 2 2 5 2 2 4 2 2 2 3" xfId="24532"/>
    <cellStyle name="Обычный 3 2 2 5 2 2 4 2 2 2 4" xfId="41408"/>
    <cellStyle name="Обычный 3 2 2 5 2 2 4 2 2 3" xfId="11875"/>
    <cellStyle name="Обычный 3 2 2 5 2 2 4 2 2 3 2" xfId="28751"/>
    <cellStyle name="Обычный 3 2 2 5 2 2 4 2 2 3 3" xfId="45627"/>
    <cellStyle name="Обычный 3 2 2 5 2 2 4 2 2 4" xfId="20313"/>
    <cellStyle name="Обычный 3 2 2 5 2 2 4 2 2 5" xfId="37189"/>
    <cellStyle name="Обычный 3 2 2 5 2 2 4 2 3" xfId="5781"/>
    <cellStyle name="Обычный 3 2 2 5 2 2 4 2 3 2" xfId="14219"/>
    <cellStyle name="Обычный 3 2 2 5 2 2 4 2 3 2 2" xfId="31095"/>
    <cellStyle name="Обычный 3 2 2 5 2 2 4 2 3 2 3" xfId="47971"/>
    <cellStyle name="Обычный 3 2 2 5 2 2 4 2 3 3" xfId="22657"/>
    <cellStyle name="Обычный 3 2 2 5 2 2 4 2 3 4" xfId="39533"/>
    <cellStyle name="Обычный 3 2 2 5 2 2 4 2 4" xfId="10000"/>
    <cellStyle name="Обычный 3 2 2 5 2 2 4 2 4 2" xfId="26876"/>
    <cellStyle name="Обычный 3 2 2 5 2 2 4 2 4 3" xfId="43752"/>
    <cellStyle name="Обычный 3 2 2 5 2 2 4 2 5" xfId="18438"/>
    <cellStyle name="Обычный 3 2 2 5 2 2 4 2 6" xfId="35314"/>
    <cellStyle name="Обычный 3 2 2 5 2 2 4 3" xfId="2499"/>
    <cellStyle name="Обычный 3 2 2 5 2 2 4 3 2" xfId="6719"/>
    <cellStyle name="Обычный 3 2 2 5 2 2 4 3 2 2" xfId="15157"/>
    <cellStyle name="Обычный 3 2 2 5 2 2 4 3 2 2 2" xfId="32033"/>
    <cellStyle name="Обычный 3 2 2 5 2 2 4 3 2 2 3" xfId="48909"/>
    <cellStyle name="Обычный 3 2 2 5 2 2 4 3 2 3" xfId="23595"/>
    <cellStyle name="Обычный 3 2 2 5 2 2 4 3 2 4" xfId="40471"/>
    <cellStyle name="Обычный 3 2 2 5 2 2 4 3 3" xfId="10938"/>
    <cellStyle name="Обычный 3 2 2 5 2 2 4 3 3 2" xfId="27814"/>
    <cellStyle name="Обычный 3 2 2 5 2 2 4 3 3 3" xfId="44690"/>
    <cellStyle name="Обычный 3 2 2 5 2 2 4 3 4" xfId="19376"/>
    <cellStyle name="Обычный 3 2 2 5 2 2 4 3 5" xfId="36252"/>
    <cellStyle name="Обычный 3 2 2 5 2 2 4 4" xfId="4844"/>
    <cellStyle name="Обычный 3 2 2 5 2 2 4 4 2" xfId="13282"/>
    <cellStyle name="Обычный 3 2 2 5 2 2 4 4 2 2" xfId="30158"/>
    <cellStyle name="Обычный 3 2 2 5 2 2 4 4 2 3" xfId="47034"/>
    <cellStyle name="Обычный 3 2 2 5 2 2 4 4 3" xfId="21720"/>
    <cellStyle name="Обычный 3 2 2 5 2 2 4 4 4" xfId="38596"/>
    <cellStyle name="Обычный 3 2 2 5 2 2 4 5" xfId="9063"/>
    <cellStyle name="Обычный 3 2 2 5 2 2 4 5 2" xfId="25939"/>
    <cellStyle name="Обычный 3 2 2 5 2 2 4 5 3" xfId="42815"/>
    <cellStyle name="Обычный 3 2 2 5 2 2 4 6" xfId="17501"/>
    <cellStyle name="Обычный 3 2 2 5 2 2 4 7" xfId="34377"/>
    <cellStyle name="Обычный 3 2 2 5 2 2 5" xfId="1092"/>
    <cellStyle name="Обычный 3 2 2 5 2 2 5 2" xfId="2968"/>
    <cellStyle name="Обычный 3 2 2 5 2 2 5 2 2" xfId="7188"/>
    <cellStyle name="Обычный 3 2 2 5 2 2 5 2 2 2" xfId="15626"/>
    <cellStyle name="Обычный 3 2 2 5 2 2 5 2 2 2 2" xfId="32502"/>
    <cellStyle name="Обычный 3 2 2 5 2 2 5 2 2 2 3" xfId="49378"/>
    <cellStyle name="Обычный 3 2 2 5 2 2 5 2 2 3" xfId="24064"/>
    <cellStyle name="Обычный 3 2 2 5 2 2 5 2 2 4" xfId="40940"/>
    <cellStyle name="Обычный 3 2 2 5 2 2 5 2 3" xfId="11407"/>
    <cellStyle name="Обычный 3 2 2 5 2 2 5 2 3 2" xfId="28283"/>
    <cellStyle name="Обычный 3 2 2 5 2 2 5 2 3 3" xfId="45159"/>
    <cellStyle name="Обычный 3 2 2 5 2 2 5 2 4" xfId="19845"/>
    <cellStyle name="Обычный 3 2 2 5 2 2 5 2 5" xfId="36721"/>
    <cellStyle name="Обычный 3 2 2 5 2 2 5 3" xfId="5313"/>
    <cellStyle name="Обычный 3 2 2 5 2 2 5 3 2" xfId="13751"/>
    <cellStyle name="Обычный 3 2 2 5 2 2 5 3 2 2" xfId="30627"/>
    <cellStyle name="Обычный 3 2 2 5 2 2 5 3 2 3" xfId="47503"/>
    <cellStyle name="Обычный 3 2 2 5 2 2 5 3 3" xfId="22189"/>
    <cellStyle name="Обычный 3 2 2 5 2 2 5 3 4" xfId="39065"/>
    <cellStyle name="Обычный 3 2 2 5 2 2 5 4" xfId="9532"/>
    <cellStyle name="Обычный 3 2 2 5 2 2 5 4 2" xfId="26408"/>
    <cellStyle name="Обычный 3 2 2 5 2 2 5 4 3" xfId="43284"/>
    <cellStyle name="Обычный 3 2 2 5 2 2 5 5" xfId="17970"/>
    <cellStyle name="Обычный 3 2 2 5 2 2 5 6" xfId="34846"/>
    <cellStyle name="Обычный 3 2 2 5 2 2 6" xfId="3905"/>
    <cellStyle name="Обычный 3 2 2 5 2 2 6 2" xfId="8125"/>
    <cellStyle name="Обычный 3 2 2 5 2 2 6 2 2" xfId="16563"/>
    <cellStyle name="Обычный 3 2 2 5 2 2 6 2 2 2" xfId="33439"/>
    <cellStyle name="Обычный 3 2 2 5 2 2 6 2 2 3" xfId="50315"/>
    <cellStyle name="Обычный 3 2 2 5 2 2 6 2 3" xfId="25001"/>
    <cellStyle name="Обычный 3 2 2 5 2 2 6 2 4" xfId="41877"/>
    <cellStyle name="Обычный 3 2 2 5 2 2 6 3" xfId="12344"/>
    <cellStyle name="Обычный 3 2 2 5 2 2 6 3 2" xfId="29220"/>
    <cellStyle name="Обычный 3 2 2 5 2 2 6 3 3" xfId="46096"/>
    <cellStyle name="Обычный 3 2 2 5 2 2 6 4" xfId="20782"/>
    <cellStyle name="Обычный 3 2 2 5 2 2 6 5" xfId="37658"/>
    <cellStyle name="Обычный 3 2 2 5 2 2 7" xfId="2030"/>
    <cellStyle name="Обычный 3 2 2 5 2 2 7 2" xfId="6250"/>
    <cellStyle name="Обычный 3 2 2 5 2 2 7 2 2" xfId="14688"/>
    <cellStyle name="Обычный 3 2 2 5 2 2 7 2 2 2" xfId="31564"/>
    <cellStyle name="Обычный 3 2 2 5 2 2 7 2 2 3" xfId="48440"/>
    <cellStyle name="Обычный 3 2 2 5 2 2 7 2 3" xfId="23126"/>
    <cellStyle name="Обычный 3 2 2 5 2 2 7 2 4" xfId="40002"/>
    <cellStyle name="Обычный 3 2 2 5 2 2 7 3" xfId="10469"/>
    <cellStyle name="Обычный 3 2 2 5 2 2 7 3 2" xfId="27345"/>
    <cellStyle name="Обычный 3 2 2 5 2 2 7 3 3" xfId="44221"/>
    <cellStyle name="Обычный 3 2 2 5 2 2 7 4" xfId="18907"/>
    <cellStyle name="Обычный 3 2 2 5 2 2 7 5" xfId="35783"/>
    <cellStyle name="Обычный 3 2 2 5 2 2 8" xfId="4375"/>
    <cellStyle name="Обычный 3 2 2 5 2 2 8 2" xfId="12813"/>
    <cellStyle name="Обычный 3 2 2 5 2 2 8 2 2" xfId="29689"/>
    <cellStyle name="Обычный 3 2 2 5 2 2 8 2 3" xfId="46565"/>
    <cellStyle name="Обычный 3 2 2 5 2 2 8 3" xfId="21251"/>
    <cellStyle name="Обычный 3 2 2 5 2 2 8 4" xfId="38127"/>
    <cellStyle name="Обычный 3 2 2 5 2 2 9" xfId="8594"/>
    <cellStyle name="Обычный 3 2 2 5 2 2 9 2" xfId="25470"/>
    <cellStyle name="Обычный 3 2 2 5 2 2 9 3" xfId="42346"/>
    <cellStyle name="Обычный 3 2 2 5 2 3" xfId="232"/>
    <cellStyle name="Обычный 3 2 2 5 2 3 2" xfId="702"/>
    <cellStyle name="Обычный 3 2 2 5 2 3 2 2" xfId="1640"/>
    <cellStyle name="Обычный 3 2 2 5 2 3 2 2 2" xfId="3515"/>
    <cellStyle name="Обычный 3 2 2 5 2 3 2 2 2 2" xfId="7735"/>
    <cellStyle name="Обычный 3 2 2 5 2 3 2 2 2 2 2" xfId="16173"/>
    <cellStyle name="Обычный 3 2 2 5 2 3 2 2 2 2 2 2" xfId="33049"/>
    <cellStyle name="Обычный 3 2 2 5 2 3 2 2 2 2 2 3" xfId="49925"/>
    <cellStyle name="Обычный 3 2 2 5 2 3 2 2 2 2 3" xfId="24611"/>
    <cellStyle name="Обычный 3 2 2 5 2 3 2 2 2 2 4" xfId="41487"/>
    <cellStyle name="Обычный 3 2 2 5 2 3 2 2 2 3" xfId="11954"/>
    <cellStyle name="Обычный 3 2 2 5 2 3 2 2 2 3 2" xfId="28830"/>
    <cellStyle name="Обычный 3 2 2 5 2 3 2 2 2 3 3" xfId="45706"/>
    <cellStyle name="Обычный 3 2 2 5 2 3 2 2 2 4" xfId="20392"/>
    <cellStyle name="Обычный 3 2 2 5 2 3 2 2 2 5" xfId="37268"/>
    <cellStyle name="Обычный 3 2 2 5 2 3 2 2 3" xfId="5860"/>
    <cellStyle name="Обычный 3 2 2 5 2 3 2 2 3 2" xfId="14298"/>
    <cellStyle name="Обычный 3 2 2 5 2 3 2 2 3 2 2" xfId="31174"/>
    <cellStyle name="Обычный 3 2 2 5 2 3 2 2 3 2 3" xfId="48050"/>
    <cellStyle name="Обычный 3 2 2 5 2 3 2 2 3 3" xfId="22736"/>
    <cellStyle name="Обычный 3 2 2 5 2 3 2 2 3 4" xfId="39612"/>
    <cellStyle name="Обычный 3 2 2 5 2 3 2 2 4" xfId="10079"/>
    <cellStyle name="Обычный 3 2 2 5 2 3 2 2 4 2" xfId="26955"/>
    <cellStyle name="Обычный 3 2 2 5 2 3 2 2 4 3" xfId="43831"/>
    <cellStyle name="Обычный 3 2 2 5 2 3 2 2 5" xfId="18517"/>
    <cellStyle name="Обычный 3 2 2 5 2 3 2 2 6" xfId="35393"/>
    <cellStyle name="Обычный 3 2 2 5 2 3 2 3" xfId="2578"/>
    <cellStyle name="Обычный 3 2 2 5 2 3 2 3 2" xfId="6798"/>
    <cellStyle name="Обычный 3 2 2 5 2 3 2 3 2 2" xfId="15236"/>
    <cellStyle name="Обычный 3 2 2 5 2 3 2 3 2 2 2" xfId="32112"/>
    <cellStyle name="Обычный 3 2 2 5 2 3 2 3 2 2 3" xfId="48988"/>
    <cellStyle name="Обычный 3 2 2 5 2 3 2 3 2 3" xfId="23674"/>
    <cellStyle name="Обычный 3 2 2 5 2 3 2 3 2 4" xfId="40550"/>
    <cellStyle name="Обычный 3 2 2 5 2 3 2 3 3" xfId="11017"/>
    <cellStyle name="Обычный 3 2 2 5 2 3 2 3 3 2" xfId="27893"/>
    <cellStyle name="Обычный 3 2 2 5 2 3 2 3 3 3" xfId="44769"/>
    <cellStyle name="Обычный 3 2 2 5 2 3 2 3 4" xfId="19455"/>
    <cellStyle name="Обычный 3 2 2 5 2 3 2 3 5" xfId="36331"/>
    <cellStyle name="Обычный 3 2 2 5 2 3 2 4" xfId="4923"/>
    <cellStyle name="Обычный 3 2 2 5 2 3 2 4 2" xfId="13361"/>
    <cellStyle name="Обычный 3 2 2 5 2 3 2 4 2 2" xfId="30237"/>
    <cellStyle name="Обычный 3 2 2 5 2 3 2 4 2 3" xfId="47113"/>
    <cellStyle name="Обычный 3 2 2 5 2 3 2 4 3" xfId="21799"/>
    <cellStyle name="Обычный 3 2 2 5 2 3 2 4 4" xfId="38675"/>
    <cellStyle name="Обычный 3 2 2 5 2 3 2 5" xfId="9142"/>
    <cellStyle name="Обычный 3 2 2 5 2 3 2 5 2" xfId="26018"/>
    <cellStyle name="Обычный 3 2 2 5 2 3 2 5 3" xfId="42894"/>
    <cellStyle name="Обычный 3 2 2 5 2 3 2 6" xfId="17580"/>
    <cellStyle name="Обычный 3 2 2 5 2 3 2 7" xfId="34456"/>
    <cellStyle name="Обычный 3 2 2 5 2 3 3" xfId="1171"/>
    <cellStyle name="Обычный 3 2 2 5 2 3 3 2" xfId="3046"/>
    <cellStyle name="Обычный 3 2 2 5 2 3 3 2 2" xfId="7266"/>
    <cellStyle name="Обычный 3 2 2 5 2 3 3 2 2 2" xfId="15704"/>
    <cellStyle name="Обычный 3 2 2 5 2 3 3 2 2 2 2" xfId="32580"/>
    <cellStyle name="Обычный 3 2 2 5 2 3 3 2 2 2 3" xfId="49456"/>
    <cellStyle name="Обычный 3 2 2 5 2 3 3 2 2 3" xfId="24142"/>
    <cellStyle name="Обычный 3 2 2 5 2 3 3 2 2 4" xfId="41018"/>
    <cellStyle name="Обычный 3 2 2 5 2 3 3 2 3" xfId="11485"/>
    <cellStyle name="Обычный 3 2 2 5 2 3 3 2 3 2" xfId="28361"/>
    <cellStyle name="Обычный 3 2 2 5 2 3 3 2 3 3" xfId="45237"/>
    <cellStyle name="Обычный 3 2 2 5 2 3 3 2 4" xfId="19923"/>
    <cellStyle name="Обычный 3 2 2 5 2 3 3 2 5" xfId="36799"/>
    <cellStyle name="Обычный 3 2 2 5 2 3 3 3" xfId="5391"/>
    <cellStyle name="Обычный 3 2 2 5 2 3 3 3 2" xfId="13829"/>
    <cellStyle name="Обычный 3 2 2 5 2 3 3 3 2 2" xfId="30705"/>
    <cellStyle name="Обычный 3 2 2 5 2 3 3 3 2 3" xfId="47581"/>
    <cellStyle name="Обычный 3 2 2 5 2 3 3 3 3" xfId="22267"/>
    <cellStyle name="Обычный 3 2 2 5 2 3 3 3 4" xfId="39143"/>
    <cellStyle name="Обычный 3 2 2 5 2 3 3 4" xfId="9610"/>
    <cellStyle name="Обычный 3 2 2 5 2 3 3 4 2" xfId="26486"/>
    <cellStyle name="Обычный 3 2 2 5 2 3 3 4 3" xfId="43362"/>
    <cellStyle name="Обычный 3 2 2 5 2 3 3 5" xfId="18048"/>
    <cellStyle name="Обычный 3 2 2 5 2 3 3 6" xfId="34924"/>
    <cellStyle name="Обычный 3 2 2 5 2 3 4" xfId="3984"/>
    <cellStyle name="Обычный 3 2 2 5 2 3 4 2" xfId="8204"/>
    <cellStyle name="Обычный 3 2 2 5 2 3 4 2 2" xfId="16642"/>
    <cellStyle name="Обычный 3 2 2 5 2 3 4 2 2 2" xfId="33518"/>
    <cellStyle name="Обычный 3 2 2 5 2 3 4 2 2 3" xfId="50394"/>
    <cellStyle name="Обычный 3 2 2 5 2 3 4 2 3" xfId="25080"/>
    <cellStyle name="Обычный 3 2 2 5 2 3 4 2 4" xfId="41956"/>
    <cellStyle name="Обычный 3 2 2 5 2 3 4 3" xfId="12423"/>
    <cellStyle name="Обычный 3 2 2 5 2 3 4 3 2" xfId="29299"/>
    <cellStyle name="Обычный 3 2 2 5 2 3 4 3 3" xfId="46175"/>
    <cellStyle name="Обычный 3 2 2 5 2 3 4 4" xfId="20861"/>
    <cellStyle name="Обычный 3 2 2 5 2 3 4 5" xfId="37737"/>
    <cellStyle name="Обычный 3 2 2 5 2 3 5" xfId="2109"/>
    <cellStyle name="Обычный 3 2 2 5 2 3 5 2" xfId="6329"/>
    <cellStyle name="Обычный 3 2 2 5 2 3 5 2 2" xfId="14767"/>
    <cellStyle name="Обычный 3 2 2 5 2 3 5 2 2 2" xfId="31643"/>
    <cellStyle name="Обычный 3 2 2 5 2 3 5 2 2 3" xfId="48519"/>
    <cellStyle name="Обычный 3 2 2 5 2 3 5 2 3" xfId="23205"/>
    <cellStyle name="Обычный 3 2 2 5 2 3 5 2 4" xfId="40081"/>
    <cellStyle name="Обычный 3 2 2 5 2 3 5 3" xfId="10548"/>
    <cellStyle name="Обычный 3 2 2 5 2 3 5 3 2" xfId="27424"/>
    <cellStyle name="Обычный 3 2 2 5 2 3 5 3 3" xfId="44300"/>
    <cellStyle name="Обычный 3 2 2 5 2 3 5 4" xfId="18986"/>
    <cellStyle name="Обычный 3 2 2 5 2 3 5 5" xfId="35862"/>
    <cellStyle name="Обычный 3 2 2 5 2 3 6" xfId="4454"/>
    <cellStyle name="Обычный 3 2 2 5 2 3 6 2" xfId="12892"/>
    <cellStyle name="Обычный 3 2 2 5 2 3 6 2 2" xfId="29768"/>
    <cellStyle name="Обычный 3 2 2 5 2 3 6 2 3" xfId="46644"/>
    <cellStyle name="Обычный 3 2 2 5 2 3 6 3" xfId="21330"/>
    <cellStyle name="Обычный 3 2 2 5 2 3 6 4" xfId="38206"/>
    <cellStyle name="Обычный 3 2 2 5 2 3 7" xfId="8673"/>
    <cellStyle name="Обычный 3 2 2 5 2 3 7 2" xfId="25549"/>
    <cellStyle name="Обычный 3 2 2 5 2 3 7 3" xfId="42425"/>
    <cellStyle name="Обычный 3 2 2 5 2 3 8" xfId="17111"/>
    <cellStyle name="Обычный 3 2 2 5 2 3 9" xfId="33987"/>
    <cellStyle name="Обычный 3 2 2 5 2 4" xfId="388"/>
    <cellStyle name="Обычный 3 2 2 5 2 4 2" xfId="858"/>
    <cellStyle name="Обычный 3 2 2 5 2 4 2 2" xfId="1796"/>
    <cellStyle name="Обычный 3 2 2 5 2 4 2 2 2" xfId="3671"/>
    <cellStyle name="Обычный 3 2 2 5 2 4 2 2 2 2" xfId="7891"/>
    <cellStyle name="Обычный 3 2 2 5 2 4 2 2 2 2 2" xfId="16329"/>
    <cellStyle name="Обычный 3 2 2 5 2 4 2 2 2 2 2 2" xfId="33205"/>
    <cellStyle name="Обычный 3 2 2 5 2 4 2 2 2 2 2 3" xfId="50081"/>
    <cellStyle name="Обычный 3 2 2 5 2 4 2 2 2 2 3" xfId="24767"/>
    <cellStyle name="Обычный 3 2 2 5 2 4 2 2 2 2 4" xfId="41643"/>
    <cellStyle name="Обычный 3 2 2 5 2 4 2 2 2 3" xfId="12110"/>
    <cellStyle name="Обычный 3 2 2 5 2 4 2 2 2 3 2" xfId="28986"/>
    <cellStyle name="Обычный 3 2 2 5 2 4 2 2 2 3 3" xfId="45862"/>
    <cellStyle name="Обычный 3 2 2 5 2 4 2 2 2 4" xfId="20548"/>
    <cellStyle name="Обычный 3 2 2 5 2 4 2 2 2 5" xfId="37424"/>
    <cellStyle name="Обычный 3 2 2 5 2 4 2 2 3" xfId="6016"/>
    <cellStyle name="Обычный 3 2 2 5 2 4 2 2 3 2" xfId="14454"/>
    <cellStyle name="Обычный 3 2 2 5 2 4 2 2 3 2 2" xfId="31330"/>
    <cellStyle name="Обычный 3 2 2 5 2 4 2 2 3 2 3" xfId="48206"/>
    <cellStyle name="Обычный 3 2 2 5 2 4 2 2 3 3" xfId="22892"/>
    <cellStyle name="Обычный 3 2 2 5 2 4 2 2 3 4" xfId="39768"/>
    <cellStyle name="Обычный 3 2 2 5 2 4 2 2 4" xfId="10235"/>
    <cellStyle name="Обычный 3 2 2 5 2 4 2 2 4 2" xfId="27111"/>
    <cellStyle name="Обычный 3 2 2 5 2 4 2 2 4 3" xfId="43987"/>
    <cellStyle name="Обычный 3 2 2 5 2 4 2 2 5" xfId="18673"/>
    <cellStyle name="Обычный 3 2 2 5 2 4 2 2 6" xfId="35549"/>
    <cellStyle name="Обычный 3 2 2 5 2 4 2 3" xfId="2734"/>
    <cellStyle name="Обычный 3 2 2 5 2 4 2 3 2" xfId="6954"/>
    <cellStyle name="Обычный 3 2 2 5 2 4 2 3 2 2" xfId="15392"/>
    <cellStyle name="Обычный 3 2 2 5 2 4 2 3 2 2 2" xfId="32268"/>
    <cellStyle name="Обычный 3 2 2 5 2 4 2 3 2 2 3" xfId="49144"/>
    <cellStyle name="Обычный 3 2 2 5 2 4 2 3 2 3" xfId="23830"/>
    <cellStyle name="Обычный 3 2 2 5 2 4 2 3 2 4" xfId="40706"/>
    <cellStyle name="Обычный 3 2 2 5 2 4 2 3 3" xfId="11173"/>
    <cellStyle name="Обычный 3 2 2 5 2 4 2 3 3 2" xfId="28049"/>
    <cellStyle name="Обычный 3 2 2 5 2 4 2 3 3 3" xfId="44925"/>
    <cellStyle name="Обычный 3 2 2 5 2 4 2 3 4" xfId="19611"/>
    <cellStyle name="Обычный 3 2 2 5 2 4 2 3 5" xfId="36487"/>
    <cellStyle name="Обычный 3 2 2 5 2 4 2 4" xfId="5079"/>
    <cellStyle name="Обычный 3 2 2 5 2 4 2 4 2" xfId="13517"/>
    <cellStyle name="Обычный 3 2 2 5 2 4 2 4 2 2" xfId="30393"/>
    <cellStyle name="Обычный 3 2 2 5 2 4 2 4 2 3" xfId="47269"/>
    <cellStyle name="Обычный 3 2 2 5 2 4 2 4 3" xfId="21955"/>
    <cellStyle name="Обычный 3 2 2 5 2 4 2 4 4" xfId="38831"/>
    <cellStyle name="Обычный 3 2 2 5 2 4 2 5" xfId="9298"/>
    <cellStyle name="Обычный 3 2 2 5 2 4 2 5 2" xfId="26174"/>
    <cellStyle name="Обычный 3 2 2 5 2 4 2 5 3" xfId="43050"/>
    <cellStyle name="Обычный 3 2 2 5 2 4 2 6" xfId="17736"/>
    <cellStyle name="Обычный 3 2 2 5 2 4 2 7" xfId="34612"/>
    <cellStyle name="Обычный 3 2 2 5 2 4 3" xfId="1327"/>
    <cellStyle name="Обычный 3 2 2 5 2 4 3 2" xfId="3202"/>
    <cellStyle name="Обычный 3 2 2 5 2 4 3 2 2" xfId="7422"/>
    <cellStyle name="Обычный 3 2 2 5 2 4 3 2 2 2" xfId="15860"/>
    <cellStyle name="Обычный 3 2 2 5 2 4 3 2 2 2 2" xfId="32736"/>
    <cellStyle name="Обычный 3 2 2 5 2 4 3 2 2 2 3" xfId="49612"/>
    <cellStyle name="Обычный 3 2 2 5 2 4 3 2 2 3" xfId="24298"/>
    <cellStyle name="Обычный 3 2 2 5 2 4 3 2 2 4" xfId="41174"/>
    <cellStyle name="Обычный 3 2 2 5 2 4 3 2 3" xfId="11641"/>
    <cellStyle name="Обычный 3 2 2 5 2 4 3 2 3 2" xfId="28517"/>
    <cellStyle name="Обычный 3 2 2 5 2 4 3 2 3 3" xfId="45393"/>
    <cellStyle name="Обычный 3 2 2 5 2 4 3 2 4" xfId="20079"/>
    <cellStyle name="Обычный 3 2 2 5 2 4 3 2 5" xfId="36955"/>
    <cellStyle name="Обычный 3 2 2 5 2 4 3 3" xfId="5547"/>
    <cellStyle name="Обычный 3 2 2 5 2 4 3 3 2" xfId="13985"/>
    <cellStyle name="Обычный 3 2 2 5 2 4 3 3 2 2" xfId="30861"/>
    <cellStyle name="Обычный 3 2 2 5 2 4 3 3 2 3" xfId="47737"/>
    <cellStyle name="Обычный 3 2 2 5 2 4 3 3 3" xfId="22423"/>
    <cellStyle name="Обычный 3 2 2 5 2 4 3 3 4" xfId="39299"/>
    <cellStyle name="Обычный 3 2 2 5 2 4 3 4" xfId="9766"/>
    <cellStyle name="Обычный 3 2 2 5 2 4 3 4 2" xfId="26642"/>
    <cellStyle name="Обычный 3 2 2 5 2 4 3 4 3" xfId="43518"/>
    <cellStyle name="Обычный 3 2 2 5 2 4 3 5" xfId="18204"/>
    <cellStyle name="Обычный 3 2 2 5 2 4 3 6" xfId="35080"/>
    <cellStyle name="Обычный 3 2 2 5 2 4 4" xfId="4140"/>
    <cellStyle name="Обычный 3 2 2 5 2 4 4 2" xfId="8360"/>
    <cellStyle name="Обычный 3 2 2 5 2 4 4 2 2" xfId="16798"/>
    <cellStyle name="Обычный 3 2 2 5 2 4 4 2 2 2" xfId="33674"/>
    <cellStyle name="Обычный 3 2 2 5 2 4 4 2 2 3" xfId="50550"/>
    <cellStyle name="Обычный 3 2 2 5 2 4 4 2 3" xfId="25236"/>
    <cellStyle name="Обычный 3 2 2 5 2 4 4 2 4" xfId="42112"/>
    <cellStyle name="Обычный 3 2 2 5 2 4 4 3" xfId="12579"/>
    <cellStyle name="Обычный 3 2 2 5 2 4 4 3 2" xfId="29455"/>
    <cellStyle name="Обычный 3 2 2 5 2 4 4 3 3" xfId="46331"/>
    <cellStyle name="Обычный 3 2 2 5 2 4 4 4" xfId="21017"/>
    <cellStyle name="Обычный 3 2 2 5 2 4 4 5" xfId="37893"/>
    <cellStyle name="Обычный 3 2 2 5 2 4 5" xfId="2265"/>
    <cellStyle name="Обычный 3 2 2 5 2 4 5 2" xfId="6485"/>
    <cellStyle name="Обычный 3 2 2 5 2 4 5 2 2" xfId="14923"/>
    <cellStyle name="Обычный 3 2 2 5 2 4 5 2 2 2" xfId="31799"/>
    <cellStyle name="Обычный 3 2 2 5 2 4 5 2 2 3" xfId="48675"/>
    <cellStyle name="Обычный 3 2 2 5 2 4 5 2 3" xfId="23361"/>
    <cellStyle name="Обычный 3 2 2 5 2 4 5 2 4" xfId="40237"/>
    <cellStyle name="Обычный 3 2 2 5 2 4 5 3" xfId="10704"/>
    <cellStyle name="Обычный 3 2 2 5 2 4 5 3 2" xfId="27580"/>
    <cellStyle name="Обычный 3 2 2 5 2 4 5 3 3" xfId="44456"/>
    <cellStyle name="Обычный 3 2 2 5 2 4 5 4" xfId="19142"/>
    <cellStyle name="Обычный 3 2 2 5 2 4 5 5" xfId="36018"/>
    <cellStyle name="Обычный 3 2 2 5 2 4 6" xfId="4610"/>
    <cellStyle name="Обычный 3 2 2 5 2 4 6 2" xfId="13048"/>
    <cellStyle name="Обычный 3 2 2 5 2 4 6 2 2" xfId="29924"/>
    <cellStyle name="Обычный 3 2 2 5 2 4 6 2 3" xfId="46800"/>
    <cellStyle name="Обычный 3 2 2 5 2 4 6 3" xfId="21486"/>
    <cellStyle name="Обычный 3 2 2 5 2 4 6 4" xfId="38362"/>
    <cellStyle name="Обычный 3 2 2 5 2 4 7" xfId="8829"/>
    <cellStyle name="Обычный 3 2 2 5 2 4 7 2" xfId="25705"/>
    <cellStyle name="Обычный 3 2 2 5 2 4 7 3" xfId="42581"/>
    <cellStyle name="Обычный 3 2 2 5 2 4 8" xfId="17267"/>
    <cellStyle name="Обычный 3 2 2 5 2 4 9" xfId="34143"/>
    <cellStyle name="Обычный 3 2 2 5 2 5" xfId="545"/>
    <cellStyle name="Обычный 3 2 2 5 2 5 2" xfId="1483"/>
    <cellStyle name="Обычный 3 2 2 5 2 5 2 2" xfId="3358"/>
    <cellStyle name="Обычный 3 2 2 5 2 5 2 2 2" xfId="7578"/>
    <cellStyle name="Обычный 3 2 2 5 2 5 2 2 2 2" xfId="16016"/>
    <cellStyle name="Обычный 3 2 2 5 2 5 2 2 2 2 2" xfId="32892"/>
    <cellStyle name="Обычный 3 2 2 5 2 5 2 2 2 2 3" xfId="49768"/>
    <cellStyle name="Обычный 3 2 2 5 2 5 2 2 2 3" xfId="24454"/>
    <cellStyle name="Обычный 3 2 2 5 2 5 2 2 2 4" xfId="41330"/>
    <cellStyle name="Обычный 3 2 2 5 2 5 2 2 3" xfId="11797"/>
    <cellStyle name="Обычный 3 2 2 5 2 5 2 2 3 2" xfId="28673"/>
    <cellStyle name="Обычный 3 2 2 5 2 5 2 2 3 3" xfId="45549"/>
    <cellStyle name="Обычный 3 2 2 5 2 5 2 2 4" xfId="20235"/>
    <cellStyle name="Обычный 3 2 2 5 2 5 2 2 5" xfId="37111"/>
    <cellStyle name="Обычный 3 2 2 5 2 5 2 3" xfId="5703"/>
    <cellStyle name="Обычный 3 2 2 5 2 5 2 3 2" xfId="14141"/>
    <cellStyle name="Обычный 3 2 2 5 2 5 2 3 2 2" xfId="31017"/>
    <cellStyle name="Обычный 3 2 2 5 2 5 2 3 2 3" xfId="47893"/>
    <cellStyle name="Обычный 3 2 2 5 2 5 2 3 3" xfId="22579"/>
    <cellStyle name="Обычный 3 2 2 5 2 5 2 3 4" xfId="39455"/>
    <cellStyle name="Обычный 3 2 2 5 2 5 2 4" xfId="9922"/>
    <cellStyle name="Обычный 3 2 2 5 2 5 2 4 2" xfId="26798"/>
    <cellStyle name="Обычный 3 2 2 5 2 5 2 4 3" xfId="43674"/>
    <cellStyle name="Обычный 3 2 2 5 2 5 2 5" xfId="18360"/>
    <cellStyle name="Обычный 3 2 2 5 2 5 2 6" xfId="35236"/>
    <cellStyle name="Обычный 3 2 2 5 2 5 3" xfId="2421"/>
    <cellStyle name="Обычный 3 2 2 5 2 5 3 2" xfId="6641"/>
    <cellStyle name="Обычный 3 2 2 5 2 5 3 2 2" xfId="15079"/>
    <cellStyle name="Обычный 3 2 2 5 2 5 3 2 2 2" xfId="31955"/>
    <cellStyle name="Обычный 3 2 2 5 2 5 3 2 2 3" xfId="48831"/>
    <cellStyle name="Обычный 3 2 2 5 2 5 3 2 3" xfId="23517"/>
    <cellStyle name="Обычный 3 2 2 5 2 5 3 2 4" xfId="40393"/>
    <cellStyle name="Обычный 3 2 2 5 2 5 3 3" xfId="10860"/>
    <cellStyle name="Обычный 3 2 2 5 2 5 3 3 2" xfId="27736"/>
    <cellStyle name="Обычный 3 2 2 5 2 5 3 3 3" xfId="44612"/>
    <cellStyle name="Обычный 3 2 2 5 2 5 3 4" xfId="19298"/>
    <cellStyle name="Обычный 3 2 2 5 2 5 3 5" xfId="36174"/>
    <cellStyle name="Обычный 3 2 2 5 2 5 4" xfId="4766"/>
    <cellStyle name="Обычный 3 2 2 5 2 5 4 2" xfId="13204"/>
    <cellStyle name="Обычный 3 2 2 5 2 5 4 2 2" xfId="30080"/>
    <cellStyle name="Обычный 3 2 2 5 2 5 4 2 3" xfId="46956"/>
    <cellStyle name="Обычный 3 2 2 5 2 5 4 3" xfId="21642"/>
    <cellStyle name="Обычный 3 2 2 5 2 5 4 4" xfId="38518"/>
    <cellStyle name="Обычный 3 2 2 5 2 5 5" xfId="8985"/>
    <cellStyle name="Обычный 3 2 2 5 2 5 5 2" xfId="25861"/>
    <cellStyle name="Обычный 3 2 2 5 2 5 5 3" xfId="42737"/>
    <cellStyle name="Обычный 3 2 2 5 2 5 6" xfId="17423"/>
    <cellStyle name="Обычный 3 2 2 5 2 5 7" xfId="34299"/>
    <cellStyle name="Обычный 3 2 2 5 2 6" xfId="1014"/>
    <cellStyle name="Обычный 3 2 2 5 2 6 2" xfId="2890"/>
    <cellStyle name="Обычный 3 2 2 5 2 6 2 2" xfId="7110"/>
    <cellStyle name="Обычный 3 2 2 5 2 6 2 2 2" xfId="15548"/>
    <cellStyle name="Обычный 3 2 2 5 2 6 2 2 2 2" xfId="32424"/>
    <cellStyle name="Обычный 3 2 2 5 2 6 2 2 2 3" xfId="49300"/>
    <cellStyle name="Обычный 3 2 2 5 2 6 2 2 3" xfId="23986"/>
    <cellStyle name="Обычный 3 2 2 5 2 6 2 2 4" xfId="40862"/>
    <cellStyle name="Обычный 3 2 2 5 2 6 2 3" xfId="11329"/>
    <cellStyle name="Обычный 3 2 2 5 2 6 2 3 2" xfId="28205"/>
    <cellStyle name="Обычный 3 2 2 5 2 6 2 3 3" xfId="45081"/>
    <cellStyle name="Обычный 3 2 2 5 2 6 2 4" xfId="19767"/>
    <cellStyle name="Обычный 3 2 2 5 2 6 2 5" xfId="36643"/>
    <cellStyle name="Обычный 3 2 2 5 2 6 3" xfId="5235"/>
    <cellStyle name="Обычный 3 2 2 5 2 6 3 2" xfId="13673"/>
    <cellStyle name="Обычный 3 2 2 5 2 6 3 2 2" xfId="30549"/>
    <cellStyle name="Обычный 3 2 2 5 2 6 3 2 3" xfId="47425"/>
    <cellStyle name="Обычный 3 2 2 5 2 6 3 3" xfId="22111"/>
    <cellStyle name="Обычный 3 2 2 5 2 6 3 4" xfId="38987"/>
    <cellStyle name="Обычный 3 2 2 5 2 6 4" xfId="9454"/>
    <cellStyle name="Обычный 3 2 2 5 2 6 4 2" xfId="26330"/>
    <cellStyle name="Обычный 3 2 2 5 2 6 4 3" xfId="43206"/>
    <cellStyle name="Обычный 3 2 2 5 2 6 5" xfId="17892"/>
    <cellStyle name="Обычный 3 2 2 5 2 6 6" xfId="34768"/>
    <cellStyle name="Обычный 3 2 2 5 2 7" xfId="3827"/>
    <cellStyle name="Обычный 3 2 2 5 2 7 2" xfId="8047"/>
    <cellStyle name="Обычный 3 2 2 5 2 7 2 2" xfId="16485"/>
    <cellStyle name="Обычный 3 2 2 5 2 7 2 2 2" xfId="33361"/>
    <cellStyle name="Обычный 3 2 2 5 2 7 2 2 3" xfId="50237"/>
    <cellStyle name="Обычный 3 2 2 5 2 7 2 3" xfId="24923"/>
    <cellStyle name="Обычный 3 2 2 5 2 7 2 4" xfId="41799"/>
    <cellStyle name="Обычный 3 2 2 5 2 7 3" xfId="12266"/>
    <cellStyle name="Обычный 3 2 2 5 2 7 3 2" xfId="29142"/>
    <cellStyle name="Обычный 3 2 2 5 2 7 3 3" xfId="46018"/>
    <cellStyle name="Обычный 3 2 2 5 2 7 4" xfId="20704"/>
    <cellStyle name="Обычный 3 2 2 5 2 7 5" xfId="37580"/>
    <cellStyle name="Обычный 3 2 2 5 2 8" xfId="1952"/>
    <cellStyle name="Обычный 3 2 2 5 2 8 2" xfId="6172"/>
    <cellStyle name="Обычный 3 2 2 5 2 8 2 2" xfId="14610"/>
    <cellStyle name="Обычный 3 2 2 5 2 8 2 2 2" xfId="31486"/>
    <cellStyle name="Обычный 3 2 2 5 2 8 2 2 3" xfId="48362"/>
    <cellStyle name="Обычный 3 2 2 5 2 8 2 3" xfId="23048"/>
    <cellStyle name="Обычный 3 2 2 5 2 8 2 4" xfId="39924"/>
    <cellStyle name="Обычный 3 2 2 5 2 8 3" xfId="10391"/>
    <cellStyle name="Обычный 3 2 2 5 2 8 3 2" xfId="27267"/>
    <cellStyle name="Обычный 3 2 2 5 2 8 3 3" xfId="44143"/>
    <cellStyle name="Обычный 3 2 2 5 2 8 4" xfId="18829"/>
    <cellStyle name="Обычный 3 2 2 5 2 8 5" xfId="35705"/>
    <cellStyle name="Обычный 3 2 2 5 2 9" xfId="4297"/>
    <cellStyle name="Обычный 3 2 2 5 2 9 2" xfId="12735"/>
    <cellStyle name="Обычный 3 2 2 5 2 9 2 2" xfId="29611"/>
    <cellStyle name="Обычный 3 2 2 5 2 9 2 3" xfId="46487"/>
    <cellStyle name="Обычный 3 2 2 5 2 9 3" xfId="21173"/>
    <cellStyle name="Обычный 3 2 2 5 2 9 4" xfId="38049"/>
    <cellStyle name="Обычный 3 2 2 5 3" xfId="114"/>
    <cellStyle name="Обычный 3 2 2 5 3 10" xfId="16993"/>
    <cellStyle name="Обычный 3 2 2 5 3 11" xfId="33869"/>
    <cellStyle name="Обычный 3 2 2 5 3 2" xfId="271"/>
    <cellStyle name="Обычный 3 2 2 5 3 2 2" xfId="741"/>
    <cellStyle name="Обычный 3 2 2 5 3 2 2 2" xfId="1679"/>
    <cellStyle name="Обычный 3 2 2 5 3 2 2 2 2" xfId="3554"/>
    <cellStyle name="Обычный 3 2 2 5 3 2 2 2 2 2" xfId="7774"/>
    <cellStyle name="Обычный 3 2 2 5 3 2 2 2 2 2 2" xfId="16212"/>
    <cellStyle name="Обычный 3 2 2 5 3 2 2 2 2 2 2 2" xfId="33088"/>
    <cellStyle name="Обычный 3 2 2 5 3 2 2 2 2 2 2 3" xfId="49964"/>
    <cellStyle name="Обычный 3 2 2 5 3 2 2 2 2 2 3" xfId="24650"/>
    <cellStyle name="Обычный 3 2 2 5 3 2 2 2 2 2 4" xfId="41526"/>
    <cellStyle name="Обычный 3 2 2 5 3 2 2 2 2 3" xfId="11993"/>
    <cellStyle name="Обычный 3 2 2 5 3 2 2 2 2 3 2" xfId="28869"/>
    <cellStyle name="Обычный 3 2 2 5 3 2 2 2 2 3 3" xfId="45745"/>
    <cellStyle name="Обычный 3 2 2 5 3 2 2 2 2 4" xfId="20431"/>
    <cellStyle name="Обычный 3 2 2 5 3 2 2 2 2 5" xfId="37307"/>
    <cellStyle name="Обычный 3 2 2 5 3 2 2 2 3" xfId="5899"/>
    <cellStyle name="Обычный 3 2 2 5 3 2 2 2 3 2" xfId="14337"/>
    <cellStyle name="Обычный 3 2 2 5 3 2 2 2 3 2 2" xfId="31213"/>
    <cellStyle name="Обычный 3 2 2 5 3 2 2 2 3 2 3" xfId="48089"/>
    <cellStyle name="Обычный 3 2 2 5 3 2 2 2 3 3" xfId="22775"/>
    <cellStyle name="Обычный 3 2 2 5 3 2 2 2 3 4" xfId="39651"/>
    <cellStyle name="Обычный 3 2 2 5 3 2 2 2 4" xfId="10118"/>
    <cellStyle name="Обычный 3 2 2 5 3 2 2 2 4 2" xfId="26994"/>
    <cellStyle name="Обычный 3 2 2 5 3 2 2 2 4 3" xfId="43870"/>
    <cellStyle name="Обычный 3 2 2 5 3 2 2 2 5" xfId="18556"/>
    <cellStyle name="Обычный 3 2 2 5 3 2 2 2 6" xfId="35432"/>
    <cellStyle name="Обычный 3 2 2 5 3 2 2 3" xfId="2617"/>
    <cellStyle name="Обычный 3 2 2 5 3 2 2 3 2" xfId="6837"/>
    <cellStyle name="Обычный 3 2 2 5 3 2 2 3 2 2" xfId="15275"/>
    <cellStyle name="Обычный 3 2 2 5 3 2 2 3 2 2 2" xfId="32151"/>
    <cellStyle name="Обычный 3 2 2 5 3 2 2 3 2 2 3" xfId="49027"/>
    <cellStyle name="Обычный 3 2 2 5 3 2 2 3 2 3" xfId="23713"/>
    <cellStyle name="Обычный 3 2 2 5 3 2 2 3 2 4" xfId="40589"/>
    <cellStyle name="Обычный 3 2 2 5 3 2 2 3 3" xfId="11056"/>
    <cellStyle name="Обычный 3 2 2 5 3 2 2 3 3 2" xfId="27932"/>
    <cellStyle name="Обычный 3 2 2 5 3 2 2 3 3 3" xfId="44808"/>
    <cellStyle name="Обычный 3 2 2 5 3 2 2 3 4" xfId="19494"/>
    <cellStyle name="Обычный 3 2 2 5 3 2 2 3 5" xfId="36370"/>
    <cellStyle name="Обычный 3 2 2 5 3 2 2 4" xfId="4962"/>
    <cellStyle name="Обычный 3 2 2 5 3 2 2 4 2" xfId="13400"/>
    <cellStyle name="Обычный 3 2 2 5 3 2 2 4 2 2" xfId="30276"/>
    <cellStyle name="Обычный 3 2 2 5 3 2 2 4 2 3" xfId="47152"/>
    <cellStyle name="Обычный 3 2 2 5 3 2 2 4 3" xfId="21838"/>
    <cellStyle name="Обычный 3 2 2 5 3 2 2 4 4" xfId="38714"/>
    <cellStyle name="Обычный 3 2 2 5 3 2 2 5" xfId="9181"/>
    <cellStyle name="Обычный 3 2 2 5 3 2 2 5 2" xfId="26057"/>
    <cellStyle name="Обычный 3 2 2 5 3 2 2 5 3" xfId="42933"/>
    <cellStyle name="Обычный 3 2 2 5 3 2 2 6" xfId="17619"/>
    <cellStyle name="Обычный 3 2 2 5 3 2 2 7" xfId="34495"/>
    <cellStyle name="Обычный 3 2 2 5 3 2 3" xfId="1210"/>
    <cellStyle name="Обычный 3 2 2 5 3 2 3 2" xfId="3085"/>
    <cellStyle name="Обычный 3 2 2 5 3 2 3 2 2" xfId="7305"/>
    <cellStyle name="Обычный 3 2 2 5 3 2 3 2 2 2" xfId="15743"/>
    <cellStyle name="Обычный 3 2 2 5 3 2 3 2 2 2 2" xfId="32619"/>
    <cellStyle name="Обычный 3 2 2 5 3 2 3 2 2 2 3" xfId="49495"/>
    <cellStyle name="Обычный 3 2 2 5 3 2 3 2 2 3" xfId="24181"/>
    <cellStyle name="Обычный 3 2 2 5 3 2 3 2 2 4" xfId="41057"/>
    <cellStyle name="Обычный 3 2 2 5 3 2 3 2 3" xfId="11524"/>
    <cellStyle name="Обычный 3 2 2 5 3 2 3 2 3 2" xfId="28400"/>
    <cellStyle name="Обычный 3 2 2 5 3 2 3 2 3 3" xfId="45276"/>
    <cellStyle name="Обычный 3 2 2 5 3 2 3 2 4" xfId="19962"/>
    <cellStyle name="Обычный 3 2 2 5 3 2 3 2 5" xfId="36838"/>
    <cellStyle name="Обычный 3 2 2 5 3 2 3 3" xfId="5430"/>
    <cellStyle name="Обычный 3 2 2 5 3 2 3 3 2" xfId="13868"/>
    <cellStyle name="Обычный 3 2 2 5 3 2 3 3 2 2" xfId="30744"/>
    <cellStyle name="Обычный 3 2 2 5 3 2 3 3 2 3" xfId="47620"/>
    <cellStyle name="Обычный 3 2 2 5 3 2 3 3 3" xfId="22306"/>
    <cellStyle name="Обычный 3 2 2 5 3 2 3 3 4" xfId="39182"/>
    <cellStyle name="Обычный 3 2 2 5 3 2 3 4" xfId="9649"/>
    <cellStyle name="Обычный 3 2 2 5 3 2 3 4 2" xfId="26525"/>
    <cellStyle name="Обычный 3 2 2 5 3 2 3 4 3" xfId="43401"/>
    <cellStyle name="Обычный 3 2 2 5 3 2 3 5" xfId="18087"/>
    <cellStyle name="Обычный 3 2 2 5 3 2 3 6" xfId="34963"/>
    <cellStyle name="Обычный 3 2 2 5 3 2 4" xfId="4023"/>
    <cellStyle name="Обычный 3 2 2 5 3 2 4 2" xfId="8243"/>
    <cellStyle name="Обычный 3 2 2 5 3 2 4 2 2" xfId="16681"/>
    <cellStyle name="Обычный 3 2 2 5 3 2 4 2 2 2" xfId="33557"/>
    <cellStyle name="Обычный 3 2 2 5 3 2 4 2 2 3" xfId="50433"/>
    <cellStyle name="Обычный 3 2 2 5 3 2 4 2 3" xfId="25119"/>
    <cellStyle name="Обычный 3 2 2 5 3 2 4 2 4" xfId="41995"/>
    <cellStyle name="Обычный 3 2 2 5 3 2 4 3" xfId="12462"/>
    <cellStyle name="Обычный 3 2 2 5 3 2 4 3 2" xfId="29338"/>
    <cellStyle name="Обычный 3 2 2 5 3 2 4 3 3" xfId="46214"/>
    <cellStyle name="Обычный 3 2 2 5 3 2 4 4" xfId="20900"/>
    <cellStyle name="Обычный 3 2 2 5 3 2 4 5" xfId="37776"/>
    <cellStyle name="Обычный 3 2 2 5 3 2 5" xfId="2148"/>
    <cellStyle name="Обычный 3 2 2 5 3 2 5 2" xfId="6368"/>
    <cellStyle name="Обычный 3 2 2 5 3 2 5 2 2" xfId="14806"/>
    <cellStyle name="Обычный 3 2 2 5 3 2 5 2 2 2" xfId="31682"/>
    <cellStyle name="Обычный 3 2 2 5 3 2 5 2 2 3" xfId="48558"/>
    <cellStyle name="Обычный 3 2 2 5 3 2 5 2 3" xfId="23244"/>
    <cellStyle name="Обычный 3 2 2 5 3 2 5 2 4" xfId="40120"/>
    <cellStyle name="Обычный 3 2 2 5 3 2 5 3" xfId="10587"/>
    <cellStyle name="Обычный 3 2 2 5 3 2 5 3 2" xfId="27463"/>
    <cellStyle name="Обычный 3 2 2 5 3 2 5 3 3" xfId="44339"/>
    <cellStyle name="Обычный 3 2 2 5 3 2 5 4" xfId="19025"/>
    <cellStyle name="Обычный 3 2 2 5 3 2 5 5" xfId="35901"/>
    <cellStyle name="Обычный 3 2 2 5 3 2 6" xfId="4493"/>
    <cellStyle name="Обычный 3 2 2 5 3 2 6 2" xfId="12931"/>
    <cellStyle name="Обычный 3 2 2 5 3 2 6 2 2" xfId="29807"/>
    <cellStyle name="Обычный 3 2 2 5 3 2 6 2 3" xfId="46683"/>
    <cellStyle name="Обычный 3 2 2 5 3 2 6 3" xfId="21369"/>
    <cellStyle name="Обычный 3 2 2 5 3 2 6 4" xfId="38245"/>
    <cellStyle name="Обычный 3 2 2 5 3 2 7" xfId="8712"/>
    <cellStyle name="Обычный 3 2 2 5 3 2 7 2" xfId="25588"/>
    <cellStyle name="Обычный 3 2 2 5 3 2 7 3" xfId="42464"/>
    <cellStyle name="Обычный 3 2 2 5 3 2 8" xfId="17150"/>
    <cellStyle name="Обычный 3 2 2 5 3 2 9" xfId="34026"/>
    <cellStyle name="Обычный 3 2 2 5 3 3" xfId="427"/>
    <cellStyle name="Обычный 3 2 2 5 3 3 2" xfId="897"/>
    <cellStyle name="Обычный 3 2 2 5 3 3 2 2" xfId="1835"/>
    <cellStyle name="Обычный 3 2 2 5 3 3 2 2 2" xfId="3710"/>
    <cellStyle name="Обычный 3 2 2 5 3 3 2 2 2 2" xfId="7930"/>
    <cellStyle name="Обычный 3 2 2 5 3 3 2 2 2 2 2" xfId="16368"/>
    <cellStyle name="Обычный 3 2 2 5 3 3 2 2 2 2 2 2" xfId="33244"/>
    <cellStyle name="Обычный 3 2 2 5 3 3 2 2 2 2 2 3" xfId="50120"/>
    <cellStyle name="Обычный 3 2 2 5 3 3 2 2 2 2 3" xfId="24806"/>
    <cellStyle name="Обычный 3 2 2 5 3 3 2 2 2 2 4" xfId="41682"/>
    <cellStyle name="Обычный 3 2 2 5 3 3 2 2 2 3" xfId="12149"/>
    <cellStyle name="Обычный 3 2 2 5 3 3 2 2 2 3 2" xfId="29025"/>
    <cellStyle name="Обычный 3 2 2 5 3 3 2 2 2 3 3" xfId="45901"/>
    <cellStyle name="Обычный 3 2 2 5 3 3 2 2 2 4" xfId="20587"/>
    <cellStyle name="Обычный 3 2 2 5 3 3 2 2 2 5" xfId="37463"/>
    <cellStyle name="Обычный 3 2 2 5 3 3 2 2 3" xfId="6055"/>
    <cellStyle name="Обычный 3 2 2 5 3 3 2 2 3 2" xfId="14493"/>
    <cellStyle name="Обычный 3 2 2 5 3 3 2 2 3 2 2" xfId="31369"/>
    <cellStyle name="Обычный 3 2 2 5 3 3 2 2 3 2 3" xfId="48245"/>
    <cellStyle name="Обычный 3 2 2 5 3 3 2 2 3 3" xfId="22931"/>
    <cellStyle name="Обычный 3 2 2 5 3 3 2 2 3 4" xfId="39807"/>
    <cellStyle name="Обычный 3 2 2 5 3 3 2 2 4" xfId="10274"/>
    <cellStyle name="Обычный 3 2 2 5 3 3 2 2 4 2" xfId="27150"/>
    <cellStyle name="Обычный 3 2 2 5 3 3 2 2 4 3" xfId="44026"/>
    <cellStyle name="Обычный 3 2 2 5 3 3 2 2 5" xfId="18712"/>
    <cellStyle name="Обычный 3 2 2 5 3 3 2 2 6" xfId="35588"/>
    <cellStyle name="Обычный 3 2 2 5 3 3 2 3" xfId="2773"/>
    <cellStyle name="Обычный 3 2 2 5 3 3 2 3 2" xfId="6993"/>
    <cellStyle name="Обычный 3 2 2 5 3 3 2 3 2 2" xfId="15431"/>
    <cellStyle name="Обычный 3 2 2 5 3 3 2 3 2 2 2" xfId="32307"/>
    <cellStyle name="Обычный 3 2 2 5 3 3 2 3 2 2 3" xfId="49183"/>
    <cellStyle name="Обычный 3 2 2 5 3 3 2 3 2 3" xfId="23869"/>
    <cellStyle name="Обычный 3 2 2 5 3 3 2 3 2 4" xfId="40745"/>
    <cellStyle name="Обычный 3 2 2 5 3 3 2 3 3" xfId="11212"/>
    <cellStyle name="Обычный 3 2 2 5 3 3 2 3 3 2" xfId="28088"/>
    <cellStyle name="Обычный 3 2 2 5 3 3 2 3 3 3" xfId="44964"/>
    <cellStyle name="Обычный 3 2 2 5 3 3 2 3 4" xfId="19650"/>
    <cellStyle name="Обычный 3 2 2 5 3 3 2 3 5" xfId="36526"/>
    <cellStyle name="Обычный 3 2 2 5 3 3 2 4" xfId="5118"/>
    <cellStyle name="Обычный 3 2 2 5 3 3 2 4 2" xfId="13556"/>
    <cellStyle name="Обычный 3 2 2 5 3 3 2 4 2 2" xfId="30432"/>
    <cellStyle name="Обычный 3 2 2 5 3 3 2 4 2 3" xfId="47308"/>
    <cellStyle name="Обычный 3 2 2 5 3 3 2 4 3" xfId="21994"/>
    <cellStyle name="Обычный 3 2 2 5 3 3 2 4 4" xfId="38870"/>
    <cellStyle name="Обычный 3 2 2 5 3 3 2 5" xfId="9337"/>
    <cellStyle name="Обычный 3 2 2 5 3 3 2 5 2" xfId="26213"/>
    <cellStyle name="Обычный 3 2 2 5 3 3 2 5 3" xfId="43089"/>
    <cellStyle name="Обычный 3 2 2 5 3 3 2 6" xfId="17775"/>
    <cellStyle name="Обычный 3 2 2 5 3 3 2 7" xfId="34651"/>
    <cellStyle name="Обычный 3 2 2 5 3 3 3" xfId="1366"/>
    <cellStyle name="Обычный 3 2 2 5 3 3 3 2" xfId="3241"/>
    <cellStyle name="Обычный 3 2 2 5 3 3 3 2 2" xfId="7461"/>
    <cellStyle name="Обычный 3 2 2 5 3 3 3 2 2 2" xfId="15899"/>
    <cellStyle name="Обычный 3 2 2 5 3 3 3 2 2 2 2" xfId="32775"/>
    <cellStyle name="Обычный 3 2 2 5 3 3 3 2 2 2 3" xfId="49651"/>
    <cellStyle name="Обычный 3 2 2 5 3 3 3 2 2 3" xfId="24337"/>
    <cellStyle name="Обычный 3 2 2 5 3 3 3 2 2 4" xfId="41213"/>
    <cellStyle name="Обычный 3 2 2 5 3 3 3 2 3" xfId="11680"/>
    <cellStyle name="Обычный 3 2 2 5 3 3 3 2 3 2" xfId="28556"/>
    <cellStyle name="Обычный 3 2 2 5 3 3 3 2 3 3" xfId="45432"/>
    <cellStyle name="Обычный 3 2 2 5 3 3 3 2 4" xfId="20118"/>
    <cellStyle name="Обычный 3 2 2 5 3 3 3 2 5" xfId="36994"/>
    <cellStyle name="Обычный 3 2 2 5 3 3 3 3" xfId="5586"/>
    <cellStyle name="Обычный 3 2 2 5 3 3 3 3 2" xfId="14024"/>
    <cellStyle name="Обычный 3 2 2 5 3 3 3 3 2 2" xfId="30900"/>
    <cellStyle name="Обычный 3 2 2 5 3 3 3 3 2 3" xfId="47776"/>
    <cellStyle name="Обычный 3 2 2 5 3 3 3 3 3" xfId="22462"/>
    <cellStyle name="Обычный 3 2 2 5 3 3 3 3 4" xfId="39338"/>
    <cellStyle name="Обычный 3 2 2 5 3 3 3 4" xfId="9805"/>
    <cellStyle name="Обычный 3 2 2 5 3 3 3 4 2" xfId="26681"/>
    <cellStyle name="Обычный 3 2 2 5 3 3 3 4 3" xfId="43557"/>
    <cellStyle name="Обычный 3 2 2 5 3 3 3 5" xfId="18243"/>
    <cellStyle name="Обычный 3 2 2 5 3 3 3 6" xfId="35119"/>
    <cellStyle name="Обычный 3 2 2 5 3 3 4" xfId="4179"/>
    <cellStyle name="Обычный 3 2 2 5 3 3 4 2" xfId="8399"/>
    <cellStyle name="Обычный 3 2 2 5 3 3 4 2 2" xfId="16837"/>
    <cellStyle name="Обычный 3 2 2 5 3 3 4 2 2 2" xfId="33713"/>
    <cellStyle name="Обычный 3 2 2 5 3 3 4 2 2 3" xfId="50589"/>
    <cellStyle name="Обычный 3 2 2 5 3 3 4 2 3" xfId="25275"/>
    <cellStyle name="Обычный 3 2 2 5 3 3 4 2 4" xfId="42151"/>
    <cellStyle name="Обычный 3 2 2 5 3 3 4 3" xfId="12618"/>
    <cellStyle name="Обычный 3 2 2 5 3 3 4 3 2" xfId="29494"/>
    <cellStyle name="Обычный 3 2 2 5 3 3 4 3 3" xfId="46370"/>
    <cellStyle name="Обычный 3 2 2 5 3 3 4 4" xfId="21056"/>
    <cellStyle name="Обычный 3 2 2 5 3 3 4 5" xfId="37932"/>
    <cellStyle name="Обычный 3 2 2 5 3 3 5" xfId="2304"/>
    <cellStyle name="Обычный 3 2 2 5 3 3 5 2" xfId="6524"/>
    <cellStyle name="Обычный 3 2 2 5 3 3 5 2 2" xfId="14962"/>
    <cellStyle name="Обычный 3 2 2 5 3 3 5 2 2 2" xfId="31838"/>
    <cellStyle name="Обычный 3 2 2 5 3 3 5 2 2 3" xfId="48714"/>
    <cellStyle name="Обычный 3 2 2 5 3 3 5 2 3" xfId="23400"/>
    <cellStyle name="Обычный 3 2 2 5 3 3 5 2 4" xfId="40276"/>
    <cellStyle name="Обычный 3 2 2 5 3 3 5 3" xfId="10743"/>
    <cellStyle name="Обычный 3 2 2 5 3 3 5 3 2" xfId="27619"/>
    <cellStyle name="Обычный 3 2 2 5 3 3 5 3 3" xfId="44495"/>
    <cellStyle name="Обычный 3 2 2 5 3 3 5 4" xfId="19181"/>
    <cellStyle name="Обычный 3 2 2 5 3 3 5 5" xfId="36057"/>
    <cellStyle name="Обычный 3 2 2 5 3 3 6" xfId="4649"/>
    <cellStyle name="Обычный 3 2 2 5 3 3 6 2" xfId="13087"/>
    <cellStyle name="Обычный 3 2 2 5 3 3 6 2 2" xfId="29963"/>
    <cellStyle name="Обычный 3 2 2 5 3 3 6 2 3" xfId="46839"/>
    <cellStyle name="Обычный 3 2 2 5 3 3 6 3" xfId="21525"/>
    <cellStyle name="Обычный 3 2 2 5 3 3 6 4" xfId="38401"/>
    <cellStyle name="Обычный 3 2 2 5 3 3 7" xfId="8868"/>
    <cellStyle name="Обычный 3 2 2 5 3 3 7 2" xfId="25744"/>
    <cellStyle name="Обычный 3 2 2 5 3 3 7 3" xfId="42620"/>
    <cellStyle name="Обычный 3 2 2 5 3 3 8" xfId="17306"/>
    <cellStyle name="Обычный 3 2 2 5 3 3 9" xfId="34182"/>
    <cellStyle name="Обычный 3 2 2 5 3 4" xfId="584"/>
    <cellStyle name="Обычный 3 2 2 5 3 4 2" xfId="1522"/>
    <cellStyle name="Обычный 3 2 2 5 3 4 2 2" xfId="3397"/>
    <cellStyle name="Обычный 3 2 2 5 3 4 2 2 2" xfId="7617"/>
    <cellStyle name="Обычный 3 2 2 5 3 4 2 2 2 2" xfId="16055"/>
    <cellStyle name="Обычный 3 2 2 5 3 4 2 2 2 2 2" xfId="32931"/>
    <cellStyle name="Обычный 3 2 2 5 3 4 2 2 2 2 3" xfId="49807"/>
    <cellStyle name="Обычный 3 2 2 5 3 4 2 2 2 3" xfId="24493"/>
    <cellStyle name="Обычный 3 2 2 5 3 4 2 2 2 4" xfId="41369"/>
    <cellStyle name="Обычный 3 2 2 5 3 4 2 2 3" xfId="11836"/>
    <cellStyle name="Обычный 3 2 2 5 3 4 2 2 3 2" xfId="28712"/>
    <cellStyle name="Обычный 3 2 2 5 3 4 2 2 3 3" xfId="45588"/>
    <cellStyle name="Обычный 3 2 2 5 3 4 2 2 4" xfId="20274"/>
    <cellStyle name="Обычный 3 2 2 5 3 4 2 2 5" xfId="37150"/>
    <cellStyle name="Обычный 3 2 2 5 3 4 2 3" xfId="5742"/>
    <cellStyle name="Обычный 3 2 2 5 3 4 2 3 2" xfId="14180"/>
    <cellStyle name="Обычный 3 2 2 5 3 4 2 3 2 2" xfId="31056"/>
    <cellStyle name="Обычный 3 2 2 5 3 4 2 3 2 3" xfId="47932"/>
    <cellStyle name="Обычный 3 2 2 5 3 4 2 3 3" xfId="22618"/>
    <cellStyle name="Обычный 3 2 2 5 3 4 2 3 4" xfId="39494"/>
    <cellStyle name="Обычный 3 2 2 5 3 4 2 4" xfId="9961"/>
    <cellStyle name="Обычный 3 2 2 5 3 4 2 4 2" xfId="26837"/>
    <cellStyle name="Обычный 3 2 2 5 3 4 2 4 3" xfId="43713"/>
    <cellStyle name="Обычный 3 2 2 5 3 4 2 5" xfId="18399"/>
    <cellStyle name="Обычный 3 2 2 5 3 4 2 6" xfId="35275"/>
    <cellStyle name="Обычный 3 2 2 5 3 4 3" xfId="2460"/>
    <cellStyle name="Обычный 3 2 2 5 3 4 3 2" xfId="6680"/>
    <cellStyle name="Обычный 3 2 2 5 3 4 3 2 2" xfId="15118"/>
    <cellStyle name="Обычный 3 2 2 5 3 4 3 2 2 2" xfId="31994"/>
    <cellStyle name="Обычный 3 2 2 5 3 4 3 2 2 3" xfId="48870"/>
    <cellStyle name="Обычный 3 2 2 5 3 4 3 2 3" xfId="23556"/>
    <cellStyle name="Обычный 3 2 2 5 3 4 3 2 4" xfId="40432"/>
    <cellStyle name="Обычный 3 2 2 5 3 4 3 3" xfId="10899"/>
    <cellStyle name="Обычный 3 2 2 5 3 4 3 3 2" xfId="27775"/>
    <cellStyle name="Обычный 3 2 2 5 3 4 3 3 3" xfId="44651"/>
    <cellStyle name="Обычный 3 2 2 5 3 4 3 4" xfId="19337"/>
    <cellStyle name="Обычный 3 2 2 5 3 4 3 5" xfId="36213"/>
    <cellStyle name="Обычный 3 2 2 5 3 4 4" xfId="4805"/>
    <cellStyle name="Обычный 3 2 2 5 3 4 4 2" xfId="13243"/>
    <cellStyle name="Обычный 3 2 2 5 3 4 4 2 2" xfId="30119"/>
    <cellStyle name="Обычный 3 2 2 5 3 4 4 2 3" xfId="46995"/>
    <cellStyle name="Обычный 3 2 2 5 3 4 4 3" xfId="21681"/>
    <cellStyle name="Обычный 3 2 2 5 3 4 4 4" xfId="38557"/>
    <cellStyle name="Обычный 3 2 2 5 3 4 5" xfId="9024"/>
    <cellStyle name="Обычный 3 2 2 5 3 4 5 2" xfId="25900"/>
    <cellStyle name="Обычный 3 2 2 5 3 4 5 3" xfId="42776"/>
    <cellStyle name="Обычный 3 2 2 5 3 4 6" xfId="17462"/>
    <cellStyle name="Обычный 3 2 2 5 3 4 7" xfId="34338"/>
    <cellStyle name="Обычный 3 2 2 5 3 5" xfId="1053"/>
    <cellStyle name="Обычный 3 2 2 5 3 5 2" xfId="2929"/>
    <cellStyle name="Обычный 3 2 2 5 3 5 2 2" xfId="7149"/>
    <cellStyle name="Обычный 3 2 2 5 3 5 2 2 2" xfId="15587"/>
    <cellStyle name="Обычный 3 2 2 5 3 5 2 2 2 2" xfId="32463"/>
    <cellStyle name="Обычный 3 2 2 5 3 5 2 2 2 3" xfId="49339"/>
    <cellStyle name="Обычный 3 2 2 5 3 5 2 2 3" xfId="24025"/>
    <cellStyle name="Обычный 3 2 2 5 3 5 2 2 4" xfId="40901"/>
    <cellStyle name="Обычный 3 2 2 5 3 5 2 3" xfId="11368"/>
    <cellStyle name="Обычный 3 2 2 5 3 5 2 3 2" xfId="28244"/>
    <cellStyle name="Обычный 3 2 2 5 3 5 2 3 3" xfId="45120"/>
    <cellStyle name="Обычный 3 2 2 5 3 5 2 4" xfId="19806"/>
    <cellStyle name="Обычный 3 2 2 5 3 5 2 5" xfId="36682"/>
    <cellStyle name="Обычный 3 2 2 5 3 5 3" xfId="5274"/>
    <cellStyle name="Обычный 3 2 2 5 3 5 3 2" xfId="13712"/>
    <cellStyle name="Обычный 3 2 2 5 3 5 3 2 2" xfId="30588"/>
    <cellStyle name="Обычный 3 2 2 5 3 5 3 2 3" xfId="47464"/>
    <cellStyle name="Обычный 3 2 2 5 3 5 3 3" xfId="22150"/>
    <cellStyle name="Обычный 3 2 2 5 3 5 3 4" xfId="39026"/>
    <cellStyle name="Обычный 3 2 2 5 3 5 4" xfId="9493"/>
    <cellStyle name="Обычный 3 2 2 5 3 5 4 2" xfId="26369"/>
    <cellStyle name="Обычный 3 2 2 5 3 5 4 3" xfId="43245"/>
    <cellStyle name="Обычный 3 2 2 5 3 5 5" xfId="17931"/>
    <cellStyle name="Обычный 3 2 2 5 3 5 6" xfId="34807"/>
    <cellStyle name="Обычный 3 2 2 5 3 6" xfId="3866"/>
    <cellStyle name="Обычный 3 2 2 5 3 6 2" xfId="8086"/>
    <cellStyle name="Обычный 3 2 2 5 3 6 2 2" xfId="16524"/>
    <cellStyle name="Обычный 3 2 2 5 3 6 2 2 2" xfId="33400"/>
    <cellStyle name="Обычный 3 2 2 5 3 6 2 2 3" xfId="50276"/>
    <cellStyle name="Обычный 3 2 2 5 3 6 2 3" xfId="24962"/>
    <cellStyle name="Обычный 3 2 2 5 3 6 2 4" xfId="41838"/>
    <cellStyle name="Обычный 3 2 2 5 3 6 3" xfId="12305"/>
    <cellStyle name="Обычный 3 2 2 5 3 6 3 2" xfId="29181"/>
    <cellStyle name="Обычный 3 2 2 5 3 6 3 3" xfId="46057"/>
    <cellStyle name="Обычный 3 2 2 5 3 6 4" xfId="20743"/>
    <cellStyle name="Обычный 3 2 2 5 3 6 5" xfId="37619"/>
    <cellStyle name="Обычный 3 2 2 5 3 7" xfId="1991"/>
    <cellStyle name="Обычный 3 2 2 5 3 7 2" xfId="6211"/>
    <cellStyle name="Обычный 3 2 2 5 3 7 2 2" xfId="14649"/>
    <cellStyle name="Обычный 3 2 2 5 3 7 2 2 2" xfId="31525"/>
    <cellStyle name="Обычный 3 2 2 5 3 7 2 2 3" xfId="48401"/>
    <cellStyle name="Обычный 3 2 2 5 3 7 2 3" xfId="23087"/>
    <cellStyle name="Обычный 3 2 2 5 3 7 2 4" xfId="39963"/>
    <cellStyle name="Обычный 3 2 2 5 3 7 3" xfId="10430"/>
    <cellStyle name="Обычный 3 2 2 5 3 7 3 2" xfId="27306"/>
    <cellStyle name="Обычный 3 2 2 5 3 7 3 3" xfId="44182"/>
    <cellStyle name="Обычный 3 2 2 5 3 7 4" xfId="18868"/>
    <cellStyle name="Обычный 3 2 2 5 3 7 5" xfId="35744"/>
    <cellStyle name="Обычный 3 2 2 5 3 8" xfId="4336"/>
    <cellStyle name="Обычный 3 2 2 5 3 8 2" xfId="12774"/>
    <cellStyle name="Обычный 3 2 2 5 3 8 2 2" xfId="29650"/>
    <cellStyle name="Обычный 3 2 2 5 3 8 2 3" xfId="46526"/>
    <cellStyle name="Обычный 3 2 2 5 3 8 3" xfId="21212"/>
    <cellStyle name="Обычный 3 2 2 5 3 8 4" xfId="38088"/>
    <cellStyle name="Обычный 3 2 2 5 3 9" xfId="8555"/>
    <cellStyle name="Обычный 3 2 2 5 3 9 2" xfId="25431"/>
    <cellStyle name="Обычный 3 2 2 5 3 9 3" xfId="42307"/>
    <cellStyle name="Обычный 3 2 2 5 4" xfId="193"/>
    <cellStyle name="Обычный 3 2 2 5 4 2" xfId="663"/>
    <cellStyle name="Обычный 3 2 2 5 4 2 2" xfId="1601"/>
    <cellStyle name="Обычный 3 2 2 5 4 2 2 2" xfId="3476"/>
    <cellStyle name="Обычный 3 2 2 5 4 2 2 2 2" xfId="7696"/>
    <cellStyle name="Обычный 3 2 2 5 4 2 2 2 2 2" xfId="16134"/>
    <cellStyle name="Обычный 3 2 2 5 4 2 2 2 2 2 2" xfId="33010"/>
    <cellStyle name="Обычный 3 2 2 5 4 2 2 2 2 2 3" xfId="49886"/>
    <cellStyle name="Обычный 3 2 2 5 4 2 2 2 2 3" xfId="24572"/>
    <cellStyle name="Обычный 3 2 2 5 4 2 2 2 2 4" xfId="41448"/>
    <cellStyle name="Обычный 3 2 2 5 4 2 2 2 3" xfId="11915"/>
    <cellStyle name="Обычный 3 2 2 5 4 2 2 2 3 2" xfId="28791"/>
    <cellStyle name="Обычный 3 2 2 5 4 2 2 2 3 3" xfId="45667"/>
    <cellStyle name="Обычный 3 2 2 5 4 2 2 2 4" xfId="20353"/>
    <cellStyle name="Обычный 3 2 2 5 4 2 2 2 5" xfId="37229"/>
    <cellStyle name="Обычный 3 2 2 5 4 2 2 3" xfId="5821"/>
    <cellStyle name="Обычный 3 2 2 5 4 2 2 3 2" xfId="14259"/>
    <cellStyle name="Обычный 3 2 2 5 4 2 2 3 2 2" xfId="31135"/>
    <cellStyle name="Обычный 3 2 2 5 4 2 2 3 2 3" xfId="48011"/>
    <cellStyle name="Обычный 3 2 2 5 4 2 2 3 3" xfId="22697"/>
    <cellStyle name="Обычный 3 2 2 5 4 2 2 3 4" xfId="39573"/>
    <cellStyle name="Обычный 3 2 2 5 4 2 2 4" xfId="10040"/>
    <cellStyle name="Обычный 3 2 2 5 4 2 2 4 2" xfId="26916"/>
    <cellStyle name="Обычный 3 2 2 5 4 2 2 4 3" xfId="43792"/>
    <cellStyle name="Обычный 3 2 2 5 4 2 2 5" xfId="18478"/>
    <cellStyle name="Обычный 3 2 2 5 4 2 2 6" xfId="35354"/>
    <cellStyle name="Обычный 3 2 2 5 4 2 3" xfId="2539"/>
    <cellStyle name="Обычный 3 2 2 5 4 2 3 2" xfId="6759"/>
    <cellStyle name="Обычный 3 2 2 5 4 2 3 2 2" xfId="15197"/>
    <cellStyle name="Обычный 3 2 2 5 4 2 3 2 2 2" xfId="32073"/>
    <cellStyle name="Обычный 3 2 2 5 4 2 3 2 2 3" xfId="48949"/>
    <cellStyle name="Обычный 3 2 2 5 4 2 3 2 3" xfId="23635"/>
    <cellStyle name="Обычный 3 2 2 5 4 2 3 2 4" xfId="40511"/>
    <cellStyle name="Обычный 3 2 2 5 4 2 3 3" xfId="10978"/>
    <cellStyle name="Обычный 3 2 2 5 4 2 3 3 2" xfId="27854"/>
    <cellStyle name="Обычный 3 2 2 5 4 2 3 3 3" xfId="44730"/>
    <cellStyle name="Обычный 3 2 2 5 4 2 3 4" xfId="19416"/>
    <cellStyle name="Обычный 3 2 2 5 4 2 3 5" xfId="36292"/>
    <cellStyle name="Обычный 3 2 2 5 4 2 4" xfId="4884"/>
    <cellStyle name="Обычный 3 2 2 5 4 2 4 2" xfId="13322"/>
    <cellStyle name="Обычный 3 2 2 5 4 2 4 2 2" xfId="30198"/>
    <cellStyle name="Обычный 3 2 2 5 4 2 4 2 3" xfId="47074"/>
    <cellStyle name="Обычный 3 2 2 5 4 2 4 3" xfId="21760"/>
    <cellStyle name="Обычный 3 2 2 5 4 2 4 4" xfId="38636"/>
    <cellStyle name="Обычный 3 2 2 5 4 2 5" xfId="9103"/>
    <cellStyle name="Обычный 3 2 2 5 4 2 5 2" xfId="25979"/>
    <cellStyle name="Обычный 3 2 2 5 4 2 5 3" xfId="42855"/>
    <cellStyle name="Обычный 3 2 2 5 4 2 6" xfId="17541"/>
    <cellStyle name="Обычный 3 2 2 5 4 2 7" xfId="34417"/>
    <cellStyle name="Обычный 3 2 2 5 4 3" xfId="1132"/>
    <cellStyle name="Обычный 3 2 2 5 4 3 2" xfId="3007"/>
    <cellStyle name="Обычный 3 2 2 5 4 3 2 2" xfId="7227"/>
    <cellStyle name="Обычный 3 2 2 5 4 3 2 2 2" xfId="15665"/>
    <cellStyle name="Обычный 3 2 2 5 4 3 2 2 2 2" xfId="32541"/>
    <cellStyle name="Обычный 3 2 2 5 4 3 2 2 2 3" xfId="49417"/>
    <cellStyle name="Обычный 3 2 2 5 4 3 2 2 3" xfId="24103"/>
    <cellStyle name="Обычный 3 2 2 5 4 3 2 2 4" xfId="40979"/>
    <cellStyle name="Обычный 3 2 2 5 4 3 2 3" xfId="11446"/>
    <cellStyle name="Обычный 3 2 2 5 4 3 2 3 2" xfId="28322"/>
    <cellStyle name="Обычный 3 2 2 5 4 3 2 3 3" xfId="45198"/>
    <cellStyle name="Обычный 3 2 2 5 4 3 2 4" xfId="19884"/>
    <cellStyle name="Обычный 3 2 2 5 4 3 2 5" xfId="36760"/>
    <cellStyle name="Обычный 3 2 2 5 4 3 3" xfId="5352"/>
    <cellStyle name="Обычный 3 2 2 5 4 3 3 2" xfId="13790"/>
    <cellStyle name="Обычный 3 2 2 5 4 3 3 2 2" xfId="30666"/>
    <cellStyle name="Обычный 3 2 2 5 4 3 3 2 3" xfId="47542"/>
    <cellStyle name="Обычный 3 2 2 5 4 3 3 3" xfId="22228"/>
    <cellStyle name="Обычный 3 2 2 5 4 3 3 4" xfId="39104"/>
    <cellStyle name="Обычный 3 2 2 5 4 3 4" xfId="9571"/>
    <cellStyle name="Обычный 3 2 2 5 4 3 4 2" xfId="26447"/>
    <cellStyle name="Обычный 3 2 2 5 4 3 4 3" xfId="43323"/>
    <cellStyle name="Обычный 3 2 2 5 4 3 5" xfId="18009"/>
    <cellStyle name="Обычный 3 2 2 5 4 3 6" xfId="34885"/>
    <cellStyle name="Обычный 3 2 2 5 4 4" xfId="3945"/>
    <cellStyle name="Обычный 3 2 2 5 4 4 2" xfId="8165"/>
    <cellStyle name="Обычный 3 2 2 5 4 4 2 2" xfId="16603"/>
    <cellStyle name="Обычный 3 2 2 5 4 4 2 2 2" xfId="33479"/>
    <cellStyle name="Обычный 3 2 2 5 4 4 2 2 3" xfId="50355"/>
    <cellStyle name="Обычный 3 2 2 5 4 4 2 3" xfId="25041"/>
    <cellStyle name="Обычный 3 2 2 5 4 4 2 4" xfId="41917"/>
    <cellStyle name="Обычный 3 2 2 5 4 4 3" xfId="12384"/>
    <cellStyle name="Обычный 3 2 2 5 4 4 3 2" xfId="29260"/>
    <cellStyle name="Обычный 3 2 2 5 4 4 3 3" xfId="46136"/>
    <cellStyle name="Обычный 3 2 2 5 4 4 4" xfId="20822"/>
    <cellStyle name="Обычный 3 2 2 5 4 4 5" xfId="37698"/>
    <cellStyle name="Обычный 3 2 2 5 4 5" xfId="2070"/>
    <cellStyle name="Обычный 3 2 2 5 4 5 2" xfId="6290"/>
    <cellStyle name="Обычный 3 2 2 5 4 5 2 2" xfId="14728"/>
    <cellStyle name="Обычный 3 2 2 5 4 5 2 2 2" xfId="31604"/>
    <cellStyle name="Обычный 3 2 2 5 4 5 2 2 3" xfId="48480"/>
    <cellStyle name="Обычный 3 2 2 5 4 5 2 3" xfId="23166"/>
    <cellStyle name="Обычный 3 2 2 5 4 5 2 4" xfId="40042"/>
    <cellStyle name="Обычный 3 2 2 5 4 5 3" xfId="10509"/>
    <cellStyle name="Обычный 3 2 2 5 4 5 3 2" xfId="27385"/>
    <cellStyle name="Обычный 3 2 2 5 4 5 3 3" xfId="44261"/>
    <cellStyle name="Обычный 3 2 2 5 4 5 4" xfId="18947"/>
    <cellStyle name="Обычный 3 2 2 5 4 5 5" xfId="35823"/>
    <cellStyle name="Обычный 3 2 2 5 4 6" xfId="4415"/>
    <cellStyle name="Обычный 3 2 2 5 4 6 2" xfId="12853"/>
    <cellStyle name="Обычный 3 2 2 5 4 6 2 2" xfId="29729"/>
    <cellStyle name="Обычный 3 2 2 5 4 6 2 3" xfId="46605"/>
    <cellStyle name="Обычный 3 2 2 5 4 6 3" xfId="21291"/>
    <cellStyle name="Обычный 3 2 2 5 4 6 4" xfId="38167"/>
    <cellStyle name="Обычный 3 2 2 5 4 7" xfId="8634"/>
    <cellStyle name="Обычный 3 2 2 5 4 7 2" xfId="25510"/>
    <cellStyle name="Обычный 3 2 2 5 4 7 3" xfId="42386"/>
    <cellStyle name="Обычный 3 2 2 5 4 8" xfId="17072"/>
    <cellStyle name="Обычный 3 2 2 5 4 9" xfId="33948"/>
    <cellStyle name="Обычный 3 2 2 5 5" xfId="349"/>
    <cellStyle name="Обычный 3 2 2 5 5 2" xfId="819"/>
    <cellStyle name="Обычный 3 2 2 5 5 2 2" xfId="1757"/>
    <cellStyle name="Обычный 3 2 2 5 5 2 2 2" xfId="3632"/>
    <cellStyle name="Обычный 3 2 2 5 5 2 2 2 2" xfId="7852"/>
    <cellStyle name="Обычный 3 2 2 5 5 2 2 2 2 2" xfId="16290"/>
    <cellStyle name="Обычный 3 2 2 5 5 2 2 2 2 2 2" xfId="33166"/>
    <cellStyle name="Обычный 3 2 2 5 5 2 2 2 2 2 3" xfId="50042"/>
    <cellStyle name="Обычный 3 2 2 5 5 2 2 2 2 3" xfId="24728"/>
    <cellStyle name="Обычный 3 2 2 5 5 2 2 2 2 4" xfId="41604"/>
    <cellStyle name="Обычный 3 2 2 5 5 2 2 2 3" xfId="12071"/>
    <cellStyle name="Обычный 3 2 2 5 5 2 2 2 3 2" xfId="28947"/>
    <cellStyle name="Обычный 3 2 2 5 5 2 2 2 3 3" xfId="45823"/>
    <cellStyle name="Обычный 3 2 2 5 5 2 2 2 4" xfId="20509"/>
    <cellStyle name="Обычный 3 2 2 5 5 2 2 2 5" xfId="37385"/>
    <cellStyle name="Обычный 3 2 2 5 5 2 2 3" xfId="5977"/>
    <cellStyle name="Обычный 3 2 2 5 5 2 2 3 2" xfId="14415"/>
    <cellStyle name="Обычный 3 2 2 5 5 2 2 3 2 2" xfId="31291"/>
    <cellStyle name="Обычный 3 2 2 5 5 2 2 3 2 3" xfId="48167"/>
    <cellStyle name="Обычный 3 2 2 5 5 2 2 3 3" xfId="22853"/>
    <cellStyle name="Обычный 3 2 2 5 5 2 2 3 4" xfId="39729"/>
    <cellStyle name="Обычный 3 2 2 5 5 2 2 4" xfId="10196"/>
    <cellStyle name="Обычный 3 2 2 5 5 2 2 4 2" xfId="27072"/>
    <cellStyle name="Обычный 3 2 2 5 5 2 2 4 3" xfId="43948"/>
    <cellStyle name="Обычный 3 2 2 5 5 2 2 5" xfId="18634"/>
    <cellStyle name="Обычный 3 2 2 5 5 2 2 6" xfId="35510"/>
    <cellStyle name="Обычный 3 2 2 5 5 2 3" xfId="2695"/>
    <cellStyle name="Обычный 3 2 2 5 5 2 3 2" xfId="6915"/>
    <cellStyle name="Обычный 3 2 2 5 5 2 3 2 2" xfId="15353"/>
    <cellStyle name="Обычный 3 2 2 5 5 2 3 2 2 2" xfId="32229"/>
    <cellStyle name="Обычный 3 2 2 5 5 2 3 2 2 3" xfId="49105"/>
    <cellStyle name="Обычный 3 2 2 5 5 2 3 2 3" xfId="23791"/>
    <cellStyle name="Обычный 3 2 2 5 5 2 3 2 4" xfId="40667"/>
    <cellStyle name="Обычный 3 2 2 5 5 2 3 3" xfId="11134"/>
    <cellStyle name="Обычный 3 2 2 5 5 2 3 3 2" xfId="28010"/>
    <cellStyle name="Обычный 3 2 2 5 5 2 3 3 3" xfId="44886"/>
    <cellStyle name="Обычный 3 2 2 5 5 2 3 4" xfId="19572"/>
    <cellStyle name="Обычный 3 2 2 5 5 2 3 5" xfId="36448"/>
    <cellStyle name="Обычный 3 2 2 5 5 2 4" xfId="5040"/>
    <cellStyle name="Обычный 3 2 2 5 5 2 4 2" xfId="13478"/>
    <cellStyle name="Обычный 3 2 2 5 5 2 4 2 2" xfId="30354"/>
    <cellStyle name="Обычный 3 2 2 5 5 2 4 2 3" xfId="47230"/>
    <cellStyle name="Обычный 3 2 2 5 5 2 4 3" xfId="21916"/>
    <cellStyle name="Обычный 3 2 2 5 5 2 4 4" xfId="38792"/>
    <cellStyle name="Обычный 3 2 2 5 5 2 5" xfId="9259"/>
    <cellStyle name="Обычный 3 2 2 5 5 2 5 2" xfId="26135"/>
    <cellStyle name="Обычный 3 2 2 5 5 2 5 3" xfId="43011"/>
    <cellStyle name="Обычный 3 2 2 5 5 2 6" xfId="17697"/>
    <cellStyle name="Обычный 3 2 2 5 5 2 7" xfId="34573"/>
    <cellStyle name="Обычный 3 2 2 5 5 3" xfId="1288"/>
    <cellStyle name="Обычный 3 2 2 5 5 3 2" xfId="3163"/>
    <cellStyle name="Обычный 3 2 2 5 5 3 2 2" xfId="7383"/>
    <cellStyle name="Обычный 3 2 2 5 5 3 2 2 2" xfId="15821"/>
    <cellStyle name="Обычный 3 2 2 5 5 3 2 2 2 2" xfId="32697"/>
    <cellStyle name="Обычный 3 2 2 5 5 3 2 2 2 3" xfId="49573"/>
    <cellStyle name="Обычный 3 2 2 5 5 3 2 2 3" xfId="24259"/>
    <cellStyle name="Обычный 3 2 2 5 5 3 2 2 4" xfId="41135"/>
    <cellStyle name="Обычный 3 2 2 5 5 3 2 3" xfId="11602"/>
    <cellStyle name="Обычный 3 2 2 5 5 3 2 3 2" xfId="28478"/>
    <cellStyle name="Обычный 3 2 2 5 5 3 2 3 3" xfId="45354"/>
    <cellStyle name="Обычный 3 2 2 5 5 3 2 4" xfId="20040"/>
    <cellStyle name="Обычный 3 2 2 5 5 3 2 5" xfId="36916"/>
    <cellStyle name="Обычный 3 2 2 5 5 3 3" xfId="5508"/>
    <cellStyle name="Обычный 3 2 2 5 5 3 3 2" xfId="13946"/>
    <cellStyle name="Обычный 3 2 2 5 5 3 3 2 2" xfId="30822"/>
    <cellStyle name="Обычный 3 2 2 5 5 3 3 2 3" xfId="47698"/>
    <cellStyle name="Обычный 3 2 2 5 5 3 3 3" xfId="22384"/>
    <cellStyle name="Обычный 3 2 2 5 5 3 3 4" xfId="39260"/>
    <cellStyle name="Обычный 3 2 2 5 5 3 4" xfId="9727"/>
    <cellStyle name="Обычный 3 2 2 5 5 3 4 2" xfId="26603"/>
    <cellStyle name="Обычный 3 2 2 5 5 3 4 3" xfId="43479"/>
    <cellStyle name="Обычный 3 2 2 5 5 3 5" xfId="18165"/>
    <cellStyle name="Обычный 3 2 2 5 5 3 6" xfId="35041"/>
    <cellStyle name="Обычный 3 2 2 5 5 4" xfId="4101"/>
    <cellStyle name="Обычный 3 2 2 5 5 4 2" xfId="8321"/>
    <cellStyle name="Обычный 3 2 2 5 5 4 2 2" xfId="16759"/>
    <cellStyle name="Обычный 3 2 2 5 5 4 2 2 2" xfId="33635"/>
    <cellStyle name="Обычный 3 2 2 5 5 4 2 2 3" xfId="50511"/>
    <cellStyle name="Обычный 3 2 2 5 5 4 2 3" xfId="25197"/>
    <cellStyle name="Обычный 3 2 2 5 5 4 2 4" xfId="42073"/>
    <cellStyle name="Обычный 3 2 2 5 5 4 3" xfId="12540"/>
    <cellStyle name="Обычный 3 2 2 5 5 4 3 2" xfId="29416"/>
    <cellStyle name="Обычный 3 2 2 5 5 4 3 3" xfId="46292"/>
    <cellStyle name="Обычный 3 2 2 5 5 4 4" xfId="20978"/>
    <cellStyle name="Обычный 3 2 2 5 5 4 5" xfId="37854"/>
    <cellStyle name="Обычный 3 2 2 5 5 5" xfId="2226"/>
    <cellStyle name="Обычный 3 2 2 5 5 5 2" xfId="6446"/>
    <cellStyle name="Обычный 3 2 2 5 5 5 2 2" xfId="14884"/>
    <cellStyle name="Обычный 3 2 2 5 5 5 2 2 2" xfId="31760"/>
    <cellStyle name="Обычный 3 2 2 5 5 5 2 2 3" xfId="48636"/>
    <cellStyle name="Обычный 3 2 2 5 5 5 2 3" xfId="23322"/>
    <cellStyle name="Обычный 3 2 2 5 5 5 2 4" xfId="40198"/>
    <cellStyle name="Обычный 3 2 2 5 5 5 3" xfId="10665"/>
    <cellStyle name="Обычный 3 2 2 5 5 5 3 2" xfId="27541"/>
    <cellStyle name="Обычный 3 2 2 5 5 5 3 3" xfId="44417"/>
    <cellStyle name="Обычный 3 2 2 5 5 5 4" xfId="19103"/>
    <cellStyle name="Обычный 3 2 2 5 5 5 5" xfId="35979"/>
    <cellStyle name="Обычный 3 2 2 5 5 6" xfId="4571"/>
    <cellStyle name="Обычный 3 2 2 5 5 6 2" xfId="13009"/>
    <cellStyle name="Обычный 3 2 2 5 5 6 2 2" xfId="29885"/>
    <cellStyle name="Обычный 3 2 2 5 5 6 2 3" xfId="46761"/>
    <cellStyle name="Обычный 3 2 2 5 5 6 3" xfId="21447"/>
    <cellStyle name="Обычный 3 2 2 5 5 6 4" xfId="38323"/>
    <cellStyle name="Обычный 3 2 2 5 5 7" xfId="8790"/>
    <cellStyle name="Обычный 3 2 2 5 5 7 2" xfId="25666"/>
    <cellStyle name="Обычный 3 2 2 5 5 7 3" xfId="42542"/>
    <cellStyle name="Обычный 3 2 2 5 5 8" xfId="17228"/>
    <cellStyle name="Обычный 3 2 2 5 5 9" xfId="34104"/>
    <cellStyle name="Обычный 3 2 2 5 6" xfId="506"/>
    <cellStyle name="Обычный 3 2 2 5 6 2" xfId="1444"/>
    <cellStyle name="Обычный 3 2 2 5 6 2 2" xfId="3319"/>
    <cellStyle name="Обычный 3 2 2 5 6 2 2 2" xfId="7539"/>
    <cellStyle name="Обычный 3 2 2 5 6 2 2 2 2" xfId="15977"/>
    <cellStyle name="Обычный 3 2 2 5 6 2 2 2 2 2" xfId="32853"/>
    <cellStyle name="Обычный 3 2 2 5 6 2 2 2 2 3" xfId="49729"/>
    <cellStyle name="Обычный 3 2 2 5 6 2 2 2 3" xfId="24415"/>
    <cellStyle name="Обычный 3 2 2 5 6 2 2 2 4" xfId="41291"/>
    <cellStyle name="Обычный 3 2 2 5 6 2 2 3" xfId="11758"/>
    <cellStyle name="Обычный 3 2 2 5 6 2 2 3 2" xfId="28634"/>
    <cellStyle name="Обычный 3 2 2 5 6 2 2 3 3" xfId="45510"/>
    <cellStyle name="Обычный 3 2 2 5 6 2 2 4" xfId="20196"/>
    <cellStyle name="Обычный 3 2 2 5 6 2 2 5" xfId="37072"/>
    <cellStyle name="Обычный 3 2 2 5 6 2 3" xfId="5664"/>
    <cellStyle name="Обычный 3 2 2 5 6 2 3 2" xfId="14102"/>
    <cellStyle name="Обычный 3 2 2 5 6 2 3 2 2" xfId="30978"/>
    <cellStyle name="Обычный 3 2 2 5 6 2 3 2 3" xfId="47854"/>
    <cellStyle name="Обычный 3 2 2 5 6 2 3 3" xfId="22540"/>
    <cellStyle name="Обычный 3 2 2 5 6 2 3 4" xfId="39416"/>
    <cellStyle name="Обычный 3 2 2 5 6 2 4" xfId="9883"/>
    <cellStyle name="Обычный 3 2 2 5 6 2 4 2" xfId="26759"/>
    <cellStyle name="Обычный 3 2 2 5 6 2 4 3" xfId="43635"/>
    <cellStyle name="Обычный 3 2 2 5 6 2 5" xfId="18321"/>
    <cellStyle name="Обычный 3 2 2 5 6 2 6" xfId="35197"/>
    <cellStyle name="Обычный 3 2 2 5 6 3" xfId="2382"/>
    <cellStyle name="Обычный 3 2 2 5 6 3 2" xfId="6602"/>
    <cellStyle name="Обычный 3 2 2 5 6 3 2 2" xfId="15040"/>
    <cellStyle name="Обычный 3 2 2 5 6 3 2 2 2" xfId="31916"/>
    <cellStyle name="Обычный 3 2 2 5 6 3 2 2 3" xfId="48792"/>
    <cellStyle name="Обычный 3 2 2 5 6 3 2 3" xfId="23478"/>
    <cellStyle name="Обычный 3 2 2 5 6 3 2 4" xfId="40354"/>
    <cellStyle name="Обычный 3 2 2 5 6 3 3" xfId="10821"/>
    <cellStyle name="Обычный 3 2 2 5 6 3 3 2" xfId="27697"/>
    <cellStyle name="Обычный 3 2 2 5 6 3 3 3" xfId="44573"/>
    <cellStyle name="Обычный 3 2 2 5 6 3 4" xfId="19259"/>
    <cellStyle name="Обычный 3 2 2 5 6 3 5" xfId="36135"/>
    <cellStyle name="Обычный 3 2 2 5 6 4" xfId="4727"/>
    <cellStyle name="Обычный 3 2 2 5 6 4 2" xfId="13165"/>
    <cellStyle name="Обычный 3 2 2 5 6 4 2 2" xfId="30041"/>
    <cellStyle name="Обычный 3 2 2 5 6 4 2 3" xfId="46917"/>
    <cellStyle name="Обычный 3 2 2 5 6 4 3" xfId="21603"/>
    <cellStyle name="Обычный 3 2 2 5 6 4 4" xfId="38479"/>
    <cellStyle name="Обычный 3 2 2 5 6 5" xfId="8946"/>
    <cellStyle name="Обычный 3 2 2 5 6 5 2" xfId="25822"/>
    <cellStyle name="Обычный 3 2 2 5 6 5 3" xfId="42698"/>
    <cellStyle name="Обычный 3 2 2 5 6 6" xfId="17384"/>
    <cellStyle name="Обычный 3 2 2 5 6 7" xfId="34260"/>
    <cellStyle name="Обычный 3 2 2 5 7" xfId="975"/>
    <cellStyle name="Обычный 3 2 2 5 7 2" xfId="2851"/>
    <cellStyle name="Обычный 3 2 2 5 7 2 2" xfId="7071"/>
    <cellStyle name="Обычный 3 2 2 5 7 2 2 2" xfId="15509"/>
    <cellStyle name="Обычный 3 2 2 5 7 2 2 2 2" xfId="32385"/>
    <cellStyle name="Обычный 3 2 2 5 7 2 2 2 3" xfId="49261"/>
    <cellStyle name="Обычный 3 2 2 5 7 2 2 3" xfId="23947"/>
    <cellStyle name="Обычный 3 2 2 5 7 2 2 4" xfId="40823"/>
    <cellStyle name="Обычный 3 2 2 5 7 2 3" xfId="11290"/>
    <cellStyle name="Обычный 3 2 2 5 7 2 3 2" xfId="28166"/>
    <cellStyle name="Обычный 3 2 2 5 7 2 3 3" xfId="45042"/>
    <cellStyle name="Обычный 3 2 2 5 7 2 4" xfId="19728"/>
    <cellStyle name="Обычный 3 2 2 5 7 2 5" xfId="36604"/>
    <cellStyle name="Обычный 3 2 2 5 7 3" xfId="5196"/>
    <cellStyle name="Обычный 3 2 2 5 7 3 2" xfId="13634"/>
    <cellStyle name="Обычный 3 2 2 5 7 3 2 2" xfId="30510"/>
    <cellStyle name="Обычный 3 2 2 5 7 3 2 3" xfId="47386"/>
    <cellStyle name="Обычный 3 2 2 5 7 3 3" xfId="22072"/>
    <cellStyle name="Обычный 3 2 2 5 7 3 4" xfId="38948"/>
    <cellStyle name="Обычный 3 2 2 5 7 4" xfId="9415"/>
    <cellStyle name="Обычный 3 2 2 5 7 4 2" xfId="26291"/>
    <cellStyle name="Обычный 3 2 2 5 7 4 3" xfId="43167"/>
    <cellStyle name="Обычный 3 2 2 5 7 5" xfId="17853"/>
    <cellStyle name="Обычный 3 2 2 5 7 6" xfId="34729"/>
    <cellStyle name="Обычный 3 2 2 5 8" xfId="3788"/>
    <cellStyle name="Обычный 3 2 2 5 8 2" xfId="8008"/>
    <cellStyle name="Обычный 3 2 2 5 8 2 2" xfId="16446"/>
    <cellStyle name="Обычный 3 2 2 5 8 2 2 2" xfId="33322"/>
    <cellStyle name="Обычный 3 2 2 5 8 2 2 3" xfId="50198"/>
    <cellStyle name="Обычный 3 2 2 5 8 2 3" xfId="24884"/>
    <cellStyle name="Обычный 3 2 2 5 8 2 4" xfId="41760"/>
    <cellStyle name="Обычный 3 2 2 5 8 3" xfId="12227"/>
    <cellStyle name="Обычный 3 2 2 5 8 3 2" xfId="29103"/>
    <cellStyle name="Обычный 3 2 2 5 8 3 3" xfId="45979"/>
    <cellStyle name="Обычный 3 2 2 5 8 4" xfId="20665"/>
    <cellStyle name="Обычный 3 2 2 5 8 5" xfId="37541"/>
    <cellStyle name="Обычный 3 2 2 5 9" xfId="1913"/>
    <cellStyle name="Обычный 3 2 2 5 9 2" xfId="6133"/>
    <cellStyle name="Обычный 3 2 2 5 9 2 2" xfId="14571"/>
    <cellStyle name="Обычный 3 2 2 5 9 2 2 2" xfId="31447"/>
    <cellStyle name="Обычный 3 2 2 5 9 2 2 3" xfId="48323"/>
    <cellStyle name="Обычный 3 2 2 5 9 2 3" xfId="23009"/>
    <cellStyle name="Обычный 3 2 2 5 9 2 4" xfId="39885"/>
    <cellStyle name="Обычный 3 2 2 5 9 3" xfId="10352"/>
    <cellStyle name="Обычный 3 2 2 5 9 3 2" xfId="27228"/>
    <cellStyle name="Обычный 3 2 2 5 9 3 3" xfId="44104"/>
    <cellStyle name="Обычный 3 2 2 5 9 4" xfId="18790"/>
    <cellStyle name="Обычный 3 2 2 5 9 5" xfId="35666"/>
    <cellStyle name="Обычный 3 2 2 6" xfId="50"/>
    <cellStyle name="Обычный 3 2 2 6 10" xfId="8492"/>
    <cellStyle name="Обычный 3 2 2 6 10 2" xfId="25368"/>
    <cellStyle name="Обычный 3 2 2 6 10 3" xfId="42244"/>
    <cellStyle name="Обычный 3 2 2 6 11" xfId="16930"/>
    <cellStyle name="Обычный 3 2 2 6 12" xfId="33806"/>
    <cellStyle name="Обычный 3 2 2 6 2" xfId="129"/>
    <cellStyle name="Обычный 3 2 2 6 2 10" xfId="17008"/>
    <cellStyle name="Обычный 3 2 2 6 2 11" xfId="33884"/>
    <cellStyle name="Обычный 3 2 2 6 2 2" xfId="286"/>
    <cellStyle name="Обычный 3 2 2 6 2 2 2" xfId="756"/>
    <cellStyle name="Обычный 3 2 2 6 2 2 2 2" xfId="1694"/>
    <cellStyle name="Обычный 3 2 2 6 2 2 2 2 2" xfId="3569"/>
    <cellStyle name="Обычный 3 2 2 6 2 2 2 2 2 2" xfId="7789"/>
    <cellStyle name="Обычный 3 2 2 6 2 2 2 2 2 2 2" xfId="16227"/>
    <cellStyle name="Обычный 3 2 2 6 2 2 2 2 2 2 2 2" xfId="33103"/>
    <cellStyle name="Обычный 3 2 2 6 2 2 2 2 2 2 2 3" xfId="49979"/>
    <cellStyle name="Обычный 3 2 2 6 2 2 2 2 2 2 3" xfId="24665"/>
    <cellStyle name="Обычный 3 2 2 6 2 2 2 2 2 2 4" xfId="41541"/>
    <cellStyle name="Обычный 3 2 2 6 2 2 2 2 2 3" xfId="12008"/>
    <cellStyle name="Обычный 3 2 2 6 2 2 2 2 2 3 2" xfId="28884"/>
    <cellStyle name="Обычный 3 2 2 6 2 2 2 2 2 3 3" xfId="45760"/>
    <cellStyle name="Обычный 3 2 2 6 2 2 2 2 2 4" xfId="20446"/>
    <cellStyle name="Обычный 3 2 2 6 2 2 2 2 2 5" xfId="37322"/>
    <cellStyle name="Обычный 3 2 2 6 2 2 2 2 3" xfId="5914"/>
    <cellStyle name="Обычный 3 2 2 6 2 2 2 2 3 2" xfId="14352"/>
    <cellStyle name="Обычный 3 2 2 6 2 2 2 2 3 2 2" xfId="31228"/>
    <cellStyle name="Обычный 3 2 2 6 2 2 2 2 3 2 3" xfId="48104"/>
    <cellStyle name="Обычный 3 2 2 6 2 2 2 2 3 3" xfId="22790"/>
    <cellStyle name="Обычный 3 2 2 6 2 2 2 2 3 4" xfId="39666"/>
    <cellStyle name="Обычный 3 2 2 6 2 2 2 2 4" xfId="10133"/>
    <cellStyle name="Обычный 3 2 2 6 2 2 2 2 4 2" xfId="27009"/>
    <cellStyle name="Обычный 3 2 2 6 2 2 2 2 4 3" xfId="43885"/>
    <cellStyle name="Обычный 3 2 2 6 2 2 2 2 5" xfId="18571"/>
    <cellStyle name="Обычный 3 2 2 6 2 2 2 2 6" xfId="35447"/>
    <cellStyle name="Обычный 3 2 2 6 2 2 2 3" xfId="2632"/>
    <cellStyle name="Обычный 3 2 2 6 2 2 2 3 2" xfId="6852"/>
    <cellStyle name="Обычный 3 2 2 6 2 2 2 3 2 2" xfId="15290"/>
    <cellStyle name="Обычный 3 2 2 6 2 2 2 3 2 2 2" xfId="32166"/>
    <cellStyle name="Обычный 3 2 2 6 2 2 2 3 2 2 3" xfId="49042"/>
    <cellStyle name="Обычный 3 2 2 6 2 2 2 3 2 3" xfId="23728"/>
    <cellStyle name="Обычный 3 2 2 6 2 2 2 3 2 4" xfId="40604"/>
    <cellStyle name="Обычный 3 2 2 6 2 2 2 3 3" xfId="11071"/>
    <cellStyle name="Обычный 3 2 2 6 2 2 2 3 3 2" xfId="27947"/>
    <cellStyle name="Обычный 3 2 2 6 2 2 2 3 3 3" xfId="44823"/>
    <cellStyle name="Обычный 3 2 2 6 2 2 2 3 4" xfId="19509"/>
    <cellStyle name="Обычный 3 2 2 6 2 2 2 3 5" xfId="36385"/>
    <cellStyle name="Обычный 3 2 2 6 2 2 2 4" xfId="4977"/>
    <cellStyle name="Обычный 3 2 2 6 2 2 2 4 2" xfId="13415"/>
    <cellStyle name="Обычный 3 2 2 6 2 2 2 4 2 2" xfId="30291"/>
    <cellStyle name="Обычный 3 2 2 6 2 2 2 4 2 3" xfId="47167"/>
    <cellStyle name="Обычный 3 2 2 6 2 2 2 4 3" xfId="21853"/>
    <cellStyle name="Обычный 3 2 2 6 2 2 2 4 4" xfId="38729"/>
    <cellStyle name="Обычный 3 2 2 6 2 2 2 5" xfId="9196"/>
    <cellStyle name="Обычный 3 2 2 6 2 2 2 5 2" xfId="26072"/>
    <cellStyle name="Обычный 3 2 2 6 2 2 2 5 3" xfId="42948"/>
    <cellStyle name="Обычный 3 2 2 6 2 2 2 6" xfId="17634"/>
    <cellStyle name="Обычный 3 2 2 6 2 2 2 7" xfId="34510"/>
    <cellStyle name="Обычный 3 2 2 6 2 2 3" xfId="1225"/>
    <cellStyle name="Обычный 3 2 2 6 2 2 3 2" xfId="3100"/>
    <cellStyle name="Обычный 3 2 2 6 2 2 3 2 2" xfId="7320"/>
    <cellStyle name="Обычный 3 2 2 6 2 2 3 2 2 2" xfId="15758"/>
    <cellStyle name="Обычный 3 2 2 6 2 2 3 2 2 2 2" xfId="32634"/>
    <cellStyle name="Обычный 3 2 2 6 2 2 3 2 2 2 3" xfId="49510"/>
    <cellStyle name="Обычный 3 2 2 6 2 2 3 2 2 3" xfId="24196"/>
    <cellStyle name="Обычный 3 2 2 6 2 2 3 2 2 4" xfId="41072"/>
    <cellStyle name="Обычный 3 2 2 6 2 2 3 2 3" xfId="11539"/>
    <cellStyle name="Обычный 3 2 2 6 2 2 3 2 3 2" xfId="28415"/>
    <cellStyle name="Обычный 3 2 2 6 2 2 3 2 3 3" xfId="45291"/>
    <cellStyle name="Обычный 3 2 2 6 2 2 3 2 4" xfId="19977"/>
    <cellStyle name="Обычный 3 2 2 6 2 2 3 2 5" xfId="36853"/>
    <cellStyle name="Обычный 3 2 2 6 2 2 3 3" xfId="5445"/>
    <cellStyle name="Обычный 3 2 2 6 2 2 3 3 2" xfId="13883"/>
    <cellStyle name="Обычный 3 2 2 6 2 2 3 3 2 2" xfId="30759"/>
    <cellStyle name="Обычный 3 2 2 6 2 2 3 3 2 3" xfId="47635"/>
    <cellStyle name="Обычный 3 2 2 6 2 2 3 3 3" xfId="22321"/>
    <cellStyle name="Обычный 3 2 2 6 2 2 3 3 4" xfId="39197"/>
    <cellStyle name="Обычный 3 2 2 6 2 2 3 4" xfId="9664"/>
    <cellStyle name="Обычный 3 2 2 6 2 2 3 4 2" xfId="26540"/>
    <cellStyle name="Обычный 3 2 2 6 2 2 3 4 3" xfId="43416"/>
    <cellStyle name="Обычный 3 2 2 6 2 2 3 5" xfId="18102"/>
    <cellStyle name="Обычный 3 2 2 6 2 2 3 6" xfId="34978"/>
    <cellStyle name="Обычный 3 2 2 6 2 2 4" xfId="4038"/>
    <cellStyle name="Обычный 3 2 2 6 2 2 4 2" xfId="8258"/>
    <cellStyle name="Обычный 3 2 2 6 2 2 4 2 2" xfId="16696"/>
    <cellStyle name="Обычный 3 2 2 6 2 2 4 2 2 2" xfId="33572"/>
    <cellStyle name="Обычный 3 2 2 6 2 2 4 2 2 3" xfId="50448"/>
    <cellStyle name="Обычный 3 2 2 6 2 2 4 2 3" xfId="25134"/>
    <cellStyle name="Обычный 3 2 2 6 2 2 4 2 4" xfId="42010"/>
    <cellStyle name="Обычный 3 2 2 6 2 2 4 3" xfId="12477"/>
    <cellStyle name="Обычный 3 2 2 6 2 2 4 3 2" xfId="29353"/>
    <cellStyle name="Обычный 3 2 2 6 2 2 4 3 3" xfId="46229"/>
    <cellStyle name="Обычный 3 2 2 6 2 2 4 4" xfId="20915"/>
    <cellStyle name="Обычный 3 2 2 6 2 2 4 5" xfId="37791"/>
    <cellStyle name="Обычный 3 2 2 6 2 2 5" xfId="2163"/>
    <cellStyle name="Обычный 3 2 2 6 2 2 5 2" xfId="6383"/>
    <cellStyle name="Обычный 3 2 2 6 2 2 5 2 2" xfId="14821"/>
    <cellStyle name="Обычный 3 2 2 6 2 2 5 2 2 2" xfId="31697"/>
    <cellStyle name="Обычный 3 2 2 6 2 2 5 2 2 3" xfId="48573"/>
    <cellStyle name="Обычный 3 2 2 6 2 2 5 2 3" xfId="23259"/>
    <cellStyle name="Обычный 3 2 2 6 2 2 5 2 4" xfId="40135"/>
    <cellStyle name="Обычный 3 2 2 6 2 2 5 3" xfId="10602"/>
    <cellStyle name="Обычный 3 2 2 6 2 2 5 3 2" xfId="27478"/>
    <cellStyle name="Обычный 3 2 2 6 2 2 5 3 3" xfId="44354"/>
    <cellStyle name="Обычный 3 2 2 6 2 2 5 4" xfId="19040"/>
    <cellStyle name="Обычный 3 2 2 6 2 2 5 5" xfId="35916"/>
    <cellStyle name="Обычный 3 2 2 6 2 2 6" xfId="4508"/>
    <cellStyle name="Обычный 3 2 2 6 2 2 6 2" xfId="12946"/>
    <cellStyle name="Обычный 3 2 2 6 2 2 6 2 2" xfId="29822"/>
    <cellStyle name="Обычный 3 2 2 6 2 2 6 2 3" xfId="46698"/>
    <cellStyle name="Обычный 3 2 2 6 2 2 6 3" xfId="21384"/>
    <cellStyle name="Обычный 3 2 2 6 2 2 6 4" xfId="38260"/>
    <cellStyle name="Обычный 3 2 2 6 2 2 7" xfId="8727"/>
    <cellStyle name="Обычный 3 2 2 6 2 2 7 2" xfId="25603"/>
    <cellStyle name="Обычный 3 2 2 6 2 2 7 3" xfId="42479"/>
    <cellStyle name="Обычный 3 2 2 6 2 2 8" xfId="17165"/>
    <cellStyle name="Обычный 3 2 2 6 2 2 9" xfId="34041"/>
    <cellStyle name="Обычный 3 2 2 6 2 3" xfId="442"/>
    <cellStyle name="Обычный 3 2 2 6 2 3 2" xfId="912"/>
    <cellStyle name="Обычный 3 2 2 6 2 3 2 2" xfId="1850"/>
    <cellStyle name="Обычный 3 2 2 6 2 3 2 2 2" xfId="3725"/>
    <cellStyle name="Обычный 3 2 2 6 2 3 2 2 2 2" xfId="7945"/>
    <cellStyle name="Обычный 3 2 2 6 2 3 2 2 2 2 2" xfId="16383"/>
    <cellStyle name="Обычный 3 2 2 6 2 3 2 2 2 2 2 2" xfId="33259"/>
    <cellStyle name="Обычный 3 2 2 6 2 3 2 2 2 2 2 3" xfId="50135"/>
    <cellStyle name="Обычный 3 2 2 6 2 3 2 2 2 2 3" xfId="24821"/>
    <cellStyle name="Обычный 3 2 2 6 2 3 2 2 2 2 4" xfId="41697"/>
    <cellStyle name="Обычный 3 2 2 6 2 3 2 2 2 3" xfId="12164"/>
    <cellStyle name="Обычный 3 2 2 6 2 3 2 2 2 3 2" xfId="29040"/>
    <cellStyle name="Обычный 3 2 2 6 2 3 2 2 2 3 3" xfId="45916"/>
    <cellStyle name="Обычный 3 2 2 6 2 3 2 2 2 4" xfId="20602"/>
    <cellStyle name="Обычный 3 2 2 6 2 3 2 2 2 5" xfId="37478"/>
    <cellStyle name="Обычный 3 2 2 6 2 3 2 2 3" xfId="6070"/>
    <cellStyle name="Обычный 3 2 2 6 2 3 2 2 3 2" xfId="14508"/>
    <cellStyle name="Обычный 3 2 2 6 2 3 2 2 3 2 2" xfId="31384"/>
    <cellStyle name="Обычный 3 2 2 6 2 3 2 2 3 2 3" xfId="48260"/>
    <cellStyle name="Обычный 3 2 2 6 2 3 2 2 3 3" xfId="22946"/>
    <cellStyle name="Обычный 3 2 2 6 2 3 2 2 3 4" xfId="39822"/>
    <cellStyle name="Обычный 3 2 2 6 2 3 2 2 4" xfId="10289"/>
    <cellStyle name="Обычный 3 2 2 6 2 3 2 2 4 2" xfId="27165"/>
    <cellStyle name="Обычный 3 2 2 6 2 3 2 2 4 3" xfId="44041"/>
    <cellStyle name="Обычный 3 2 2 6 2 3 2 2 5" xfId="18727"/>
    <cellStyle name="Обычный 3 2 2 6 2 3 2 2 6" xfId="35603"/>
    <cellStyle name="Обычный 3 2 2 6 2 3 2 3" xfId="2788"/>
    <cellStyle name="Обычный 3 2 2 6 2 3 2 3 2" xfId="7008"/>
    <cellStyle name="Обычный 3 2 2 6 2 3 2 3 2 2" xfId="15446"/>
    <cellStyle name="Обычный 3 2 2 6 2 3 2 3 2 2 2" xfId="32322"/>
    <cellStyle name="Обычный 3 2 2 6 2 3 2 3 2 2 3" xfId="49198"/>
    <cellStyle name="Обычный 3 2 2 6 2 3 2 3 2 3" xfId="23884"/>
    <cellStyle name="Обычный 3 2 2 6 2 3 2 3 2 4" xfId="40760"/>
    <cellStyle name="Обычный 3 2 2 6 2 3 2 3 3" xfId="11227"/>
    <cellStyle name="Обычный 3 2 2 6 2 3 2 3 3 2" xfId="28103"/>
    <cellStyle name="Обычный 3 2 2 6 2 3 2 3 3 3" xfId="44979"/>
    <cellStyle name="Обычный 3 2 2 6 2 3 2 3 4" xfId="19665"/>
    <cellStyle name="Обычный 3 2 2 6 2 3 2 3 5" xfId="36541"/>
    <cellStyle name="Обычный 3 2 2 6 2 3 2 4" xfId="5133"/>
    <cellStyle name="Обычный 3 2 2 6 2 3 2 4 2" xfId="13571"/>
    <cellStyle name="Обычный 3 2 2 6 2 3 2 4 2 2" xfId="30447"/>
    <cellStyle name="Обычный 3 2 2 6 2 3 2 4 2 3" xfId="47323"/>
    <cellStyle name="Обычный 3 2 2 6 2 3 2 4 3" xfId="22009"/>
    <cellStyle name="Обычный 3 2 2 6 2 3 2 4 4" xfId="38885"/>
    <cellStyle name="Обычный 3 2 2 6 2 3 2 5" xfId="9352"/>
    <cellStyle name="Обычный 3 2 2 6 2 3 2 5 2" xfId="26228"/>
    <cellStyle name="Обычный 3 2 2 6 2 3 2 5 3" xfId="43104"/>
    <cellStyle name="Обычный 3 2 2 6 2 3 2 6" xfId="17790"/>
    <cellStyle name="Обычный 3 2 2 6 2 3 2 7" xfId="34666"/>
    <cellStyle name="Обычный 3 2 2 6 2 3 3" xfId="1381"/>
    <cellStyle name="Обычный 3 2 2 6 2 3 3 2" xfId="3256"/>
    <cellStyle name="Обычный 3 2 2 6 2 3 3 2 2" xfId="7476"/>
    <cellStyle name="Обычный 3 2 2 6 2 3 3 2 2 2" xfId="15914"/>
    <cellStyle name="Обычный 3 2 2 6 2 3 3 2 2 2 2" xfId="32790"/>
    <cellStyle name="Обычный 3 2 2 6 2 3 3 2 2 2 3" xfId="49666"/>
    <cellStyle name="Обычный 3 2 2 6 2 3 3 2 2 3" xfId="24352"/>
    <cellStyle name="Обычный 3 2 2 6 2 3 3 2 2 4" xfId="41228"/>
    <cellStyle name="Обычный 3 2 2 6 2 3 3 2 3" xfId="11695"/>
    <cellStyle name="Обычный 3 2 2 6 2 3 3 2 3 2" xfId="28571"/>
    <cellStyle name="Обычный 3 2 2 6 2 3 3 2 3 3" xfId="45447"/>
    <cellStyle name="Обычный 3 2 2 6 2 3 3 2 4" xfId="20133"/>
    <cellStyle name="Обычный 3 2 2 6 2 3 3 2 5" xfId="37009"/>
    <cellStyle name="Обычный 3 2 2 6 2 3 3 3" xfId="5601"/>
    <cellStyle name="Обычный 3 2 2 6 2 3 3 3 2" xfId="14039"/>
    <cellStyle name="Обычный 3 2 2 6 2 3 3 3 2 2" xfId="30915"/>
    <cellStyle name="Обычный 3 2 2 6 2 3 3 3 2 3" xfId="47791"/>
    <cellStyle name="Обычный 3 2 2 6 2 3 3 3 3" xfId="22477"/>
    <cellStyle name="Обычный 3 2 2 6 2 3 3 3 4" xfId="39353"/>
    <cellStyle name="Обычный 3 2 2 6 2 3 3 4" xfId="9820"/>
    <cellStyle name="Обычный 3 2 2 6 2 3 3 4 2" xfId="26696"/>
    <cellStyle name="Обычный 3 2 2 6 2 3 3 4 3" xfId="43572"/>
    <cellStyle name="Обычный 3 2 2 6 2 3 3 5" xfId="18258"/>
    <cellStyle name="Обычный 3 2 2 6 2 3 3 6" xfId="35134"/>
    <cellStyle name="Обычный 3 2 2 6 2 3 4" xfId="4194"/>
    <cellStyle name="Обычный 3 2 2 6 2 3 4 2" xfId="8414"/>
    <cellStyle name="Обычный 3 2 2 6 2 3 4 2 2" xfId="16852"/>
    <cellStyle name="Обычный 3 2 2 6 2 3 4 2 2 2" xfId="33728"/>
    <cellStyle name="Обычный 3 2 2 6 2 3 4 2 2 3" xfId="50604"/>
    <cellStyle name="Обычный 3 2 2 6 2 3 4 2 3" xfId="25290"/>
    <cellStyle name="Обычный 3 2 2 6 2 3 4 2 4" xfId="42166"/>
    <cellStyle name="Обычный 3 2 2 6 2 3 4 3" xfId="12633"/>
    <cellStyle name="Обычный 3 2 2 6 2 3 4 3 2" xfId="29509"/>
    <cellStyle name="Обычный 3 2 2 6 2 3 4 3 3" xfId="46385"/>
    <cellStyle name="Обычный 3 2 2 6 2 3 4 4" xfId="21071"/>
    <cellStyle name="Обычный 3 2 2 6 2 3 4 5" xfId="37947"/>
    <cellStyle name="Обычный 3 2 2 6 2 3 5" xfId="2319"/>
    <cellStyle name="Обычный 3 2 2 6 2 3 5 2" xfId="6539"/>
    <cellStyle name="Обычный 3 2 2 6 2 3 5 2 2" xfId="14977"/>
    <cellStyle name="Обычный 3 2 2 6 2 3 5 2 2 2" xfId="31853"/>
    <cellStyle name="Обычный 3 2 2 6 2 3 5 2 2 3" xfId="48729"/>
    <cellStyle name="Обычный 3 2 2 6 2 3 5 2 3" xfId="23415"/>
    <cellStyle name="Обычный 3 2 2 6 2 3 5 2 4" xfId="40291"/>
    <cellStyle name="Обычный 3 2 2 6 2 3 5 3" xfId="10758"/>
    <cellStyle name="Обычный 3 2 2 6 2 3 5 3 2" xfId="27634"/>
    <cellStyle name="Обычный 3 2 2 6 2 3 5 3 3" xfId="44510"/>
    <cellStyle name="Обычный 3 2 2 6 2 3 5 4" xfId="19196"/>
    <cellStyle name="Обычный 3 2 2 6 2 3 5 5" xfId="36072"/>
    <cellStyle name="Обычный 3 2 2 6 2 3 6" xfId="4664"/>
    <cellStyle name="Обычный 3 2 2 6 2 3 6 2" xfId="13102"/>
    <cellStyle name="Обычный 3 2 2 6 2 3 6 2 2" xfId="29978"/>
    <cellStyle name="Обычный 3 2 2 6 2 3 6 2 3" xfId="46854"/>
    <cellStyle name="Обычный 3 2 2 6 2 3 6 3" xfId="21540"/>
    <cellStyle name="Обычный 3 2 2 6 2 3 6 4" xfId="38416"/>
    <cellStyle name="Обычный 3 2 2 6 2 3 7" xfId="8883"/>
    <cellStyle name="Обычный 3 2 2 6 2 3 7 2" xfId="25759"/>
    <cellStyle name="Обычный 3 2 2 6 2 3 7 3" xfId="42635"/>
    <cellStyle name="Обычный 3 2 2 6 2 3 8" xfId="17321"/>
    <cellStyle name="Обычный 3 2 2 6 2 3 9" xfId="34197"/>
    <cellStyle name="Обычный 3 2 2 6 2 4" xfId="599"/>
    <cellStyle name="Обычный 3 2 2 6 2 4 2" xfId="1537"/>
    <cellStyle name="Обычный 3 2 2 6 2 4 2 2" xfId="3412"/>
    <cellStyle name="Обычный 3 2 2 6 2 4 2 2 2" xfId="7632"/>
    <cellStyle name="Обычный 3 2 2 6 2 4 2 2 2 2" xfId="16070"/>
    <cellStyle name="Обычный 3 2 2 6 2 4 2 2 2 2 2" xfId="32946"/>
    <cellStyle name="Обычный 3 2 2 6 2 4 2 2 2 2 3" xfId="49822"/>
    <cellStyle name="Обычный 3 2 2 6 2 4 2 2 2 3" xfId="24508"/>
    <cellStyle name="Обычный 3 2 2 6 2 4 2 2 2 4" xfId="41384"/>
    <cellStyle name="Обычный 3 2 2 6 2 4 2 2 3" xfId="11851"/>
    <cellStyle name="Обычный 3 2 2 6 2 4 2 2 3 2" xfId="28727"/>
    <cellStyle name="Обычный 3 2 2 6 2 4 2 2 3 3" xfId="45603"/>
    <cellStyle name="Обычный 3 2 2 6 2 4 2 2 4" xfId="20289"/>
    <cellStyle name="Обычный 3 2 2 6 2 4 2 2 5" xfId="37165"/>
    <cellStyle name="Обычный 3 2 2 6 2 4 2 3" xfId="5757"/>
    <cellStyle name="Обычный 3 2 2 6 2 4 2 3 2" xfId="14195"/>
    <cellStyle name="Обычный 3 2 2 6 2 4 2 3 2 2" xfId="31071"/>
    <cellStyle name="Обычный 3 2 2 6 2 4 2 3 2 3" xfId="47947"/>
    <cellStyle name="Обычный 3 2 2 6 2 4 2 3 3" xfId="22633"/>
    <cellStyle name="Обычный 3 2 2 6 2 4 2 3 4" xfId="39509"/>
    <cellStyle name="Обычный 3 2 2 6 2 4 2 4" xfId="9976"/>
    <cellStyle name="Обычный 3 2 2 6 2 4 2 4 2" xfId="26852"/>
    <cellStyle name="Обычный 3 2 2 6 2 4 2 4 3" xfId="43728"/>
    <cellStyle name="Обычный 3 2 2 6 2 4 2 5" xfId="18414"/>
    <cellStyle name="Обычный 3 2 2 6 2 4 2 6" xfId="35290"/>
    <cellStyle name="Обычный 3 2 2 6 2 4 3" xfId="2475"/>
    <cellStyle name="Обычный 3 2 2 6 2 4 3 2" xfId="6695"/>
    <cellStyle name="Обычный 3 2 2 6 2 4 3 2 2" xfId="15133"/>
    <cellStyle name="Обычный 3 2 2 6 2 4 3 2 2 2" xfId="32009"/>
    <cellStyle name="Обычный 3 2 2 6 2 4 3 2 2 3" xfId="48885"/>
    <cellStyle name="Обычный 3 2 2 6 2 4 3 2 3" xfId="23571"/>
    <cellStyle name="Обычный 3 2 2 6 2 4 3 2 4" xfId="40447"/>
    <cellStyle name="Обычный 3 2 2 6 2 4 3 3" xfId="10914"/>
    <cellStyle name="Обычный 3 2 2 6 2 4 3 3 2" xfId="27790"/>
    <cellStyle name="Обычный 3 2 2 6 2 4 3 3 3" xfId="44666"/>
    <cellStyle name="Обычный 3 2 2 6 2 4 3 4" xfId="19352"/>
    <cellStyle name="Обычный 3 2 2 6 2 4 3 5" xfId="36228"/>
    <cellStyle name="Обычный 3 2 2 6 2 4 4" xfId="4820"/>
    <cellStyle name="Обычный 3 2 2 6 2 4 4 2" xfId="13258"/>
    <cellStyle name="Обычный 3 2 2 6 2 4 4 2 2" xfId="30134"/>
    <cellStyle name="Обычный 3 2 2 6 2 4 4 2 3" xfId="47010"/>
    <cellStyle name="Обычный 3 2 2 6 2 4 4 3" xfId="21696"/>
    <cellStyle name="Обычный 3 2 2 6 2 4 4 4" xfId="38572"/>
    <cellStyle name="Обычный 3 2 2 6 2 4 5" xfId="9039"/>
    <cellStyle name="Обычный 3 2 2 6 2 4 5 2" xfId="25915"/>
    <cellStyle name="Обычный 3 2 2 6 2 4 5 3" xfId="42791"/>
    <cellStyle name="Обычный 3 2 2 6 2 4 6" xfId="17477"/>
    <cellStyle name="Обычный 3 2 2 6 2 4 7" xfId="34353"/>
    <cellStyle name="Обычный 3 2 2 6 2 5" xfId="1068"/>
    <cellStyle name="Обычный 3 2 2 6 2 5 2" xfId="2944"/>
    <cellStyle name="Обычный 3 2 2 6 2 5 2 2" xfId="7164"/>
    <cellStyle name="Обычный 3 2 2 6 2 5 2 2 2" xfId="15602"/>
    <cellStyle name="Обычный 3 2 2 6 2 5 2 2 2 2" xfId="32478"/>
    <cellStyle name="Обычный 3 2 2 6 2 5 2 2 2 3" xfId="49354"/>
    <cellStyle name="Обычный 3 2 2 6 2 5 2 2 3" xfId="24040"/>
    <cellStyle name="Обычный 3 2 2 6 2 5 2 2 4" xfId="40916"/>
    <cellStyle name="Обычный 3 2 2 6 2 5 2 3" xfId="11383"/>
    <cellStyle name="Обычный 3 2 2 6 2 5 2 3 2" xfId="28259"/>
    <cellStyle name="Обычный 3 2 2 6 2 5 2 3 3" xfId="45135"/>
    <cellStyle name="Обычный 3 2 2 6 2 5 2 4" xfId="19821"/>
    <cellStyle name="Обычный 3 2 2 6 2 5 2 5" xfId="36697"/>
    <cellStyle name="Обычный 3 2 2 6 2 5 3" xfId="5289"/>
    <cellStyle name="Обычный 3 2 2 6 2 5 3 2" xfId="13727"/>
    <cellStyle name="Обычный 3 2 2 6 2 5 3 2 2" xfId="30603"/>
    <cellStyle name="Обычный 3 2 2 6 2 5 3 2 3" xfId="47479"/>
    <cellStyle name="Обычный 3 2 2 6 2 5 3 3" xfId="22165"/>
    <cellStyle name="Обычный 3 2 2 6 2 5 3 4" xfId="39041"/>
    <cellStyle name="Обычный 3 2 2 6 2 5 4" xfId="9508"/>
    <cellStyle name="Обычный 3 2 2 6 2 5 4 2" xfId="26384"/>
    <cellStyle name="Обычный 3 2 2 6 2 5 4 3" xfId="43260"/>
    <cellStyle name="Обычный 3 2 2 6 2 5 5" xfId="17946"/>
    <cellStyle name="Обычный 3 2 2 6 2 5 6" xfId="34822"/>
    <cellStyle name="Обычный 3 2 2 6 2 6" xfId="3881"/>
    <cellStyle name="Обычный 3 2 2 6 2 6 2" xfId="8101"/>
    <cellStyle name="Обычный 3 2 2 6 2 6 2 2" xfId="16539"/>
    <cellStyle name="Обычный 3 2 2 6 2 6 2 2 2" xfId="33415"/>
    <cellStyle name="Обычный 3 2 2 6 2 6 2 2 3" xfId="50291"/>
    <cellStyle name="Обычный 3 2 2 6 2 6 2 3" xfId="24977"/>
    <cellStyle name="Обычный 3 2 2 6 2 6 2 4" xfId="41853"/>
    <cellStyle name="Обычный 3 2 2 6 2 6 3" xfId="12320"/>
    <cellStyle name="Обычный 3 2 2 6 2 6 3 2" xfId="29196"/>
    <cellStyle name="Обычный 3 2 2 6 2 6 3 3" xfId="46072"/>
    <cellStyle name="Обычный 3 2 2 6 2 6 4" xfId="20758"/>
    <cellStyle name="Обычный 3 2 2 6 2 6 5" xfId="37634"/>
    <cellStyle name="Обычный 3 2 2 6 2 7" xfId="2006"/>
    <cellStyle name="Обычный 3 2 2 6 2 7 2" xfId="6226"/>
    <cellStyle name="Обычный 3 2 2 6 2 7 2 2" xfId="14664"/>
    <cellStyle name="Обычный 3 2 2 6 2 7 2 2 2" xfId="31540"/>
    <cellStyle name="Обычный 3 2 2 6 2 7 2 2 3" xfId="48416"/>
    <cellStyle name="Обычный 3 2 2 6 2 7 2 3" xfId="23102"/>
    <cellStyle name="Обычный 3 2 2 6 2 7 2 4" xfId="39978"/>
    <cellStyle name="Обычный 3 2 2 6 2 7 3" xfId="10445"/>
    <cellStyle name="Обычный 3 2 2 6 2 7 3 2" xfId="27321"/>
    <cellStyle name="Обычный 3 2 2 6 2 7 3 3" xfId="44197"/>
    <cellStyle name="Обычный 3 2 2 6 2 7 4" xfId="18883"/>
    <cellStyle name="Обычный 3 2 2 6 2 7 5" xfId="35759"/>
    <cellStyle name="Обычный 3 2 2 6 2 8" xfId="4351"/>
    <cellStyle name="Обычный 3 2 2 6 2 8 2" xfId="12789"/>
    <cellStyle name="Обычный 3 2 2 6 2 8 2 2" xfId="29665"/>
    <cellStyle name="Обычный 3 2 2 6 2 8 2 3" xfId="46541"/>
    <cellStyle name="Обычный 3 2 2 6 2 8 3" xfId="21227"/>
    <cellStyle name="Обычный 3 2 2 6 2 8 4" xfId="38103"/>
    <cellStyle name="Обычный 3 2 2 6 2 9" xfId="8570"/>
    <cellStyle name="Обычный 3 2 2 6 2 9 2" xfId="25446"/>
    <cellStyle name="Обычный 3 2 2 6 2 9 3" xfId="42322"/>
    <cellStyle name="Обычный 3 2 2 6 3" xfId="208"/>
    <cellStyle name="Обычный 3 2 2 6 3 2" xfId="678"/>
    <cellStyle name="Обычный 3 2 2 6 3 2 2" xfId="1616"/>
    <cellStyle name="Обычный 3 2 2 6 3 2 2 2" xfId="3491"/>
    <cellStyle name="Обычный 3 2 2 6 3 2 2 2 2" xfId="7711"/>
    <cellStyle name="Обычный 3 2 2 6 3 2 2 2 2 2" xfId="16149"/>
    <cellStyle name="Обычный 3 2 2 6 3 2 2 2 2 2 2" xfId="33025"/>
    <cellStyle name="Обычный 3 2 2 6 3 2 2 2 2 2 3" xfId="49901"/>
    <cellStyle name="Обычный 3 2 2 6 3 2 2 2 2 3" xfId="24587"/>
    <cellStyle name="Обычный 3 2 2 6 3 2 2 2 2 4" xfId="41463"/>
    <cellStyle name="Обычный 3 2 2 6 3 2 2 2 3" xfId="11930"/>
    <cellStyle name="Обычный 3 2 2 6 3 2 2 2 3 2" xfId="28806"/>
    <cellStyle name="Обычный 3 2 2 6 3 2 2 2 3 3" xfId="45682"/>
    <cellStyle name="Обычный 3 2 2 6 3 2 2 2 4" xfId="20368"/>
    <cellStyle name="Обычный 3 2 2 6 3 2 2 2 5" xfId="37244"/>
    <cellStyle name="Обычный 3 2 2 6 3 2 2 3" xfId="5836"/>
    <cellStyle name="Обычный 3 2 2 6 3 2 2 3 2" xfId="14274"/>
    <cellStyle name="Обычный 3 2 2 6 3 2 2 3 2 2" xfId="31150"/>
    <cellStyle name="Обычный 3 2 2 6 3 2 2 3 2 3" xfId="48026"/>
    <cellStyle name="Обычный 3 2 2 6 3 2 2 3 3" xfId="22712"/>
    <cellStyle name="Обычный 3 2 2 6 3 2 2 3 4" xfId="39588"/>
    <cellStyle name="Обычный 3 2 2 6 3 2 2 4" xfId="10055"/>
    <cellStyle name="Обычный 3 2 2 6 3 2 2 4 2" xfId="26931"/>
    <cellStyle name="Обычный 3 2 2 6 3 2 2 4 3" xfId="43807"/>
    <cellStyle name="Обычный 3 2 2 6 3 2 2 5" xfId="18493"/>
    <cellStyle name="Обычный 3 2 2 6 3 2 2 6" xfId="35369"/>
    <cellStyle name="Обычный 3 2 2 6 3 2 3" xfId="2554"/>
    <cellStyle name="Обычный 3 2 2 6 3 2 3 2" xfId="6774"/>
    <cellStyle name="Обычный 3 2 2 6 3 2 3 2 2" xfId="15212"/>
    <cellStyle name="Обычный 3 2 2 6 3 2 3 2 2 2" xfId="32088"/>
    <cellStyle name="Обычный 3 2 2 6 3 2 3 2 2 3" xfId="48964"/>
    <cellStyle name="Обычный 3 2 2 6 3 2 3 2 3" xfId="23650"/>
    <cellStyle name="Обычный 3 2 2 6 3 2 3 2 4" xfId="40526"/>
    <cellStyle name="Обычный 3 2 2 6 3 2 3 3" xfId="10993"/>
    <cellStyle name="Обычный 3 2 2 6 3 2 3 3 2" xfId="27869"/>
    <cellStyle name="Обычный 3 2 2 6 3 2 3 3 3" xfId="44745"/>
    <cellStyle name="Обычный 3 2 2 6 3 2 3 4" xfId="19431"/>
    <cellStyle name="Обычный 3 2 2 6 3 2 3 5" xfId="36307"/>
    <cellStyle name="Обычный 3 2 2 6 3 2 4" xfId="4899"/>
    <cellStyle name="Обычный 3 2 2 6 3 2 4 2" xfId="13337"/>
    <cellStyle name="Обычный 3 2 2 6 3 2 4 2 2" xfId="30213"/>
    <cellStyle name="Обычный 3 2 2 6 3 2 4 2 3" xfId="47089"/>
    <cellStyle name="Обычный 3 2 2 6 3 2 4 3" xfId="21775"/>
    <cellStyle name="Обычный 3 2 2 6 3 2 4 4" xfId="38651"/>
    <cellStyle name="Обычный 3 2 2 6 3 2 5" xfId="9118"/>
    <cellStyle name="Обычный 3 2 2 6 3 2 5 2" xfId="25994"/>
    <cellStyle name="Обычный 3 2 2 6 3 2 5 3" xfId="42870"/>
    <cellStyle name="Обычный 3 2 2 6 3 2 6" xfId="17556"/>
    <cellStyle name="Обычный 3 2 2 6 3 2 7" xfId="34432"/>
    <cellStyle name="Обычный 3 2 2 6 3 3" xfId="1147"/>
    <cellStyle name="Обычный 3 2 2 6 3 3 2" xfId="3022"/>
    <cellStyle name="Обычный 3 2 2 6 3 3 2 2" xfId="7242"/>
    <cellStyle name="Обычный 3 2 2 6 3 3 2 2 2" xfId="15680"/>
    <cellStyle name="Обычный 3 2 2 6 3 3 2 2 2 2" xfId="32556"/>
    <cellStyle name="Обычный 3 2 2 6 3 3 2 2 2 3" xfId="49432"/>
    <cellStyle name="Обычный 3 2 2 6 3 3 2 2 3" xfId="24118"/>
    <cellStyle name="Обычный 3 2 2 6 3 3 2 2 4" xfId="40994"/>
    <cellStyle name="Обычный 3 2 2 6 3 3 2 3" xfId="11461"/>
    <cellStyle name="Обычный 3 2 2 6 3 3 2 3 2" xfId="28337"/>
    <cellStyle name="Обычный 3 2 2 6 3 3 2 3 3" xfId="45213"/>
    <cellStyle name="Обычный 3 2 2 6 3 3 2 4" xfId="19899"/>
    <cellStyle name="Обычный 3 2 2 6 3 3 2 5" xfId="36775"/>
    <cellStyle name="Обычный 3 2 2 6 3 3 3" xfId="5367"/>
    <cellStyle name="Обычный 3 2 2 6 3 3 3 2" xfId="13805"/>
    <cellStyle name="Обычный 3 2 2 6 3 3 3 2 2" xfId="30681"/>
    <cellStyle name="Обычный 3 2 2 6 3 3 3 2 3" xfId="47557"/>
    <cellStyle name="Обычный 3 2 2 6 3 3 3 3" xfId="22243"/>
    <cellStyle name="Обычный 3 2 2 6 3 3 3 4" xfId="39119"/>
    <cellStyle name="Обычный 3 2 2 6 3 3 4" xfId="9586"/>
    <cellStyle name="Обычный 3 2 2 6 3 3 4 2" xfId="26462"/>
    <cellStyle name="Обычный 3 2 2 6 3 3 4 3" xfId="43338"/>
    <cellStyle name="Обычный 3 2 2 6 3 3 5" xfId="18024"/>
    <cellStyle name="Обычный 3 2 2 6 3 3 6" xfId="34900"/>
    <cellStyle name="Обычный 3 2 2 6 3 4" xfId="3960"/>
    <cellStyle name="Обычный 3 2 2 6 3 4 2" xfId="8180"/>
    <cellStyle name="Обычный 3 2 2 6 3 4 2 2" xfId="16618"/>
    <cellStyle name="Обычный 3 2 2 6 3 4 2 2 2" xfId="33494"/>
    <cellStyle name="Обычный 3 2 2 6 3 4 2 2 3" xfId="50370"/>
    <cellStyle name="Обычный 3 2 2 6 3 4 2 3" xfId="25056"/>
    <cellStyle name="Обычный 3 2 2 6 3 4 2 4" xfId="41932"/>
    <cellStyle name="Обычный 3 2 2 6 3 4 3" xfId="12399"/>
    <cellStyle name="Обычный 3 2 2 6 3 4 3 2" xfId="29275"/>
    <cellStyle name="Обычный 3 2 2 6 3 4 3 3" xfId="46151"/>
    <cellStyle name="Обычный 3 2 2 6 3 4 4" xfId="20837"/>
    <cellStyle name="Обычный 3 2 2 6 3 4 5" xfId="37713"/>
    <cellStyle name="Обычный 3 2 2 6 3 5" xfId="2085"/>
    <cellStyle name="Обычный 3 2 2 6 3 5 2" xfId="6305"/>
    <cellStyle name="Обычный 3 2 2 6 3 5 2 2" xfId="14743"/>
    <cellStyle name="Обычный 3 2 2 6 3 5 2 2 2" xfId="31619"/>
    <cellStyle name="Обычный 3 2 2 6 3 5 2 2 3" xfId="48495"/>
    <cellStyle name="Обычный 3 2 2 6 3 5 2 3" xfId="23181"/>
    <cellStyle name="Обычный 3 2 2 6 3 5 2 4" xfId="40057"/>
    <cellStyle name="Обычный 3 2 2 6 3 5 3" xfId="10524"/>
    <cellStyle name="Обычный 3 2 2 6 3 5 3 2" xfId="27400"/>
    <cellStyle name="Обычный 3 2 2 6 3 5 3 3" xfId="44276"/>
    <cellStyle name="Обычный 3 2 2 6 3 5 4" xfId="18962"/>
    <cellStyle name="Обычный 3 2 2 6 3 5 5" xfId="35838"/>
    <cellStyle name="Обычный 3 2 2 6 3 6" xfId="4430"/>
    <cellStyle name="Обычный 3 2 2 6 3 6 2" xfId="12868"/>
    <cellStyle name="Обычный 3 2 2 6 3 6 2 2" xfId="29744"/>
    <cellStyle name="Обычный 3 2 2 6 3 6 2 3" xfId="46620"/>
    <cellStyle name="Обычный 3 2 2 6 3 6 3" xfId="21306"/>
    <cellStyle name="Обычный 3 2 2 6 3 6 4" xfId="38182"/>
    <cellStyle name="Обычный 3 2 2 6 3 7" xfId="8649"/>
    <cellStyle name="Обычный 3 2 2 6 3 7 2" xfId="25525"/>
    <cellStyle name="Обычный 3 2 2 6 3 7 3" xfId="42401"/>
    <cellStyle name="Обычный 3 2 2 6 3 8" xfId="17087"/>
    <cellStyle name="Обычный 3 2 2 6 3 9" xfId="33963"/>
    <cellStyle name="Обычный 3 2 2 6 4" xfId="364"/>
    <cellStyle name="Обычный 3 2 2 6 4 2" xfId="834"/>
    <cellStyle name="Обычный 3 2 2 6 4 2 2" xfId="1772"/>
    <cellStyle name="Обычный 3 2 2 6 4 2 2 2" xfId="3647"/>
    <cellStyle name="Обычный 3 2 2 6 4 2 2 2 2" xfId="7867"/>
    <cellStyle name="Обычный 3 2 2 6 4 2 2 2 2 2" xfId="16305"/>
    <cellStyle name="Обычный 3 2 2 6 4 2 2 2 2 2 2" xfId="33181"/>
    <cellStyle name="Обычный 3 2 2 6 4 2 2 2 2 2 3" xfId="50057"/>
    <cellStyle name="Обычный 3 2 2 6 4 2 2 2 2 3" xfId="24743"/>
    <cellStyle name="Обычный 3 2 2 6 4 2 2 2 2 4" xfId="41619"/>
    <cellStyle name="Обычный 3 2 2 6 4 2 2 2 3" xfId="12086"/>
    <cellStyle name="Обычный 3 2 2 6 4 2 2 2 3 2" xfId="28962"/>
    <cellStyle name="Обычный 3 2 2 6 4 2 2 2 3 3" xfId="45838"/>
    <cellStyle name="Обычный 3 2 2 6 4 2 2 2 4" xfId="20524"/>
    <cellStyle name="Обычный 3 2 2 6 4 2 2 2 5" xfId="37400"/>
    <cellStyle name="Обычный 3 2 2 6 4 2 2 3" xfId="5992"/>
    <cellStyle name="Обычный 3 2 2 6 4 2 2 3 2" xfId="14430"/>
    <cellStyle name="Обычный 3 2 2 6 4 2 2 3 2 2" xfId="31306"/>
    <cellStyle name="Обычный 3 2 2 6 4 2 2 3 2 3" xfId="48182"/>
    <cellStyle name="Обычный 3 2 2 6 4 2 2 3 3" xfId="22868"/>
    <cellStyle name="Обычный 3 2 2 6 4 2 2 3 4" xfId="39744"/>
    <cellStyle name="Обычный 3 2 2 6 4 2 2 4" xfId="10211"/>
    <cellStyle name="Обычный 3 2 2 6 4 2 2 4 2" xfId="27087"/>
    <cellStyle name="Обычный 3 2 2 6 4 2 2 4 3" xfId="43963"/>
    <cellStyle name="Обычный 3 2 2 6 4 2 2 5" xfId="18649"/>
    <cellStyle name="Обычный 3 2 2 6 4 2 2 6" xfId="35525"/>
    <cellStyle name="Обычный 3 2 2 6 4 2 3" xfId="2710"/>
    <cellStyle name="Обычный 3 2 2 6 4 2 3 2" xfId="6930"/>
    <cellStyle name="Обычный 3 2 2 6 4 2 3 2 2" xfId="15368"/>
    <cellStyle name="Обычный 3 2 2 6 4 2 3 2 2 2" xfId="32244"/>
    <cellStyle name="Обычный 3 2 2 6 4 2 3 2 2 3" xfId="49120"/>
    <cellStyle name="Обычный 3 2 2 6 4 2 3 2 3" xfId="23806"/>
    <cellStyle name="Обычный 3 2 2 6 4 2 3 2 4" xfId="40682"/>
    <cellStyle name="Обычный 3 2 2 6 4 2 3 3" xfId="11149"/>
    <cellStyle name="Обычный 3 2 2 6 4 2 3 3 2" xfId="28025"/>
    <cellStyle name="Обычный 3 2 2 6 4 2 3 3 3" xfId="44901"/>
    <cellStyle name="Обычный 3 2 2 6 4 2 3 4" xfId="19587"/>
    <cellStyle name="Обычный 3 2 2 6 4 2 3 5" xfId="36463"/>
    <cellStyle name="Обычный 3 2 2 6 4 2 4" xfId="5055"/>
    <cellStyle name="Обычный 3 2 2 6 4 2 4 2" xfId="13493"/>
    <cellStyle name="Обычный 3 2 2 6 4 2 4 2 2" xfId="30369"/>
    <cellStyle name="Обычный 3 2 2 6 4 2 4 2 3" xfId="47245"/>
    <cellStyle name="Обычный 3 2 2 6 4 2 4 3" xfId="21931"/>
    <cellStyle name="Обычный 3 2 2 6 4 2 4 4" xfId="38807"/>
    <cellStyle name="Обычный 3 2 2 6 4 2 5" xfId="9274"/>
    <cellStyle name="Обычный 3 2 2 6 4 2 5 2" xfId="26150"/>
    <cellStyle name="Обычный 3 2 2 6 4 2 5 3" xfId="43026"/>
    <cellStyle name="Обычный 3 2 2 6 4 2 6" xfId="17712"/>
    <cellStyle name="Обычный 3 2 2 6 4 2 7" xfId="34588"/>
    <cellStyle name="Обычный 3 2 2 6 4 3" xfId="1303"/>
    <cellStyle name="Обычный 3 2 2 6 4 3 2" xfId="3178"/>
    <cellStyle name="Обычный 3 2 2 6 4 3 2 2" xfId="7398"/>
    <cellStyle name="Обычный 3 2 2 6 4 3 2 2 2" xfId="15836"/>
    <cellStyle name="Обычный 3 2 2 6 4 3 2 2 2 2" xfId="32712"/>
    <cellStyle name="Обычный 3 2 2 6 4 3 2 2 2 3" xfId="49588"/>
    <cellStyle name="Обычный 3 2 2 6 4 3 2 2 3" xfId="24274"/>
    <cellStyle name="Обычный 3 2 2 6 4 3 2 2 4" xfId="41150"/>
    <cellStyle name="Обычный 3 2 2 6 4 3 2 3" xfId="11617"/>
    <cellStyle name="Обычный 3 2 2 6 4 3 2 3 2" xfId="28493"/>
    <cellStyle name="Обычный 3 2 2 6 4 3 2 3 3" xfId="45369"/>
    <cellStyle name="Обычный 3 2 2 6 4 3 2 4" xfId="20055"/>
    <cellStyle name="Обычный 3 2 2 6 4 3 2 5" xfId="36931"/>
    <cellStyle name="Обычный 3 2 2 6 4 3 3" xfId="5523"/>
    <cellStyle name="Обычный 3 2 2 6 4 3 3 2" xfId="13961"/>
    <cellStyle name="Обычный 3 2 2 6 4 3 3 2 2" xfId="30837"/>
    <cellStyle name="Обычный 3 2 2 6 4 3 3 2 3" xfId="47713"/>
    <cellStyle name="Обычный 3 2 2 6 4 3 3 3" xfId="22399"/>
    <cellStyle name="Обычный 3 2 2 6 4 3 3 4" xfId="39275"/>
    <cellStyle name="Обычный 3 2 2 6 4 3 4" xfId="9742"/>
    <cellStyle name="Обычный 3 2 2 6 4 3 4 2" xfId="26618"/>
    <cellStyle name="Обычный 3 2 2 6 4 3 4 3" xfId="43494"/>
    <cellStyle name="Обычный 3 2 2 6 4 3 5" xfId="18180"/>
    <cellStyle name="Обычный 3 2 2 6 4 3 6" xfId="35056"/>
    <cellStyle name="Обычный 3 2 2 6 4 4" xfId="4116"/>
    <cellStyle name="Обычный 3 2 2 6 4 4 2" xfId="8336"/>
    <cellStyle name="Обычный 3 2 2 6 4 4 2 2" xfId="16774"/>
    <cellStyle name="Обычный 3 2 2 6 4 4 2 2 2" xfId="33650"/>
    <cellStyle name="Обычный 3 2 2 6 4 4 2 2 3" xfId="50526"/>
    <cellStyle name="Обычный 3 2 2 6 4 4 2 3" xfId="25212"/>
    <cellStyle name="Обычный 3 2 2 6 4 4 2 4" xfId="42088"/>
    <cellStyle name="Обычный 3 2 2 6 4 4 3" xfId="12555"/>
    <cellStyle name="Обычный 3 2 2 6 4 4 3 2" xfId="29431"/>
    <cellStyle name="Обычный 3 2 2 6 4 4 3 3" xfId="46307"/>
    <cellStyle name="Обычный 3 2 2 6 4 4 4" xfId="20993"/>
    <cellStyle name="Обычный 3 2 2 6 4 4 5" xfId="37869"/>
    <cellStyle name="Обычный 3 2 2 6 4 5" xfId="2241"/>
    <cellStyle name="Обычный 3 2 2 6 4 5 2" xfId="6461"/>
    <cellStyle name="Обычный 3 2 2 6 4 5 2 2" xfId="14899"/>
    <cellStyle name="Обычный 3 2 2 6 4 5 2 2 2" xfId="31775"/>
    <cellStyle name="Обычный 3 2 2 6 4 5 2 2 3" xfId="48651"/>
    <cellStyle name="Обычный 3 2 2 6 4 5 2 3" xfId="23337"/>
    <cellStyle name="Обычный 3 2 2 6 4 5 2 4" xfId="40213"/>
    <cellStyle name="Обычный 3 2 2 6 4 5 3" xfId="10680"/>
    <cellStyle name="Обычный 3 2 2 6 4 5 3 2" xfId="27556"/>
    <cellStyle name="Обычный 3 2 2 6 4 5 3 3" xfId="44432"/>
    <cellStyle name="Обычный 3 2 2 6 4 5 4" xfId="19118"/>
    <cellStyle name="Обычный 3 2 2 6 4 5 5" xfId="35994"/>
    <cellStyle name="Обычный 3 2 2 6 4 6" xfId="4586"/>
    <cellStyle name="Обычный 3 2 2 6 4 6 2" xfId="13024"/>
    <cellStyle name="Обычный 3 2 2 6 4 6 2 2" xfId="29900"/>
    <cellStyle name="Обычный 3 2 2 6 4 6 2 3" xfId="46776"/>
    <cellStyle name="Обычный 3 2 2 6 4 6 3" xfId="21462"/>
    <cellStyle name="Обычный 3 2 2 6 4 6 4" xfId="38338"/>
    <cellStyle name="Обычный 3 2 2 6 4 7" xfId="8805"/>
    <cellStyle name="Обычный 3 2 2 6 4 7 2" xfId="25681"/>
    <cellStyle name="Обычный 3 2 2 6 4 7 3" xfId="42557"/>
    <cellStyle name="Обычный 3 2 2 6 4 8" xfId="17243"/>
    <cellStyle name="Обычный 3 2 2 6 4 9" xfId="34119"/>
    <cellStyle name="Обычный 3 2 2 6 5" xfId="521"/>
    <cellStyle name="Обычный 3 2 2 6 5 2" xfId="1459"/>
    <cellStyle name="Обычный 3 2 2 6 5 2 2" xfId="3334"/>
    <cellStyle name="Обычный 3 2 2 6 5 2 2 2" xfId="7554"/>
    <cellStyle name="Обычный 3 2 2 6 5 2 2 2 2" xfId="15992"/>
    <cellStyle name="Обычный 3 2 2 6 5 2 2 2 2 2" xfId="32868"/>
    <cellStyle name="Обычный 3 2 2 6 5 2 2 2 2 3" xfId="49744"/>
    <cellStyle name="Обычный 3 2 2 6 5 2 2 2 3" xfId="24430"/>
    <cellStyle name="Обычный 3 2 2 6 5 2 2 2 4" xfId="41306"/>
    <cellStyle name="Обычный 3 2 2 6 5 2 2 3" xfId="11773"/>
    <cellStyle name="Обычный 3 2 2 6 5 2 2 3 2" xfId="28649"/>
    <cellStyle name="Обычный 3 2 2 6 5 2 2 3 3" xfId="45525"/>
    <cellStyle name="Обычный 3 2 2 6 5 2 2 4" xfId="20211"/>
    <cellStyle name="Обычный 3 2 2 6 5 2 2 5" xfId="37087"/>
    <cellStyle name="Обычный 3 2 2 6 5 2 3" xfId="5679"/>
    <cellStyle name="Обычный 3 2 2 6 5 2 3 2" xfId="14117"/>
    <cellStyle name="Обычный 3 2 2 6 5 2 3 2 2" xfId="30993"/>
    <cellStyle name="Обычный 3 2 2 6 5 2 3 2 3" xfId="47869"/>
    <cellStyle name="Обычный 3 2 2 6 5 2 3 3" xfId="22555"/>
    <cellStyle name="Обычный 3 2 2 6 5 2 3 4" xfId="39431"/>
    <cellStyle name="Обычный 3 2 2 6 5 2 4" xfId="9898"/>
    <cellStyle name="Обычный 3 2 2 6 5 2 4 2" xfId="26774"/>
    <cellStyle name="Обычный 3 2 2 6 5 2 4 3" xfId="43650"/>
    <cellStyle name="Обычный 3 2 2 6 5 2 5" xfId="18336"/>
    <cellStyle name="Обычный 3 2 2 6 5 2 6" xfId="35212"/>
    <cellStyle name="Обычный 3 2 2 6 5 3" xfId="2397"/>
    <cellStyle name="Обычный 3 2 2 6 5 3 2" xfId="6617"/>
    <cellStyle name="Обычный 3 2 2 6 5 3 2 2" xfId="15055"/>
    <cellStyle name="Обычный 3 2 2 6 5 3 2 2 2" xfId="31931"/>
    <cellStyle name="Обычный 3 2 2 6 5 3 2 2 3" xfId="48807"/>
    <cellStyle name="Обычный 3 2 2 6 5 3 2 3" xfId="23493"/>
    <cellStyle name="Обычный 3 2 2 6 5 3 2 4" xfId="40369"/>
    <cellStyle name="Обычный 3 2 2 6 5 3 3" xfId="10836"/>
    <cellStyle name="Обычный 3 2 2 6 5 3 3 2" xfId="27712"/>
    <cellStyle name="Обычный 3 2 2 6 5 3 3 3" xfId="44588"/>
    <cellStyle name="Обычный 3 2 2 6 5 3 4" xfId="19274"/>
    <cellStyle name="Обычный 3 2 2 6 5 3 5" xfId="36150"/>
    <cellStyle name="Обычный 3 2 2 6 5 4" xfId="4742"/>
    <cellStyle name="Обычный 3 2 2 6 5 4 2" xfId="13180"/>
    <cellStyle name="Обычный 3 2 2 6 5 4 2 2" xfId="30056"/>
    <cellStyle name="Обычный 3 2 2 6 5 4 2 3" xfId="46932"/>
    <cellStyle name="Обычный 3 2 2 6 5 4 3" xfId="21618"/>
    <cellStyle name="Обычный 3 2 2 6 5 4 4" xfId="38494"/>
    <cellStyle name="Обычный 3 2 2 6 5 5" xfId="8961"/>
    <cellStyle name="Обычный 3 2 2 6 5 5 2" xfId="25837"/>
    <cellStyle name="Обычный 3 2 2 6 5 5 3" xfId="42713"/>
    <cellStyle name="Обычный 3 2 2 6 5 6" xfId="17399"/>
    <cellStyle name="Обычный 3 2 2 6 5 7" xfId="34275"/>
    <cellStyle name="Обычный 3 2 2 6 6" xfId="990"/>
    <cellStyle name="Обычный 3 2 2 6 6 2" xfId="2866"/>
    <cellStyle name="Обычный 3 2 2 6 6 2 2" xfId="7086"/>
    <cellStyle name="Обычный 3 2 2 6 6 2 2 2" xfId="15524"/>
    <cellStyle name="Обычный 3 2 2 6 6 2 2 2 2" xfId="32400"/>
    <cellStyle name="Обычный 3 2 2 6 6 2 2 2 3" xfId="49276"/>
    <cellStyle name="Обычный 3 2 2 6 6 2 2 3" xfId="23962"/>
    <cellStyle name="Обычный 3 2 2 6 6 2 2 4" xfId="40838"/>
    <cellStyle name="Обычный 3 2 2 6 6 2 3" xfId="11305"/>
    <cellStyle name="Обычный 3 2 2 6 6 2 3 2" xfId="28181"/>
    <cellStyle name="Обычный 3 2 2 6 6 2 3 3" xfId="45057"/>
    <cellStyle name="Обычный 3 2 2 6 6 2 4" xfId="19743"/>
    <cellStyle name="Обычный 3 2 2 6 6 2 5" xfId="36619"/>
    <cellStyle name="Обычный 3 2 2 6 6 3" xfId="5211"/>
    <cellStyle name="Обычный 3 2 2 6 6 3 2" xfId="13649"/>
    <cellStyle name="Обычный 3 2 2 6 6 3 2 2" xfId="30525"/>
    <cellStyle name="Обычный 3 2 2 6 6 3 2 3" xfId="47401"/>
    <cellStyle name="Обычный 3 2 2 6 6 3 3" xfId="22087"/>
    <cellStyle name="Обычный 3 2 2 6 6 3 4" xfId="38963"/>
    <cellStyle name="Обычный 3 2 2 6 6 4" xfId="9430"/>
    <cellStyle name="Обычный 3 2 2 6 6 4 2" xfId="26306"/>
    <cellStyle name="Обычный 3 2 2 6 6 4 3" xfId="43182"/>
    <cellStyle name="Обычный 3 2 2 6 6 5" xfId="17868"/>
    <cellStyle name="Обычный 3 2 2 6 6 6" xfId="34744"/>
    <cellStyle name="Обычный 3 2 2 6 7" xfId="3803"/>
    <cellStyle name="Обычный 3 2 2 6 7 2" xfId="8023"/>
    <cellStyle name="Обычный 3 2 2 6 7 2 2" xfId="16461"/>
    <cellStyle name="Обычный 3 2 2 6 7 2 2 2" xfId="33337"/>
    <cellStyle name="Обычный 3 2 2 6 7 2 2 3" xfId="50213"/>
    <cellStyle name="Обычный 3 2 2 6 7 2 3" xfId="24899"/>
    <cellStyle name="Обычный 3 2 2 6 7 2 4" xfId="41775"/>
    <cellStyle name="Обычный 3 2 2 6 7 3" xfId="12242"/>
    <cellStyle name="Обычный 3 2 2 6 7 3 2" xfId="29118"/>
    <cellStyle name="Обычный 3 2 2 6 7 3 3" xfId="45994"/>
    <cellStyle name="Обычный 3 2 2 6 7 4" xfId="20680"/>
    <cellStyle name="Обычный 3 2 2 6 7 5" xfId="37556"/>
    <cellStyle name="Обычный 3 2 2 6 8" xfId="1928"/>
    <cellStyle name="Обычный 3 2 2 6 8 2" xfId="6148"/>
    <cellStyle name="Обычный 3 2 2 6 8 2 2" xfId="14586"/>
    <cellStyle name="Обычный 3 2 2 6 8 2 2 2" xfId="31462"/>
    <cellStyle name="Обычный 3 2 2 6 8 2 2 3" xfId="48338"/>
    <cellStyle name="Обычный 3 2 2 6 8 2 3" xfId="23024"/>
    <cellStyle name="Обычный 3 2 2 6 8 2 4" xfId="39900"/>
    <cellStyle name="Обычный 3 2 2 6 8 3" xfId="10367"/>
    <cellStyle name="Обычный 3 2 2 6 8 3 2" xfId="27243"/>
    <cellStyle name="Обычный 3 2 2 6 8 3 3" xfId="44119"/>
    <cellStyle name="Обычный 3 2 2 6 8 4" xfId="18805"/>
    <cellStyle name="Обычный 3 2 2 6 8 5" xfId="35681"/>
    <cellStyle name="Обычный 3 2 2 6 9" xfId="4273"/>
    <cellStyle name="Обычный 3 2 2 6 9 2" xfId="12711"/>
    <cellStyle name="Обычный 3 2 2 6 9 2 2" xfId="29587"/>
    <cellStyle name="Обычный 3 2 2 6 9 2 3" xfId="46463"/>
    <cellStyle name="Обычный 3 2 2 6 9 3" xfId="21149"/>
    <cellStyle name="Обычный 3 2 2 6 9 4" xfId="38025"/>
    <cellStyle name="Обычный 3 2 2 7" xfId="90"/>
    <cellStyle name="Обычный 3 2 2 7 10" xfId="16969"/>
    <cellStyle name="Обычный 3 2 2 7 11" xfId="33845"/>
    <cellStyle name="Обычный 3 2 2 7 2" xfId="247"/>
    <cellStyle name="Обычный 3 2 2 7 2 2" xfId="717"/>
    <cellStyle name="Обычный 3 2 2 7 2 2 2" xfId="1655"/>
    <cellStyle name="Обычный 3 2 2 7 2 2 2 2" xfId="3530"/>
    <cellStyle name="Обычный 3 2 2 7 2 2 2 2 2" xfId="7750"/>
    <cellStyle name="Обычный 3 2 2 7 2 2 2 2 2 2" xfId="16188"/>
    <cellStyle name="Обычный 3 2 2 7 2 2 2 2 2 2 2" xfId="33064"/>
    <cellStyle name="Обычный 3 2 2 7 2 2 2 2 2 2 3" xfId="49940"/>
    <cellStyle name="Обычный 3 2 2 7 2 2 2 2 2 3" xfId="24626"/>
    <cellStyle name="Обычный 3 2 2 7 2 2 2 2 2 4" xfId="41502"/>
    <cellStyle name="Обычный 3 2 2 7 2 2 2 2 3" xfId="11969"/>
    <cellStyle name="Обычный 3 2 2 7 2 2 2 2 3 2" xfId="28845"/>
    <cellStyle name="Обычный 3 2 2 7 2 2 2 2 3 3" xfId="45721"/>
    <cellStyle name="Обычный 3 2 2 7 2 2 2 2 4" xfId="20407"/>
    <cellStyle name="Обычный 3 2 2 7 2 2 2 2 5" xfId="37283"/>
    <cellStyle name="Обычный 3 2 2 7 2 2 2 3" xfId="5875"/>
    <cellStyle name="Обычный 3 2 2 7 2 2 2 3 2" xfId="14313"/>
    <cellStyle name="Обычный 3 2 2 7 2 2 2 3 2 2" xfId="31189"/>
    <cellStyle name="Обычный 3 2 2 7 2 2 2 3 2 3" xfId="48065"/>
    <cellStyle name="Обычный 3 2 2 7 2 2 2 3 3" xfId="22751"/>
    <cellStyle name="Обычный 3 2 2 7 2 2 2 3 4" xfId="39627"/>
    <cellStyle name="Обычный 3 2 2 7 2 2 2 4" xfId="10094"/>
    <cellStyle name="Обычный 3 2 2 7 2 2 2 4 2" xfId="26970"/>
    <cellStyle name="Обычный 3 2 2 7 2 2 2 4 3" xfId="43846"/>
    <cellStyle name="Обычный 3 2 2 7 2 2 2 5" xfId="18532"/>
    <cellStyle name="Обычный 3 2 2 7 2 2 2 6" xfId="35408"/>
    <cellStyle name="Обычный 3 2 2 7 2 2 3" xfId="2593"/>
    <cellStyle name="Обычный 3 2 2 7 2 2 3 2" xfId="6813"/>
    <cellStyle name="Обычный 3 2 2 7 2 2 3 2 2" xfId="15251"/>
    <cellStyle name="Обычный 3 2 2 7 2 2 3 2 2 2" xfId="32127"/>
    <cellStyle name="Обычный 3 2 2 7 2 2 3 2 2 3" xfId="49003"/>
    <cellStyle name="Обычный 3 2 2 7 2 2 3 2 3" xfId="23689"/>
    <cellStyle name="Обычный 3 2 2 7 2 2 3 2 4" xfId="40565"/>
    <cellStyle name="Обычный 3 2 2 7 2 2 3 3" xfId="11032"/>
    <cellStyle name="Обычный 3 2 2 7 2 2 3 3 2" xfId="27908"/>
    <cellStyle name="Обычный 3 2 2 7 2 2 3 3 3" xfId="44784"/>
    <cellStyle name="Обычный 3 2 2 7 2 2 3 4" xfId="19470"/>
    <cellStyle name="Обычный 3 2 2 7 2 2 3 5" xfId="36346"/>
    <cellStyle name="Обычный 3 2 2 7 2 2 4" xfId="4938"/>
    <cellStyle name="Обычный 3 2 2 7 2 2 4 2" xfId="13376"/>
    <cellStyle name="Обычный 3 2 2 7 2 2 4 2 2" xfId="30252"/>
    <cellStyle name="Обычный 3 2 2 7 2 2 4 2 3" xfId="47128"/>
    <cellStyle name="Обычный 3 2 2 7 2 2 4 3" xfId="21814"/>
    <cellStyle name="Обычный 3 2 2 7 2 2 4 4" xfId="38690"/>
    <cellStyle name="Обычный 3 2 2 7 2 2 5" xfId="9157"/>
    <cellStyle name="Обычный 3 2 2 7 2 2 5 2" xfId="26033"/>
    <cellStyle name="Обычный 3 2 2 7 2 2 5 3" xfId="42909"/>
    <cellStyle name="Обычный 3 2 2 7 2 2 6" xfId="17595"/>
    <cellStyle name="Обычный 3 2 2 7 2 2 7" xfId="34471"/>
    <cellStyle name="Обычный 3 2 2 7 2 3" xfId="1186"/>
    <cellStyle name="Обычный 3 2 2 7 2 3 2" xfId="3061"/>
    <cellStyle name="Обычный 3 2 2 7 2 3 2 2" xfId="7281"/>
    <cellStyle name="Обычный 3 2 2 7 2 3 2 2 2" xfId="15719"/>
    <cellStyle name="Обычный 3 2 2 7 2 3 2 2 2 2" xfId="32595"/>
    <cellStyle name="Обычный 3 2 2 7 2 3 2 2 2 3" xfId="49471"/>
    <cellStyle name="Обычный 3 2 2 7 2 3 2 2 3" xfId="24157"/>
    <cellStyle name="Обычный 3 2 2 7 2 3 2 2 4" xfId="41033"/>
    <cellStyle name="Обычный 3 2 2 7 2 3 2 3" xfId="11500"/>
    <cellStyle name="Обычный 3 2 2 7 2 3 2 3 2" xfId="28376"/>
    <cellStyle name="Обычный 3 2 2 7 2 3 2 3 3" xfId="45252"/>
    <cellStyle name="Обычный 3 2 2 7 2 3 2 4" xfId="19938"/>
    <cellStyle name="Обычный 3 2 2 7 2 3 2 5" xfId="36814"/>
    <cellStyle name="Обычный 3 2 2 7 2 3 3" xfId="5406"/>
    <cellStyle name="Обычный 3 2 2 7 2 3 3 2" xfId="13844"/>
    <cellStyle name="Обычный 3 2 2 7 2 3 3 2 2" xfId="30720"/>
    <cellStyle name="Обычный 3 2 2 7 2 3 3 2 3" xfId="47596"/>
    <cellStyle name="Обычный 3 2 2 7 2 3 3 3" xfId="22282"/>
    <cellStyle name="Обычный 3 2 2 7 2 3 3 4" xfId="39158"/>
    <cellStyle name="Обычный 3 2 2 7 2 3 4" xfId="9625"/>
    <cellStyle name="Обычный 3 2 2 7 2 3 4 2" xfId="26501"/>
    <cellStyle name="Обычный 3 2 2 7 2 3 4 3" xfId="43377"/>
    <cellStyle name="Обычный 3 2 2 7 2 3 5" xfId="18063"/>
    <cellStyle name="Обычный 3 2 2 7 2 3 6" xfId="34939"/>
    <cellStyle name="Обычный 3 2 2 7 2 4" xfId="3999"/>
    <cellStyle name="Обычный 3 2 2 7 2 4 2" xfId="8219"/>
    <cellStyle name="Обычный 3 2 2 7 2 4 2 2" xfId="16657"/>
    <cellStyle name="Обычный 3 2 2 7 2 4 2 2 2" xfId="33533"/>
    <cellStyle name="Обычный 3 2 2 7 2 4 2 2 3" xfId="50409"/>
    <cellStyle name="Обычный 3 2 2 7 2 4 2 3" xfId="25095"/>
    <cellStyle name="Обычный 3 2 2 7 2 4 2 4" xfId="41971"/>
    <cellStyle name="Обычный 3 2 2 7 2 4 3" xfId="12438"/>
    <cellStyle name="Обычный 3 2 2 7 2 4 3 2" xfId="29314"/>
    <cellStyle name="Обычный 3 2 2 7 2 4 3 3" xfId="46190"/>
    <cellStyle name="Обычный 3 2 2 7 2 4 4" xfId="20876"/>
    <cellStyle name="Обычный 3 2 2 7 2 4 5" xfId="37752"/>
    <cellStyle name="Обычный 3 2 2 7 2 5" xfId="2124"/>
    <cellStyle name="Обычный 3 2 2 7 2 5 2" xfId="6344"/>
    <cellStyle name="Обычный 3 2 2 7 2 5 2 2" xfId="14782"/>
    <cellStyle name="Обычный 3 2 2 7 2 5 2 2 2" xfId="31658"/>
    <cellStyle name="Обычный 3 2 2 7 2 5 2 2 3" xfId="48534"/>
    <cellStyle name="Обычный 3 2 2 7 2 5 2 3" xfId="23220"/>
    <cellStyle name="Обычный 3 2 2 7 2 5 2 4" xfId="40096"/>
    <cellStyle name="Обычный 3 2 2 7 2 5 3" xfId="10563"/>
    <cellStyle name="Обычный 3 2 2 7 2 5 3 2" xfId="27439"/>
    <cellStyle name="Обычный 3 2 2 7 2 5 3 3" xfId="44315"/>
    <cellStyle name="Обычный 3 2 2 7 2 5 4" xfId="19001"/>
    <cellStyle name="Обычный 3 2 2 7 2 5 5" xfId="35877"/>
    <cellStyle name="Обычный 3 2 2 7 2 6" xfId="4469"/>
    <cellStyle name="Обычный 3 2 2 7 2 6 2" xfId="12907"/>
    <cellStyle name="Обычный 3 2 2 7 2 6 2 2" xfId="29783"/>
    <cellStyle name="Обычный 3 2 2 7 2 6 2 3" xfId="46659"/>
    <cellStyle name="Обычный 3 2 2 7 2 6 3" xfId="21345"/>
    <cellStyle name="Обычный 3 2 2 7 2 6 4" xfId="38221"/>
    <cellStyle name="Обычный 3 2 2 7 2 7" xfId="8688"/>
    <cellStyle name="Обычный 3 2 2 7 2 7 2" xfId="25564"/>
    <cellStyle name="Обычный 3 2 2 7 2 7 3" xfId="42440"/>
    <cellStyle name="Обычный 3 2 2 7 2 8" xfId="17126"/>
    <cellStyle name="Обычный 3 2 2 7 2 9" xfId="34002"/>
    <cellStyle name="Обычный 3 2 2 7 3" xfId="403"/>
    <cellStyle name="Обычный 3 2 2 7 3 2" xfId="873"/>
    <cellStyle name="Обычный 3 2 2 7 3 2 2" xfId="1811"/>
    <cellStyle name="Обычный 3 2 2 7 3 2 2 2" xfId="3686"/>
    <cellStyle name="Обычный 3 2 2 7 3 2 2 2 2" xfId="7906"/>
    <cellStyle name="Обычный 3 2 2 7 3 2 2 2 2 2" xfId="16344"/>
    <cellStyle name="Обычный 3 2 2 7 3 2 2 2 2 2 2" xfId="33220"/>
    <cellStyle name="Обычный 3 2 2 7 3 2 2 2 2 2 3" xfId="50096"/>
    <cellStyle name="Обычный 3 2 2 7 3 2 2 2 2 3" xfId="24782"/>
    <cellStyle name="Обычный 3 2 2 7 3 2 2 2 2 4" xfId="41658"/>
    <cellStyle name="Обычный 3 2 2 7 3 2 2 2 3" xfId="12125"/>
    <cellStyle name="Обычный 3 2 2 7 3 2 2 2 3 2" xfId="29001"/>
    <cellStyle name="Обычный 3 2 2 7 3 2 2 2 3 3" xfId="45877"/>
    <cellStyle name="Обычный 3 2 2 7 3 2 2 2 4" xfId="20563"/>
    <cellStyle name="Обычный 3 2 2 7 3 2 2 2 5" xfId="37439"/>
    <cellStyle name="Обычный 3 2 2 7 3 2 2 3" xfId="6031"/>
    <cellStyle name="Обычный 3 2 2 7 3 2 2 3 2" xfId="14469"/>
    <cellStyle name="Обычный 3 2 2 7 3 2 2 3 2 2" xfId="31345"/>
    <cellStyle name="Обычный 3 2 2 7 3 2 2 3 2 3" xfId="48221"/>
    <cellStyle name="Обычный 3 2 2 7 3 2 2 3 3" xfId="22907"/>
    <cellStyle name="Обычный 3 2 2 7 3 2 2 3 4" xfId="39783"/>
    <cellStyle name="Обычный 3 2 2 7 3 2 2 4" xfId="10250"/>
    <cellStyle name="Обычный 3 2 2 7 3 2 2 4 2" xfId="27126"/>
    <cellStyle name="Обычный 3 2 2 7 3 2 2 4 3" xfId="44002"/>
    <cellStyle name="Обычный 3 2 2 7 3 2 2 5" xfId="18688"/>
    <cellStyle name="Обычный 3 2 2 7 3 2 2 6" xfId="35564"/>
    <cellStyle name="Обычный 3 2 2 7 3 2 3" xfId="2749"/>
    <cellStyle name="Обычный 3 2 2 7 3 2 3 2" xfId="6969"/>
    <cellStyle name="Обычный 3 2 2 7 3 2 3 2 2" xfId="15407"/>
    <cellStyle name="Обычный 3 2 2 7 3 2 3 2 2 2" xfId="32283"/>
    <cellStyle name="Обычный 3 2 2 7 3 2 3 2 2 3" xfId="49159"/>
    <cellStyle name="Обычный 3 2 2 7 3 2 3 2 3" xfId="23845"/>
    <cellStyle name="Обычный 3 2 2 7 3 2 3 2 4" xfId="40721"/>
    <cellStyle name="Обычный 3 2 2 7 3 2 3 3" xfId="11188"/>
    <cellStyle name="Обычный 3 2 2 7 3 2 3 3 2" xfId="28064"/>
    <cellStyle name="Обычный 3 2 2 7 3 2 3 3 3" xfId="44940"/>
    <cellStyle name="Обычный 3 2 2 7 3 2 3 4" xfId="19626"/>
    <cellStyle name="Обычный 3 2 2 7 3 2 3 5" xfId="36502"/>
    <cellStyle name="Обычный 3 2 2 7 3 2 4" xfId="5094"/>
    <cellStyle name="Обычный 3 2 2 7 3 2 4 2" xfId="13532"/>
    <cellStyle name="Обычный 3 2 2 7 3 2 4 2 2" xfId="30408"/>
    <cellStyle name="Обычный 3 2 2 7 3 2 4 2 3" xfId="47284"/>
    <cellStyle name="Обычный 3 2 2 7 3 2 4 3" xfId="21970"/>
    <cellStyle name="Обычный 3 2 2 7 3 2 4 4" xfId="38846"/>
    <cellStyle name="Обычный 3 2 2 7 3 2 5" xfId="9313"/>
    <cellStyle name="Обычный 3 2 2 7 3 2 5 2" xfId="26189"/>
    <cellStyle name="Обычный 3 2 2 7 3 2 5 3" xfId="43065"/>
    <cellStyle name="Обычный 3 2 2 7 3 2 6" xfId="17751"/>
    <cellStyle name="Обычный 3 2 2 7 3 2 7" xfId="34627"/>
    <cellStyle name="Обычный 3 2 2 7 3 3" xfId="1342"/>
    <cellStyle name="Обычный 3 2 2 7 3 3 2" xfId="3217"/>
    <cellStyle name="Обычный 3 2 2 7 3 3 2 2" xfId="7437"/>
    <cellStyle name="Обычный 3 2 2 7 3 3 2 2 2" xfId="15875"/>
    <cellStyle name="Обычный 3 2 2 7 3 3 2 2 2 2" xfId="32751"/>
    <cellStyle name="Обычный 3 2 2 7 3 3 2 2 2 3" xfId="49627"/>
    <cellStyle name="Обычный 3 2 2 7 3 3 2 2 3" xfId="24313"/>
    <cellStyle name="Обычный 3 2 2 7 3 3 2 2 4" xfId="41189"/>
    <cellStyle name="Обычный 3 2 2 7 3 3 2 3" xfId="11656"/>
    <cellStyle name="Обычный 3 2 2 7 3 3 2 3 2" xfId="28532"/>
    <cellStyle name="Обычный 3 2 2 7 3 3 2 3 3" xfId="45408"/>
    <cellStyle name="Обычный 3 2 2 7 3 3 2 4" xfId="20094"/>
    <cellStyle name="Обычный 3 2 2 7 3 3 2 5" xfId="36970"/>
    <cellStyle name="Обычный 3 2 2 7 3 3 3" xfId="5562"/>
    <cellStyle name="Обычный 3 2 2 7 3 3 3 2" xfId="14000"/>
    <cellStyle name="Обычный 3 2 2 7 3 3 3 2 2" xfId="30876"/>
    <cellStyle name="Обычный 3 2 2 7 3 3 3 2 3" xfId="47752"/>
    <cellStyle name="Обычный 3 2 2 7 3 3 3 3" xfId="22438"/>
    <cellStyle name="Обычный 3 2 2 7 3 3 3 4" xfId="39314"/>
    <cellStyle name="Обычный 3 2 2 7 3 3 4" xfId="9781"/>
    <cellStyle name="Обычный 3 2 2 7 3 3 4 2" xfId="26657"/>
    <cellStyle name="Обычный 3 2 2 7 3 3 4 3" xfId="43533"/>
    <cellStyle name="Обычный 3 2 2 7 3 3 5" xfId="18219"/>
    <cellStyle name="Обычный 3 2 2 7 3 3 6" xfId="35095"/>
    <cellStyle name="Обычный 3 2 2 7 3 4" xfId="4155"/>
    <cellStyle name="Обычный 3 2 2 7 3 4 2" xfId="8375"/>
    <cellStyle name="Обычный 3 2 2 7 3 4 2 2" xfId="16813"/>
    <cellStyle name="Обычный 3 2 2 7 3 4 2 2 2" xfId="33689"/>
    <cellStyle name="Обычный 3 2 2 7 3 4 2 2 3" xfId="50565"/>
    <cellStyle name="Обычный 3 2 2 7 3 4 2 3" xfId="25251"/>
    <cellStyle name="Обычный 3 2 2 7 3 4 2 4" xfId="42127"/>
    <cellStyle name="Обычный 3 2 2 7 3 4 3" xfId="12594"/>
    <cellStyle name="Обычный 3 2 2 7 3 4 3 2" xfId="29470"/>
    <cellStyle name="Обычный 3 2 2 7 3 4 3 3" xfId="46346"/>
    <cellStyle name="Обычный 3 2 2 7 3 4 4" xfId="21032"/>
    <cellStyle name="Обычный 3 2 2 7 3 4 5" xfId="37908"/>
    <cellStyle name="Обычный 3 2 2 7 3 5" xfId="2280"/>
    <cellStyle name="Обычный 3 2 2 7 3 5 2" xfId="6500"/>
    <cellStyle name="Обычный 3 2 2 7 3 5 2 2" xfId="14938"/>
    <cellStyle name="Обычный 3 2 2 7 3 5 2 2 2" xfId="31814"/>
    <cellStyle name="Обычный 3 2 2 7 3 5 2 2 3" xfId="48690"/>
    <cellStyle name="Обычный 3 2 2 7 3 5 2 3" xfId="23376"/>
    <cellStyle name="Обычный 3 2 2 7 3 5 2 4" xfId="40252"/>
    <cellStyle name="Обычный 3 2 2 7 3 5 3" xfId="10719"/>
    <cellStyle name="Обычный 3 2 2 7 3 5 3 2" xfId="27595"/>
    <cellStyle name="Обычный 3 2 2 7 3 5 3 3" xfId="44471"/>
    <cellStyle name="Обычный 3 2 2 7 3 5 4" xfId="19157"/>
    <cellStyle name="Обычный 3 2 2 7 3 5 5" xfId="36033"/>
    <cellStyle name="Обычный 3 2 2 7 3 6" xfId="4625"/>
    <cellStyle name="Обычный 3 2 2 7 3 6 2" xfId="13063"/>
    <cellStyle name="Обычный 3 2 2 7 3 6 2 2" xfId="29939"/>
    <cellStyle name="Обычный 3 2 2 7 3 6 2 3" xfId="46815"/>
    <cellStyle name="Обычный 3 2 2 7 3 6 3" xfId="21501"/>
    <cellStyle name="Обычный 3 2 2 7 3 6 4" xfId="38377"/>
    <cellStyle name="Обычный 3 2 2 7 3 7" xfId="8844"/>
    <cellStyle name="Обычный 3 2 2 7 3 7 2" xfId="25720"/>
    <cellStyle name="Обычный 3 2 2 7 3 7 3" xfId="42596"/>
    <cellStyle name="Обычный 3 2 2 7 3 8" xfId="17282"/>
    <cellStyle name="Обычный 3 2 2 7 3 9" xfId="34158"/>
    <cellStyle name="Обычный 3 2 2 7 4" xfId="560"/>
    <cellStyle name="Обычный 3 2 2 7 4 2" xfId="1498"/>
    <cellStyle name="Обычный 3 2 2 7 4 2 2" xfId="3373"/>
    <cellStyle name="Обычный 3 2 2 7 4 2 2 2" xfId="7593"/>
    <cellStyle name="Обычный 3 2 2 7 4 2 2 2 2" xfId="16031"/>
    <cellStyle name="Обычный 3 2 2 7 4 2 2 2 2 2" xfId="32907"/>
    <cellStyle name="Обычный 3 2 2 7 4 2 2 2 2 3" xfId="49783"/>
    <cellStyle name="Обычный 3 2 2 7 4 2 2 2 3" xfId="24469"/>
    <cellStyle name="Обычный 3 2 2 7 4 2 2 2 4" xfId="41345"/>
    <cellStyle name="Обычный 3 2 2 7 4 2 2 3" xfId="11812"/>
    <cellStyle name="Обычный 3 2 2 7 4 2 2 3 2" xfId="28688"/>
    <cellStyle name="Обычный 3 2 2 7 4 2 2 3 3" xfId="45564"/>
    <cellStyle name="Обычный 3 2 2 7 4 2 2 4" xfId="20250"/>
    <cellStyle name="Обычный 3 2 2 7 4 2 2 5" xfId="37126"/>
    <cellStyle name="Обычный 3 2 2 7 4 2 3" xfId="5718"/>
    <cellStyle name="Обычный 3 2 2 7 4 2 3 2" xfId="14156"/>
    <cellStyle name="Обычный 3 2 2 7 4 2 3 2 2" xfId="31032"/>
    <cellStyle name="Обычный 3 2 2 7 4 2 3 2 3" xfId="47908"/>
    <cellStyle name="Обычный 3 2 2 7 4 2 3 3" xfId="22594"/>
    <cellStyle name="Обычный 3 2 2 7 4 2 3 4" xfId="39470"/>
    <cellStyle name="Обычный 3 2 2 7 4 2 4" xfId="9937"/>
    <cellStyle name="Обычный 3 2 2 7 4 2 4 2" xfId="26813"/>
    <cellStyle name="Обычный 3 2 2 7 4 2 4 3" xfId="43689"/>
    <cellStyle name="Обычный 3 2 2 7 4 2 5" xfId="18375"/>
    <cellStyle name="Обычный 3 2 2 7 4 2 6" xfId="35251"/>
    <cellStyle name="Обычный 3 2 2 7 4 3" xfId="2436"/>
    <cellStyle name="Обычный 3 2 2 7 4 3 2" xfId="6656"/>
    <cellStyle name="Обычный 3 2 2 7 4 3 2 2" xfId="15094"/>
    <cellStyle name="Обычный 3 2 2 7 4 3 2 2 2" xfId="31970"/>
    <cellStyle name="Обычный 3 2 2 7 4 3 2 2 3" xfId="48846"/>
    <cellStyle name="Обычный 3 2 2 7 4 3 2 3" xfId="23532"/>
    <cellStyle name="Обычный 3 2 2 7 4 3 2 4" xfId="40408"/>
    <cellStyle name="Обычный 3 2 2 7 4 3 3" xfId="10875"/>
    <cellStyle name="Обычный 3 2 2 7 4 3 3 2" xfId="27751"/>
    <cellStyle name="Обычный 3 2 2 7 4 3 3 3" xfId="44627"/>
    <cellStyle name="Обычный 3 2 2 7 4 3 4" xfId="19313"/>
    <cellStyle name="Обычный 3 2 2 7 4 3 5" xfId="36189"/>
    <cellStyle name="Обычный 3 2 2 7 4 4" xfId="4781"/>
    <cellStyle name="Обычный 3 2 2 7 4 4 2" xfId="13219"/>
    <cellStyle name="Обычный 3 2 2 7 4 4 2 2" xfId="30095"/>
    <cellStyle name="Обычный 3 2 2 7 4 4 2 3" xfId="46971"/>
    <cellStyle name="Обычный 3 2 2 7 4 4 3" xfId="21657"/>
    <cellStyle name="Обычный 3 2 2 7 4 4 4" xfId="38533"/>
    <cellStyle name="Обычный 3 2 2 7 4 5" xfId="9000"/>
    <cellStyle name="Обычный 3 2 2 7 4 5 2" xfId="25876"/>
    <cellStyle name="Обычный 3 2 2 7 4 5 3" xfId="42752"/>
    <cellStyle name="Обычный 3 2 2 7 4 6" xfId="17438"/>
    <cellStyle name="Обычный 3 2 2 7 4 7" xfId="34314"/>
    <cellStyle name="Обычный 3 2 2 7 5" xfId="1029"/>
    <cellStyle name="Обычный 3 2 2 7 5 2" xfId="2905"/>
    <cellStyle name="Обычный 3 2 2 7 5 2 2" xfId="7125"/>
    <cellStyle name="Обычный 3 2 2 7 5 2 2 2" xfId="15563"/>
    <cellStyle name="Обычный 3 2 2 7 5 2 2 2 2" xfId="32439"/>
    <cellStyle name="Обычный 3 2 2 7 5 2 2 2 3" xfId="49315"/>
    <cellStyle name="Обычный 3 2 2 7 5 2 2 3" xfId="24001"/>
    <cellStyle name="Обычный 3 2 2 7 5 2 2 4" xfId="40877"/>
    <cellStyle name="Обычный 3 2 2 7 5 2 3" xfId="11344"/>
    <cellStyle name="Обычный 3 2 2 7 5 2 3 2" xfId="28220"/>
    <cellStyle name="Обычный 3 2 2 7 5 2 3 3" xfId="45096"/>
    <cellStyle name="Обычный 3 2 2 7 5 2 4" xfId="19782"/>
    <cellStyle name="Обычный 3 2 2 7 5 2 5" xfId="36658"/>
    <cellStyle name="Обычный 3 2 2 7 5 3" xfId="5250"/>
    <cellStyle name="Обычный 3 2 2 7 5 3 2" xfId="13688"/>
    <cellStyle name="Обычный 3 2 2 7 5 3 2 2" xfId="30564"/>
    <cellStyle name="Обычный 3 2 2 7 5 3 2 3" xfId="47440"/>
    <cellStyle name="Обычный 3 2 2 7 5 3 3" xfId="22126"/>
    <cellStyle name="Обычный 3 2 2 7 5 3 4" xfId="39002"/>
    <cellStyle name="Обычный 3 2 2 7 5 4" xfId="9469"/>
    <cellStyle name="Обычный 3 2 2 7 5 4 2" xfId="26345"/>
    <cellStyle name="Обычный 3 2 2 7 5 4 3" xfId="43221"/>
    <cellStyle name="Обычный 3 2 2 7 5 5" xfId="17907"/>
    <cellStyle name="Обычный 3 2 2 7 5 6" xfId="34783"/>
    <cellStyle name="Обычный 3 2 2 7 6" xfId="3842"/>
    <cellStyle name="Обычный 3 2 2 7 6 2" xfId="8062"/>
    <cellStyle name="Обычный 3 2 2 7 6 2 2" xfId="16500"/>
    <cellStyle name="Обычный 3 2 2 7 6 2 2 2" xfId="33376"/>
    <cellStyle name="Обычный 3 2 2 7 6 2 2 3" xfId="50252"/>
    <cellStyle name="Обычный 3 2 2 7 6 2 3" xfId="24938"/>
    <cellStyle name="Обычный 3 2 2 7 6 2 4" xfId="41814"/>
    <cellStyle name="Обычный 3 2 2 7 6 3" xfId="12281"/>
    <cellStyle name="Обычный 3 2 2 7 6 3 2" xfId="29157"/>
    <cellStyle name="Обычный 3 2 2 7 6 3 3" xfId="46033"/>
    <cellStyle name="Обычный 3 2 2 7 6 4" xfId="20719"/>
    <cellStyle name="Обычный 3 2 2 7 6 5" xfId="37595"/>
    <cellStyle name="Обычный 3 2 2 7 7" xfId="1967"/>
    <cellStyle name="Обычный 3 2 2 7 7 2" xfId="6187"/>
    <cellStyle name="Обычный 3 2 2 7 7 2 2" xfId="14625"/>
    <cellStyle name="Обычный 3 2 2 7 7 2 2 2" xfId="31501"/>
    <cellStyle name="Обычный 3 2 2 7 7 2 2 3" xfId="48377"/>
    <cellStyle name="Обычный 3 2 2 7 7 2 3" xfId="23063"/>
    <cellStyle name="Обычный 3 2 2 7 7 2 4" xfId="39939"/>
    <cellStyle name="Обычный 3 2 2 7 7 3" xfId="10406"/>
    <cellStyle name="Обычный 3 2 2 7 7 3 2" xfId="27282"/>
    <cellStyle name="Обычный 3 2 2 7 7 3 3" xfId="44158"/>
    <cellStyle name="Обычный 3 2 2 7 7 4" xfId="18844"/>
    <cellStyle name="Обычный 3 2 2 7 7 5" xfId="35720"/>
    <cellStyle name="Обычный 3 2 2 7 8" xfId="4312"/>
    <cellStyle name="Обычный 3 2 2 7 8 2" xfId="12750"/>
    <cellStyle name="Обычный 3 2 2 7 8 2 2" xfId="29626"/>
    <cellStyle name="Обычный 3 2 2 7 8 2 3" xfId="46502"/>
    <cellStyle name="Обычный 3 2 2 7 8 3" xfId="21188"/>
    <cellStyle name="Обычный 3 2 2 7 8 4" xfId="38064"/>
    <cellStyle name="Обычный 3 2 2 7 9" xfId="8531"/>
    <cellStyle name="Обычный 3 2 2 7 9 2" xfId="25407"/>
    <cellStyle name="Обычный 3 2 2 7 9 3" xfId="42283"/>
    <cellStyle name="Обычный 3 2 2 8" xfId="169"/>
    <cellStyle name="Обычный 3 2 2 8 2" xfId="639"/>
    <cellStyle name="Обычный 3 2 2 8 2 2" xfId="1577"/>
    <cellStyle name="Обычный 3 2 2 8 2 2 2" xfId="3452"/>
    <cellStyle name="Обычный 3 2 2 8 2 2 2 2" xfId="7672"/>
    <cellStyle name="Обычный 3 2 2 8 2 2 2 2 2" xfId="16110"/>
    <cellStyle name="Обычный 3 2 2 8 2 2 2 2 2 2" xfId="32986"/>
    <cellStyle name="Обычный 3 2 2 8 2 2 2 2 2 3" xfId="49862"/>
    <cellStyle name="Обычный 3 2 2 8 2 2 2 2 3" xfId="24548"/>
    <cellStyle name="Обычный 3 2 2 8 2 2 2 2 4" xfId="41424"/>
    <cellStyle name="Обычный 3 2 2 8 2 2 2 3" xfId="11891"/>
    <cellStyle name="Обычный 3 2 2 8 2 2 2 3 2" xfId="28767"/>
    <cellStyle name="Обычный 3 2 2 8 2 2 2 3 3" xfId="45643"/>
    <cellStyle name="Обычный 3 2 2 8 2 2 2 4" xfId="20329"/>
    <cellStyle name="Обычный 3 2 2 8 2 2 2 5" xfId="37205"/>
    <cellStyle name="Обычный 3 2 2 8 2 2 3" xfId="5797"/>
    <cellStyle name="Обычный 3 2 2 8 2 2 3 2" xfId="14235"/>
    <cellStyle name="Обычный 3 2 2 8 2 2 3 2 2" xfId="31111"/>
    <cellStyle name="Обычный 3 2 2 8 2 2 3 2 3" xfId="47987"/>
    <cellStyle name="Обычный 3 2 2 8 2 2 3 3" xfId="22673"/>
    <cellStyle name="Обычный 3 2 2 8 2 2 3 4" xfId="39549"/>
    <cellStyle name="Обычный 3 2 2 8 2 2 4" xfId="10016"/>
    <cellStyle name="Обычный 3 2 2 8 2 2 4 2" xfId="26892"/>
    <cellStyle name="Обычный 3 2 2 8 2 2 4 3" xfId="43768"/>
    <cellStyle name="Обычный 3 2 2 8 2 2 5" xfId="18454"/>
    <cellStyle name="Обычный 3 2 2 8 2 2 6" xfId="35330"/>
    <cellStyle name="Обычный 3 2 2 8 2 3" xfId="2515"/>
    <cellStyle name="Обычный 3 2 2 8 2 3 2" xfId="6735"/>
    <cellStyle name="Обычный 3 2 2 8 2 3 2 2" xfId="15173"/>
    <cellStyle name="Обычный 3 2 2 8 2 3 2 2 2" xfId="32049"/>
    <cellStyle name="Обычный 3 2 2 8 2 3 2 2 3" xfId="48925"/>
    <cellStyle name="Обычный 3 2 2 8 2 3 2 3" xfId="23611"/>
    <cellStyle name="Обычный 3 2 2 8 2 3 2 4" xfId="40487"/>
    <cellStyle name="Обычный 3 2 2 8 2 3 3" xfId="10954"/>
    <cellStyle name="Обычный 3 2 2 8 2 3 3 2" xfId="27830"/>
    <cellStyle name="Обычный 3 2 2 8 2 3 3 3" xfId="44706"/>
    <cellStyle name="Обычный 3 2 2 8 2 3 4" xfId="19392"/>
    <cellStyle name="Обычный 3 2 2 8 2 3 5" xfId="36268"/>
    <cellStyle name="Обычный 3 2 2 8 2 4" xfId="4860"/>
    <cellStyle name="Обычный 3 2 2 8 2 4 2" xfId="13298"/>
    <cellStyle name="Обычный 3 2 2 8 2 4 2 2" xfId="30174"/>
    <cellStyle name="Обычный 3 2 2 8 2 4 2 3" xfId="47050"/>
    <cellStyle name="Обычный 3 2 2 8 2 4 3" xfId="21736"/>
    <cellStyle name="Обычный 3 2 2 8 2 4 4" xfId="38612"/>
    <cellStyle name="Обычный 3 2 2 8 2 5" xfId="9079"/>
    <cellStyle name="Обычный 3 2 2 8 2 5 2" xfId="25955"/>
    <cellStyle name="Обычный 3 2 2 8 2 5 3" xfId="42831"/>
    <cellStyle name="Обычный 3 2 2 8 2 6" xfId="17517"/>
    <cellStyle name="Обычный 3 2 2 8 2 7" xfId="34393"/>
    <cellStyle name="Обычный 3 2 2 8 3" xfId="1108"/>
    <cellStyle name="Обычный 3 2 2 8 3 2" xfId="2983"/>
    <cellStyle name="Обычный 3 2 2 8 3 2 2" xfId="7203"/>
    <cellStyle name="Обычный 3 2 2 8 3 2 2 2" xfId="15641"/>
    <cellStyle name="Обычный 3 2 2 8 3 2 2 2 2" xfId="32517"/>
    <cellStyle name="Обычный 3 2 2 8 3 2 2 2 3" xfId="49393"/>
    <cellStyle name="Обычный 3 2 2 8 3 2 2 3" xfId="24079"/>
    <cellStyle name="Обычный 3 2 2 8 3 2 2 4" xfId="40955"/>
    <cellStyle name="Обычный 3 2 2 8 3 2 3" xfId="11422"/>
    <cellStyle name="Обычный 3 2 2 8 3 2 3 2" xfId="28298"/>
    <cellStyle name="Обычный 3 2 2 8 3 2 3 3" xfId="45174"/>
    <cellStyle name="Обычный 3 2 2 8 3 2 4" xfId="19860"/>
    <cellStyle name="Обычный 3 2 2 8 3 2 5" xfId="36736"/>
    <cellStyle name="Обычный 3 2 2 8 3 3" xfId="5328"/>
    <cellStyle name="Обычный 3 2 2 8 3 3 2" xfId="13766"/>
    <cellStyle name="Обычный 3 2 2 8 3 3 2 2" xfId="30642"/>
    <cellStyle name="Обычный 3 2 2 8 3 3 2 3" xfId="47518"/>
    <cellStyle name="Обычный 3 2 2 8 3 3 3" xfId="22204"/>
    <cellStyle name="Обычный 3 2 2 8 3 3 4" xfId="39080"/>
    <cellStyle name="Обычный 3 2 2 8 3 4" xfId="9547"/>
    <cellStyle name="Обычный 3 2 2 8 3 4 2" xfId="26423"/>
    <cellStyle name="Обычный 3 2 2 8 3 4 3" xfId="43299"/>
    <cellStyle name="Обычный 3 2 2 8 3 5" xfId="17985"/>
    <cellStyle name="Обычный 3 2 2 8 3 6" xfId="34861"/>
    <cellStyle name="Обычный 3 2 2 8 4" xfId="3921"/>
    <cellStyle name="Обычный 3 2 2 8 4 2" xfId="8141"/>
    <cellStyle name="Обычный 3 2 2 8 4 2 2" xfId="16579"/>
    <cellStyle name="Обычный 3 2 2 8 4 2 2 2" xfId="33455"/>
    <cellStyle name="Обычный 3 2 2 8 4 2 2 3" xfId="50331"/>
    <cellStyle name="Обычный 3 2 2 8 4 2 3" xfId="25017"/>
    <cellStyle name="Обычный 3 2 2 8 4 2 4" xfId="41893"/>
    <cellStyle name="Обычный 3 2 2 8 4 3" xfId="12360"/>
    <cellStyle name="Обычный 3 2 2 8 4 3 2" xfId="29236"/>
    <cellStyle name="Обычный 3 2 2 8 4 3 3" xfId="46112"/>
    <cellStyle name="Обычный 3 2 2 8 4 4" xfId="20798"/>
    <cellStyle name="Обычный 3 2 2 8 4 5" xfId="37674"/>
    <cellStyle name="Обычный 3 2 2 8 5" xfId="2046"/>
    <cellStyle name="Обычный 3 2 2 8 5 2" xfId="6266"/>
    <cellStyle name="Обычный 3 2 2 8 5 2 2" xfId="14704"/>
    <cellStyle name="Обычный 3 2 2 8 5 2 2 2" xfId="31580"/>
    <cellStyle name="Обычный 3 2 2 8 5 2 2 3" xfId="48456"/>
    <cellStyle name="Обычный 3 2 2 8 5 2 3" xfId="23142"/>
    <cellStyle name="Обычный 3 2 2 8 5 2 4" xfId="40018"/>
    <cellStyle name="Обычный 3 2 2 8 5 3" xfId="10485"/>
    <cellStyle name="Обычный 3 2 2 8 5 3 2" xfId="27361"/>
    <cellStyle name="Обычный 3 2 2 8 5 3 3" xfId="44237"/>
    <cellStyle name="Обычный 3 2 2 8 5 4" xfId="18923"/>
    <cellStyle name="Обычный 3 2 2 8 5 5" xfId="35799"/>
    <cellStyle name="Обычный 3 2 2 8 6" xfId="4391"/>
    <cellStyle name="Обычный 3 2 2 8 6 2" xfId="12829"/>
    <cellStyle name="Обычный 3 2 2 8 6 2 2" xfId="29705"/>
    <cellStyle name="Обычный 3 2 2 8 6 2 3" xfId="46581"/>
    <cellStyle name="Обычный 3 2 2 8 6 3" xfId="21267"/>
    <cellStyle name="Обычный 3 2 2 8 6 4" xfId="38143"/>
    <cellStyle name="Обычный 3 2 2 8 7" xfId="8610"/>
    <cellStyle name="Обычный 3 2 2 8 7 2" xfId="25486"/>
    <cellStyle name="Обычный 3 2 2 8 7 3" xfId="42362"/>
    <cellStyle name="Обычный 3 2 2 8 8" xfId="17048"/>
    <cellStyle name="Обычный 3 2 2 8 9" xfId="33924"/>
    <cellStyle name="Обычный 3 2 2 9" xfId="325"/>
    <cellStyle name="Обычный 3 2 2 9 2" xfId="795"/>
    <cellStyle name="Обычный 3 2 2 9 2 2" xfId="1733"/>
    <cellStyle name="Обычный 3 2 2 9 2 2 2" xfId="3608"/>
    <cellStyle name="Обычный 3 2 2 9 2 2 2 2" xfId="7828"/>
    <cellStyle name="Обычный 3 2 2 9 2 2 2 2 2" xfId="16266"/>
    <cellStyle name="Обычный 3 2 2 9 2 2 2 2 2 2" xfId="33142"/>
    <cellStyle name="Обычный 3 2 2 9 2 2 2 2 2 3" xfId="50018"/>
    <cellStyle name="Обычный 3 2 2 9 2 2 2 2 3" xfId="24704"/>
    <cellStyle name="Обычный 3 2 2 9 2 2 2 2 4" xfId="41580"/>
    <cellStyle name="Обычный 3 2 2 9 2 2 2 3" xfId="12047"/>
    <cellStyle name="Обычный 3 2 2 9 2 2 2 3 2" xfId="28923"/>
    <cellStyle name="Обычный 3 2 2 9 2 2 2 3 3" xfId="45799"/>
    <cellStyle name="Обычный 3 2 2 9 2 2 2 4" xfId="20485"/>
    <cellStyle name="Обычный 3 2 2 9 2 2 2 5" xfId="37361"/>
    <cellStyle name="Обычный 3 2 2 9 2 2 3" xfId="5953"/>
    <cellStyle name="Обычный 3 2 2 9 2 2 3 2" xfId="14391"/>
    <cellStyle name="Обычный 3 2 2 9 2 2 3 2 2" xfId="31267"/>
    <cellStyle name="Обычный 3 2 2 9 2 2 3 2 3" xfId="48143"/>
    <cellStyle name="Обычный 3 2 2 9 2 2 3 3" xfId="22829"/>
    <cellStyle name="Обычный 3 2 2 9 2 2 3 4" xfId="39705"/>
    <cellStyle name="Обычный 3 2 2 9 2 2 4" xfId="10172"/>
    <cellStyle name="Обычный 3 2 2 9 2 2 4 2" xfId="27048"/>
    <cellStyle name="Обычный 3 2 2 9 2 2 4 3" xfId="43924"/>
    <cellStyle name="Обычный 3 2 2 9 2 2 5" xfId="18610"/>
    <cellStyle name="Обычный 3 2 2 9 2 2 6" xfId="35486"/>
    <cellStyle name="Обычный 3 2 2 9 2 3" xfId="2671"/>
    <cellStyle name="Обычный 3 2 2 9 2 3 2" xfId="6891"/>
    <cellStyle name="Обычный 3 2 2 9 2 3 2 2" xfId="15329"/>
    <cellStyle name="Обычный 3 2 2 9 2 3 2 2 2" xfId="32205"/>
    <cellStyle name="Обычный 3 2 2 9 2 3 2 2 3" xfId="49081"/>
    <cellStyle name="Обычный 3 2 2 9 2 3 2 3" xfId="23767"/>
    <cellStyle name="Обычный 3 2 2 9 2 3 2 4" xfId="40643"/>
    <cellStyle name="Обычный 3 2 2 9 2 3 3" xfId="11110"/>
    <cellStyle name="Обычный 3 2 2 9 2 3 3 2" xfId="27986"/>
    <cellStyle name="Обычный 3 2 2 9 2 3 3 3" xfId="44862"/>
    <cellStyle name="Обычный 3 2 2 9 2 3 4" xfId="19548"/>
    <cellStyle name="Обычный 3 2 2 9 2 3 5" xfId="36424"/>
    <cellStyle name="Обычный 3 2 2 9 2 4" xfId="5016"/>
    <cellStyle name="Обычный 3 2 2 9 2 4 2" xfId="13454"/>
    <cellStyle name="Обычный 3 2 2 9 2 4 2 2" xfId="30330"/>
    <cellStyle name="Обычный 3 2 2 9 2 4 2 3" xfId="47206"/>
    <cellStyle name="Обычный 3 2 2 9 2 4 3" xfId="21892"/>
    <cellStyle name="Обычный 3 2 2 9 2 4 4" xfId="38768"/>
    <cellStyle name="Обычный 3 2 2 9 2 5" xfId="9235"/>
    <cellStyle name="Обычный 3 2 2 9 2 5 2" xfId="26111"/>
    <cellStyle name="Обычный 3 2 2 9 2 5 3" xfId="42987"/>
    <cellStyle name="Обычный 3 2 2 9 2 6" xfId="17673"/>
    <cellStyle name="Обычный 3 2 2 9 2 7" xfId="34549"/>
    <cellStyle name="Обычный 3 2 2 9 3" xfId="1264"/>
    <cellStyle name="Обычный 3 2 2 9 3 2" xfId="3139"/>
    <cellStyle name="Обычный 3 2 2 9 3 2 2" xfId="7359"/>
    <cellStyle name="Обычный 3 2 2 9 3 2 2 2" xfId="15797"/>
    <cellStyle name="Обычный 3 2 2 9 3 2 2 2 2" xfId="32673"/>
    <cellStyle name="Обычный 3 2 2 9 3 2 2 2 3" xfId="49549"/>
    <cellStyle name="Обычный 3 2 2 9 3 2 2 3" xfId="24235"/>
    <cellStyle name="Обычный 3 2 2 9 3 2 2 4" xfId="41111"/>
    <cellStyle name="Обычный 3 2 2 9 3 2 3" xfId="11578"/>
    <cellStyle name="Обычный 3 2 2 9 3 2 3 2" xfId="28454"/>
    <cellStyle name="Обычный 3 2 2 9 3 2 3 3" xfId="45330"/>
    <cellStyle name="Обычный 3 2 2 9 3 2 4" xfId="20016"/>
    <cellStyle name="Обычный 3 2 2 9 3 2 5" xfId="36892"/>
    <cellStyle name="Обычный 3 2 2 9 3 3" xfId="5484"/>
    <cellStyle name="Обычный 3 2 2 9 3 3 2" xfId="13922"/>
    <cellStyle name="Обычный 3 2 2 9 3 3 2 2" xfId="30798"/>
    <cellStyle name="Обычный 3 2 2 9 3 3 2 3" xfId="47674"/>
    <cellStyle name="Обычный 3 2 2 9 3 3 3" xfId="22360"/>
    <cellStyle name="Обычный 3 2 2 9 3 3 4" xfId="39236"/>
    <cellStyle name="Обычный 3 2 2 9 3 4" xfId="9703"/>
    <cellStyle name="Обычный 3 2 2 9 3 4 2" xfId="26579"/>
    <cellStyle name="Обычный 3 2 2 9 3 4 3" xfId="43455"/>
    <cellStyle name="Обычный 3 2 2 9 3 5" xfId="18141"/>
    <cellStyle name="Обычный 3 2 2 9 3 6" xfId="35017"/>
    <cellStyle name="Обычный 3 2 2 9 4" xfId="4077"/>
    <cellStyle name="Обычный 3 2 2 9 4 2" xfId="8297"/>
    <cellStyle name="Обычный 3 2 2 9 4 2 2" xfId="16735"/>
    <cellStyle name="Обычный 3 2 2 9 4 2 2 2" xfId="33611"/>
    <cellStyle name="Обычный 3 2 2 9 4 2 2 3" xfId="50487"/>
    <cellStyle name="Обычный 3 2 2 9 4 2 3" xfId="25173"/>
    <cellStyle name="Обычный 3 2 2 9 4 2 4" xfId="42049"/>
    <cellStyle name="Обычный 3 2 2 9 4 3" xfId="12516"/>
    <cellStyle name="Обычный 3 2 2 9 4 3 2" xfId="29392"/>
    <cellStyle name="Обычный 3 2 2 9 4 3 3" xfId="46268"/>
    <cellStyle name="Обычный 3 2 2 9 4 4" xfId="20954"/>
    <cellStyle name="Обычный 3 2 2 9 4 5" xfId="37830"/>
    <cellStyle name="Обычный 3 2 2 9 5" xfId="2202"/>
    <cellStyle name="Обычный 3 2 2 9 5 2" xfId="6422"/>
    <cellStyle name="Обычный 3 2 2 9 5 2 2" xfId="14860"/>
    <cellStyle name="Обычный 3 2 2 9 5 2 2 2" xfId="31736"/>
    <cellStyle name="Обычный 3 2 2 9 5 2 2 3" xfId="48612"/>
    <cellStyle name="Обычный 3 2 2 9 5 2 3" xfId="23298"/>
    <cellStyle name="Обычный 3 2 2 9 5 2 4" xfId="40174"/>
    <cellStyle name="Обычный 3 2 2 9 5 3" xfId="10641"/>
    <cellStyle name="Обычный 3 2 2 9 5 3 2" xfId="27517"/>
    <cellStyle name="Обычный 3 2 2 9 5 3 3" xfId="44393"/>
    <cellStyle name="Обычный 3 2 2 9 5 4" xfId="19079"/>
    <cellStyle name="Обычный 3 2 2 9 5 5" xfId="35955"/>
    <cellStyle name="Обычный 3 2 2 9 6" xfId="4547"/>
    <cellStyle name="Обычный 3 2 2 9 6 2" xfId="12985"/>
    <cellStyle name="Обычный 3 2 2 9 6 2 2" xfId="29861"/>
    <cellStyle name="Обычный 3 2 2 9 6 2 3" xfId="46737"/>
    <cellStyle name="Обычный 3 2 2 9 6 3" xfId="21423"/>
    <cellStyle name="Обычный 3 2 2 9 6 4" xfId="38299"/>
    <cellStyle name="Обычный 3 2 2 9 7" xfId="8766"/>
    <cellStyle name="Обычный 3 2 2 9 7 2" xfId="25642"/>
    <cellStyle name="Обычный 3 2 2 9 7 3" xfId="42518"/>
    <cellStyle name="Обычный 3 2 2 9 8" xfId="17204"/>
    <cellStyle name="Обычный 3 2 2 9 9" xfId="34080"/>
    <cellStyle name="Обычный 3 2 3" xfId="14"/>
    <cellStyle name="Обычный 3 2 3 10" xfId="1895"/>
    <cellStyle name="Обычный 3 2 3 10 2" xfId="6115"/>
    <cellStyle name="Обычный 3 2 3 10 2 2" xfId="14553"/>
    <cellStyle name="Обычный 3 2 3 10 2 2 2" xfId="31429"/>
    <cellStyle name="Обычный 3 2 3 10 2 2 3" xfId="48305"/>
    <cellStyle name="Обычный 3 2 3 10 2 3" xfId="22991"/>
    <cellStyle name="Обычный 3 2 3 10 2 4" xfId="39867"/>
    <cellStyle name="Обычный 3 2 3 10 3" xfId="10334"/>
    <cellStyle name="Обычный 3 2 3 10 3 2" xfId="27210"/>
    <cellStyle name="Обычный 3 2 3 10 3 3" xfId="44086"/>
    <cellStyle name="Обычный 3 2 3 10 4" xfId="18772"/>
    <cellStyle name="Обычный 3 2 3 10 5" xfId="35648"/>
    <cellStyle name="Обычный 3 2 3 11" xfId="4240"/>
    <cellStyle name="Обычный 3 2 3 11 2" xfId="12678"/>
    <cellStyle name="Обычный 3 2 3 11 2 2" xfId="29554"/>
    <cellStyle name="Обычный 3 2 3 11 2 3" xfId="46430"/>
    <cellStyle name="Обычный 3 2 3 11 3" xfId="21116"/>
    <cellStyle name="Обычный 3 2 3 11 4" xfId="37992"/>
    <cellStyle name="Обычный 3 2 3 12" xfId="8459"/>
    <cellStyle name="Обычный 3 2 3 12 2" xfId="25335"/>
    <cellStyle name="Обычный 3 2 3 12 3" xfId="42211"/>
    <cellStyle name="Обычный 3 2 3 13" xfId="16897"/>
    <cellStyle name="Обычный 3 2 3 14" xfId="33773"/>
    <cellStyle name="Обычный 3 2 3 2" xfId="40"/>
    <cellStyle name="Обычный 3 2 3 2 10" xfId="4264"/>
    <cellStyle name="Обычный 3 2 3 2 10 2" xfId="12702"/>
    <cellStyle name="Обычный 3 2 3 2 10 2 2" xfId="29578"/>
    <cellStyle name="Обычный 3 2 3 2 10 2 3" xfId="46454"/>
    <cellStyle name="Обычный 3 2 3 2 10 3" xfId="21140"/>
    <cellStyle name="Обычный 3 2 3 2 10 4" xfId="38016"/>
    <cellStyle name="Обычный 3 2 3 2 11" xfId="8483"/>
    <cellStyle name="Обычный 3 2 3 2 11 2" xfId="25359"/>
    <cellStyle name="Обычный 3 2 3 2 11 3" xfId="42235"/>
    <cellStyle name="Обычный 3 2 3 2 12" xfId="16921"/>
    <cellStyle name="Обычный 3 2 3 2 13" xfId="33797"/>
    <cellStyle name="Обычный 3 2 3 2 2" xfId="81"/>
    <cellStyle name="Обычный 3 2 3 2 2 10" xfId="8522"/>
    <cellStyle name="Обычный 3 2 3 2 2 10 2" xfId="25398"/>
    <cellStyle name="Обычный 3 2 3 2 2 10 3" xfId="42274"/>
    <cellStyle name="Обычный 3 2 3 2 2 11" xfId="16960"/>
    <cellStyle name="Обычный 3 2 3 2 2 12" xfId="33836"/>
    <cellStyle name="Обычный 3 2 3 2 2 2" xfId="159"/>
    <cellStyle name="Обычный 3 2 3 2 2 2 10" xfId="17038"/>
    <cellStyle name="Обычный 3 2 3 2 2 2 11" xfId="33914"/>
    <cellStyle name="Обычный 3 2 3 2 2 2 2" xfId="316"/>
    <cellStyle name="Обычный 3 2 3 2 2 2 2 2" xfId="786"/>
    <cellStyle name="Обычный 3 2 3 2 2 2 2 2 2" xfId="1724"/>
    <cellStyle name="Обычный 3 2 3 2 2 2 2 2 2 2" xfId="3599"/>
    <cellStyle name="Обычный 3 2 3 2 2 2 2 2 2 2 2" xfId="7819"/>
    <cellStyle name="Обычный 3 2 3 2 2 2 2 2 2 2 2 2" xfId="16257"/>
    <cellStyle name="Обычный 3 2 3 2 2 2 2 2 2 2 2 2 2" xfId="33133"/>
    <cellStyle name="Обычный 3 2 3 2 2 2 2 2 2 2 2 2 3" xfId="50009"/>
    <cellStyle name="Обычный 3 2 3 2 2 2 2 2 2 2 2 3" xfId="24695"/>
    <cellStyle name="Обычный 3 2 3 2 2 2 2 2 2 2 2 4" xfId="41571"/>
    <cellStyle name="Обычный 3 2 3 2 2 2 2 2 2 2 3" xfId="12038"/>
    <cellStyle name="Обычный 3 2 3 2 2 2 2 2 2 2 3 2" xfId="28914"/>
    <cellStyle name="Обычный 3 2 3 2 2 2 2 2 2 2 3 3" xfId="45790"/>
    <cellStyle name="Обычный 3 2 3 2 2 2 2 2 2 2 4" xfId="20476"/>
    <cellStyle name="Обычный 3 2 3 2 2 2 2 2 2 2 5" xfId="37352"/>
    <cellStyle name="Обычный 3 2 3 2 2 2 2 2 2 3" xfId="5944"/>
    <cellStyle name="Обычный 3 2 3 2 2 2 2 2 2 3 2" xfId="14382"/>
    <cellStyle name="Обычный 3 2 3 2 2 2 2 2 2 3 2 2" xfId="31258"/>
    <cellStyle name="Обычный 3 2 3 2 2 2 2 2 2 3 2 3" xfId="48134"/>
    <cellStyle name="Обычный 3 2 3 2 2 2 2 2 2 3 3" xfId="22820"/>
    <cellStyle name="Обычный 3 2 3 2 2 2 2 2 2 3 4" xfId="39696"/>
    <cellStyle name="Обычный 3 2 3 2 2 2 2 2 2 4" xfId="10163"/>
    <cellStyle name="Обычный 3 2 3 2 2 2 2 2 2 4 2" xfId="27039"/>
    <cellStyle name="Обычный 3 2 3 2 2 2 2 2 2 4 3" xfId="43915"/>
    <cellStyle name="Обычный 3 2 3 2 2 2 2 2 2 5" xfId="18601"/>
    <cellStyle name="Обычный 3 2 3 2 2 2 2 2 2 6" xfId="35477"/>
    <cellStyle name="Обычный 3 2 3 2 2 2 2 2 3" xfId="2662"/>
    <cellStyle name="Обычный 3 2 3 2 2 2 2 2 3 2" xfId="6882"/>
    <cellStyle name="Обычный 3 2 3 2 2 2 2 2 3 2 2" xfId="15320"/>
    <cellStyle name="Обычный 3 2 3 2 2 2 2 2 3 2 2 2" xfId="32196"/>
    <cellStyle name="Обычный 3 2 3 2 2 2 2 2 3 2 2 3" xfId="49072"/>
    <cellStyle name="Обычный 3 2 3 2 2 2 2 2 3 2 3" xfId="23758"/>
    <cellStyle name="Обычный 3 2 3 2 2 2 2 2 3 2 4" xfId="40634"/>
    <cellStyle name="Обычный 3 2 3 2 2 2 2 2 3 3" xfId="11101"/>
    <cellStyle name="Обычный 3 2 3 2 2 2 2 2 3 3 2" xfId="27977"/>
    <cellStyle name="Обычный 3 2 3 2 2 2 2 2 3 3 3" xfId="44853"/>
    <cellStyle name="Обычный 3 2 3 2 2 2 2 2 3 4" xfId="19539"/>
    <cellStyle name="Обычный 3 2 3 2 2 2 2 2 3 5" xfId="36415"/>
    <cellStyle name="Обычный 3 2 3 2 2 2 2 2 4" xfId="5007"/>
    <cellStyle name="Обычный 3 2 3 2 2 2 2 2 4 2" xfId="13445"/>
    <cellStyle name="Обычный 3 2 3 2 2 2 2 2 4 2 2" xfId="30321"/>
    <cellStyle name="Обычный 3 2 3 2 2 2 2 2 4 2 3" xfId="47197"/>
    <cellStyle name="Обычный 3 2 3 2 2 2 2 2 4 3" xfId="21883"/>
    <cellStyle name="Обычный 3 2 3 2 2 2 2 2 4 4" xfId="38759"/>
    <cellStyle name="Обычный 3 2 3 2 2 2 2 2 5" xfId="9226"/>
    <cellStyle name="Обычный 3 2 3 2 2 2 2 2 5 2" xfId="26102"/>
    <cellStyle name="Обычный 3 2 3 2 2 2 2 2 5 3" xfId="42978"/>
    <cellStyle name="Обычный 3 2 3 2 2 2 2 2 6" xfId="17664"/>
    <cellStyle name="Обычный 3 2 3 2 2 2 2 2 7" xfId="34540"/>
    <cellStyle name="Обычный 3 2 3 2 2 2 2 3" xfId="1255"/>
    <cellStyle name="Обычный 3 2 3 2 2 2 2 3 2" xfId="3130"/>
    <cellStyle name="Обычный 3 2 3 2 2 2 2 3 2 2" xfId="7350"/>
    <cellStyle name="Обычный 3 2 3 2 2 2 2 3 2 2 2" xfId="15788"/>
    <cellStyle name="Обычный 3 2 3 2 2 2 2 3 2 2 2 2" xfId="32664"/>
    <cellStyle name="Обычный 3 2 3 2 2 2 2 3 2 2 2 3" xfId="49540"/>
    <cellStyle name="Обычный 3 2 3 2 2 2 2 3 2 2 3" xfId="24226"/>
    <cellStyle name="Обычный 3 2 3 2 2 2 2 3 2 2 4" xfId="41102"/>
    <cellStyle name="Обычный 3 2 3 2 2 2 2 3 2 3" xfId="11569"/>
    <cellStyle name="Обычный 3 2 3 2 2 2 2 3 2 3 2" xfId="28445"/>
    <cellStyle name="Обычный 3 2 3 2 2 2 2 3 2 3 3" xfId="45321"/>
    <cellStyle name="Обычный 3 2 3 2 2 2 2 3 2 4" xfId="20007"/>
    <cellStyle name="Обычный 3 2 3 2 2 2 2 3 2 5" xfId="36883"/>
    <cellStyle name="Обычный 3 2 3 2 2 2 2 3 3" xfId="5475"/>
    <cellStyle name="Обычный 3 2 3 2 2 2 2 3 3 2" xfId="13913"/>
    <cellStyle name="Обычный 3 2 3 2 2 2 2 3 3 2 2" xfId="30789"/>
    <cellStyle name="Обычный 3 2 3 2 2 2 2 3 3 2 3" xfId="47665"/>
    <cellStyle name="Обычный 3 2 3 2 2 2 2 3 3 3" xfId="22351"/>
    <cellStyle name="Обычный 3 2 3 2 2 2 2 3 3 4" xfId="39227"/>
    <cellStyle name="Обычный 3 2 3 2 2 2 2 3 4" xfId="9694"/>
    <cellStyle name="Обычный 3 2 3 2 2 2 2 3 4 2" xfId="26570"/>
    <cellStyle name="Обычный 3 2 3 2 2 2 2 3 4 3" xfId="43446"/>
    <cellStyle name="Обычный 3 2 3 2 2 2 2 3 5" xfId="18132"/>
    <cellStyle name="Обычный 3 2 3 2 2 2 2 3 6" xfId="35008"/>
    <cellStyle name="Обычный 3 2 3 2 2 2 2 4" xfId="4068"/>
    <cellStyle name="Обычный 3 2 3 2 2 2 2 4 2" xfId="8288"/>
    <cellStyle name="Обычный 3 2 3 2 2 2 2 4 2 2" xfId="16726"/>
    <cellStyle name="Обычный 3 2 3 2 2 2 2 4 2 2 2" xfId="33602"/>
    <cellStyle name="Обычный 3 2 3 2 2 2 2 4 2 2 3" xfId="50478"/>
    <cellStyle name="Обычный 3 2 3 2 2 2 2 4 2 3" xfId="25164"/>
    <cellStyle name="Обычный 3 2 3 2 2 2 2 4 2 4" xfId="42040"/>
    <cellStyle name="Обычный 3 2 3 2 2 2 2 4 3" xfId="12507"/>
    <cellStyle name="Обычный 3 2 3 2 2 2 2 4 3 2" xfId="29383"/>
    <cellStyle name="Обычный 3 2 3 2 2 2 2 4 3 3" xfId="46259"/>
    <cellStyle name="Обычный 3 2 3 2 2 2 2 4 4" xfId="20945"/>
    <cellStyle name="Обычный 3 2 3 2 2 2 2 4 5" xfId="37821"/>
    <cellStyle name="Обычный 3 2 3 2 2 2 2 5" xfId="2193"/>
    <cellStyle name="Обычный 3 2 3 2 2 2 2 5 2" xfId="6413"/>
    <cellStyle name="Обычный 3 2 3 2 2 2 2 5 2 2" xfId="14851"/>
    <cellStyle name="Обычный 3 2 3 2 2 2 2 5 2 2 2" xfId="31727"/>
    <cellStyle name="Обычный 3 2 3 2 2 2 2 5 2 2 3" xfId="48603"/>
    <cellStyle name="Обычный 3 2 3 2 2 2 2 5 2 3" xfId="23289"/>
    <cellStyle name="Обычный 3 2 3 2 2 2 2 5 2 4" xfId="40165"/>
    <cellStyle name="Обычный 3 2 3 2 2 2 2 5 3" xfId="10632"/>
    <cellStyle name="Обычный 3 2 3 2 2 2 2 5 3 2" xfId="27508"/>
    <cellStyle name="Обычный 3 2 3 2 2 2 2 5 3 3" xfId="44384"/>
    <cellStyle name="Обычный 3 2 3 2 2 2 2 5 4" xfId="19070"/>
    <cellStyle name="Обычный 3 2 3 2 2 2 2 5 5" xfId="35946"/>
    <cellStyle name="Обычный 3 2 3 2 2 2 2 6" xfId="4538"/>
    <cellStyle name="Обычный 3 2 3 2 2 2 2 6 2" xfId="12976"/>
    <cellStyle name="Обычный 3 2 3 2 2 2 2 6 2 2" xfId="29852"/>
    <cellStyle name="Обычный 3 2 3 2 2 2 2 6 2 3" xfId="46728"/>
    <cellStyle name="Обычный 3 2 3 2 2 2 2 6 3" xfId="21414"/>
    <cellStyle name="Обычный 3 2 3 2 2 2 2 6 4" xfId="38290"/>
    <cellStyle name="Обычный 3 2 3 2 2 2 2 7" xfId="8757"/>
    <cellStyle name="Обычный 3 2 3 2 2 2 2 7 2" xfId="25633"/>
    <cellStyle name="Обычный 3 2 3 2 2 2 2 7 3" xfId="42509"/>
    <cellStyle name="Обычный 3 2 3 2 2 2 2 8" xfId="17195"/>
    <cellStyle name="Обычный 3 2 3 2 2 2 2 9" xfId="34071"/>
    <cellStyle name="Обычный 3 2 3 2 2 2 3" xfId="472"/>
    <cellStyle name="Обычный 3 2 3 2 2 2 3 2" xfId="942"/>
    <cellStyle name="Обычный 3 2 3 2 2 2 3 2 2" xfId="1880"/>
    <cellStyle name="Обычный 3 2 3 2 2 2 3 2 2 2" xfId="3755"/>
    <cellStyle name="Обычный 3 2 3 2 2 2 3 2 2 2 2" xfId="7975"/>
    <cellStyle name="Обычный 3 2 3 2 2 2 3 2 2 2 2 2" xfId="16413"/>
    <cellStyle name="Обычный 3 2 3 2 2 2 3 2 2 2 2 2 2" xfId="33289"/>
    <cellStyle name="Обычный 3 2 3 2 2 2 3 2 2 2 2 2 3" xfId="50165"/>
    <cellStyle name="Обычный 3 2 3 2 2 2 3 2 2 2 2 3" xfId="24851"/>
    <cellStyle name="Обычный 3 2 3 2 2 2 3 2 2 2 2 4" xfId="41727"/>
    <cellStyle name="Обычный 3 2 3 2 2 2 3 2 2 2 3" xfId="12194"/>
    <cellStyle name="Обычный 3 2 3 2 2 2 3 2 2 2 3 2" xfId="29070"/>
    <cellStyle name="Обычный 3 2 3 2 2 2 3 2 2 2 3 3" xfId="45946"/>
    <cellStyle name="Обычный 3 2 3 2 2 2 3 2 2 2 4" xfId="20632"/>
    <cellStyle name="Обычный 3 2 3 2 2 2 3 2 2 2 5" xfId="37508"/>
    <cellStyle name="Обычный 3 2 3 2 2 2 3 2 2 3" xfId="6100"/>
    <cellStyle name="Обычный 3 2 3 2 2 2 3 2 2 3 2" xfId="14538"/>
    <cellStyle name="Обычный 3 2 3 2 2 2 3 2 2 3 2 2" xfId="31414"/>
    <cellStyle name="Обычный 3 2 3 2 2 2 3 2 2 3 2 3" xfId="48290"/>
    <cellStyle name="Обычный 3 2 3 2 2 2 3 2 2 3 3" xfId="22976"/>
    <cellStyle name="Обычный 3 2 3 2 2 2 3 2 2 3 4" xfId="39852"/>
    <cellStyle name="Обычный 3 2 3 2 2 2 3 2 2 4" xfId="10319"/>
    <cellStyle name="Обычный 3 2 3 2 2 2 3 2 2 4 2" xfId="27195"/>
    <cellStyle name="Обычный 3 2 3 2 2 2 3 2 2 4 3" xfId="44071"/>
    <cellStyle name="Обычный 3 2 3 2 2 2 3 2 2 5" xfId="18757"/>
    <cellStyle name="Обычный 3 2 3 2 2 2 3 2 2 6" xfId="35633"/>
    <cellStyle name="Обычный 3 2 3 2 2 2 3 2 3" xfId="2818"/>
    <cellStyle name="Обычный 3 2 3 2 2 2 3 2 3 2" xfId="7038"/>
    <cellStyle name="Обычный 3 2 3 2 2 2 3 2 3 2 2" xfId="15476"/>
    <cellStyle name="Обычный 3 2 3 2 2 2 3 2 3 2 2 2" xfId="32352"/>
    <cellStyle name="Обычный 3 2 3 2 2 2 3 2 3 2 2 3" xfId="49228"/>
    <cellStyle name="Обычный 3 2 3 2 2 2 3 2 3 2 3" xfId="23914"/>
    <cellStyle name="Обычный 3 2 3 2 2 2 3 2 3 2 4" xfId="40790"/>
    <cellStyle name="Обычный 3 2 3 2 2 2 3 2 3 3" xfId="11257"/>
    <cellStyle name="Обычный 3 2 3 2 2 2 3 2 3 3 2" xfId="28133"/>
    <cellStyle name="Обычный 3 2 3 2 2 2 3 2 3 3 3" xfId="45009"/>
    <cellStyle name="Обычный 3 2 3 2 2 2 3 2 3 4" xfId="19695"/>
    <cellStyle name="Обычный 3 2 3 2 2 2 3 2 3 5" xfId="36571"/>
    <cellStyle name="Обычный 3 2 3 2 2 2 3 2 4" xfId="5163"/>
    <cellStyle name="Обычный 3 2 3 2 2 2 3 2 4 2" xfId="13601"/>
    <cellStyle name="Обычный 3 2 3 2 2 2 3 2 4 2 2" xfId="30477"/>
    <cellStyle name="Обычный 3 2 3 2 2 2 3 2 4 2 3" xfId="47353"/>
    <cellStyle name="Обычный 3 2 3 2 2 2 3 2 4 3" xfId="22039"/>
    <cellStyle name="Обычный 3 2 3 2 2 2 3 2 4 4" xfId="38915"/>
    <cellStyle name="Обычный 3 2 3 2 2 2 3 2 5" xfId="9382"/>
    <cellStyle name="Обычный 3 2 3 2 2 2 3 2 5 2" xfId="26258"/>
    <cellStyle name="Обычный 3 2 3 2 2 2 3 2 5 3" xfId="43134"/>
    <cellStyle name="Обычный 3 2 3 2 2 2 3 2 6" xfId="17820"/>
    <cellStyle name="Обычный 3 2 3 2 2 2 3 2 7" xfId="34696"/>
    <cellStyle name="Обычный 3 2 3 2 2 2 3 3" xfId="1411"/>
    <cellStyle name="Обычный 3 2 3 2 2 2 3 3 2" xfId="3286"/>
    <cellStyle name="Обычный 3 2 3 2 2 2 3 3 2 2" xfId="7506"/>
    <cellStyle name="Обычный 3 2 3 2 2 2 3 3 2 2 2" xfId="15944"/>
    <cellStyle name="Обычный 3 2 3 2 2 2 3 3 2 2 2 2" xfId="32820"/>
    <cellStyle name="Обычный 3 2 3 2 2 2 3 3 2 2 2 3" xfId="49696"/>
    <cellStyle name="Обычный 3 2 3 2 2 2 3 3 2 2 3" xfId="24382"/>
    <cellStyle name="Обычный 3 2 3 2 2 2 3 3 2 2 4" xfId="41258"/>
    <cellStyle name="Обычный 3 2 3 2 2 2 3 3 2 3" xfId="11725"/>
    <cellStyle name="Обычный 3 2 3 2 2 2 3 3 2 3 2" xfId="28601"/>
    <cellStyle name="Обычный 3 2 3 2 2 2 3 3 2 3 3" xfId="45477"/>
    <cellStyle name="Обычный 3 2 3 2 2 2 3 3 2 4" xfId="20163"/>
    <cellStyle name="Обычный 3 2 3 2 2 2 3 3 2 5" xfId="37039"/>
    <cellStyle name="Обычный 3 2 3 2 2 2 3 3 3" xfId="5631"/>
    <cellStyle name="Обычный 3 2 3 2 2 2 3 3 3 2" xfId="14069"/>
    <cellStyle name="Обычный 3 2 3 2 2 2 3 3 3 2 2" xfId="30945"/>
    <cellStyle name="Обычный 3 2 3 2 2 2 3 3 3 2 3" xfId="47821"/>
    <cellStyle name="Обычный 3 2 3 2 2 2 3 3 3 3" xfId="22507"/>
    <cellStyle name="Обычный 3 2 3 2 2 2 3 3 3 4" xfId="39383"/>
    <cellStyle name="Обычный 3 2 3 2 2 2 3 3 4" xfId="9850"/>
    <cellStyle name="Обычный 3 2 3 2 2 2 3 3 4 2" xfId="26726"/>
    <cellStyle name="Обычный 3 2 3 2 2 2 3 3 4 3" xfId="43602"/>
    <cellStyle name="Обычный 3 2 3 2 2 2 3 3 5" xfId="18288"/>
    <cellStyle name="Обычный 3 2 3 2 2 2 3 3 6" xfId="35164"/>
    <cellStyle name="Обычный 3 2 3 2 2 2 3 4" xfId="4224"/>
    <cellStyle name="Обычный 3 2 3 2 2 2 3 4 2" xfId="8444"/>
    <cellStyle name="Обычный 3 2 3 2 2 2 3 4 2 2" xfId="16882"/>
    <cellStyle name="Обычный 3 2 3 2 2 2 3 4 2 2 2" xfId="33758"/>
    <cellStyle name="Обычный 3 2 3 2 2 2 3 4 2 2 3" xfId="50634"/>
    <cellStyle name="Обычный 3 2 3 2 2 2 3 4 2 3" xfId="25320"/>
    <cellStyle name="Обычный 3 2 3 2 2 2 3 4 2 4" xfId="42196"/>
    <cellStyle name="Обычный 3 2 3 2 2 2 3 4 3" xfId="12663"/>
    <cellStyle name="Обычный 3 2 3 2 2 2 3 4 3 2" xfId="29539"/>
    <cellStyle name="Обычный 3 2 3 2 2 2 3 4 3 3" xfId="46415"/>
    <cellStyle name="Обычный 3 2 3 2 2 2 3 4 4" xfId="21101"/>
    <cellStyle name="Обычный 3 2 3 2 2 2 3 4 5" xfId="37977"/>
    <cellStyle name="Обычный 3 2 3 2 2 2 3 5" xfId="2349"/>
    <cellStyle name="Обычный 3 2 3 2 2 2 3 5 2" xfId="6569"/>
    <cellStyle name="Обычный 3 2 3 2 2 2 3 5 2 2" xfId="15007"/>
    <cellStyle name="Обычный 3 2 3 2 2 2 3 5 2 2 2" xfId="31883"/>
    <cellStyle name="Обычный 3 2 3 2 2 2 3 5 2 2 3" xfId="48759"/>
    <cellStyle name="Обычный 3 2 3 2 2 2 3 5 2 3" xfId="23445"/>
    <cellStyle name="Обычный 3 2 3 2 2 2 3 5 2 4" xfId="40321"/>
    <cellStyle name="Обычный 3 2 3 2 2 2 3 5 3" xfId="10788"/>
    <cellStyle name="Обычный 3 2 3 2 2 2 3 5 3 2" xfId="27664"/>
    <cellStyle name="Обычный 3 2 3 2 2 2 3 5 3 3" xfId="44540"/>
    <cellStyle name="Обычный 3 2 3 2 2 2 3 5 4" xfId="19226"/>
    <cellStyle name="Обычный 3 2 3 2 2 2 3 5 5" xfId="36102"/>
    <cellStyle name="Обычный 3 2 3 2 2 2 3 6" xfId="4694"/>
    <cellStyle name="Обычный 3 2 3 2 2 2 3 6 2" xfId="13132"/>
    <cellStyle name="Обычный 3 2 3 2 2 2 3 6 2 2" xfId="30008"/>
    <cellStyle name="Обычный 3 2 3 2 2 2 3 6 2 3" xfId="46884"/>
    <cellStyle name="Обычный 3 2 3 2 2 2 3 6 3" xfId="21570"/>
    <cellStyle name="Обычный 3 2 3 2 2 2 3 6 4" xfId="38446"/>
    <cellStyle name="Обычный 3 2 3 2 2 2 3 7" xfId="8913"/>
    <cellStyle name="Обычный 3 2 3 2 2 2 3 7 2" xfId="25789"/>
    <cellStyle name="Обычный 3 2 3 2 2 2 3 7 3" xfId="42665"/>
    <cellStyle name="Обычный 3 2 3 2 2 2 3 8" xfId="17351"/>
    <cellStyle name="Обычный 3 2 3 2 2 2 3 9" xfId="34227"/>
    <cellStyle name="Обычный 3 2 3 2 2 2 4" xfId="629"/>
    <cellStyle name="Обычный 3 2 3 2 2 2 4 2" xfId="1567"/>
    <cellStyle name="Обычный 3 2 3 2 2 2 4 2 2" xfId="3442"/>
    <cellStyle name="Обычный 3 2 3 2 2 2 4 2 2 2" xfId="7662"/>
    <cellStyle name="Обычный 3 2 3 2 2 2 4 2 2 2 2" xfId="16100"/>
    <cellStyle name="Обычный 3 2 3 2 2 2 4 2 2 2 2 2" xfId="32976"/>
    <cellStyle name="Обычный 3 2 3 2 2 2 4 2 2 2 2 3" xfId="49852"/>
    <cellStyle name="Обычный 3 2 3 2 2 2 4 2 2 2 3" xfId="24538"/>
    <cellStyle name="Обычный 3 2 3 2 2 2 4 2 2 2 4" xfId="41414"/>
    <cellStyle name="Обычный 3 2 3 2 2 2 4 2 2 3" xfId="11881"/>
    <cellStyle name="Обычный 3 2 3 2 2 2 4 2 2 3 2" xfId="28757"/>
    <cellStyle name="Обычный 3 2 3 2 2 2 4 2 2 3 3" xfId="45633"/>
    <cellStyle name="Обычный 3 2 3 2 2 2 4 2 2 4" xfId="20319"/>
    <cellStyle name="Обычный 3 2 3 2 2 2 4 2 2 5" xfId="37195"/>
    <cellStyle name="Обычный 3 2 3 2 2 2 4 2 3" xfId="5787"/>
    <cellStyle name="Обычный 3 2 3 2 2 2 4 2 3 2" xfId="14225"/>
    <cellStyle name="Обычный 3 2 3 2 2 2 4 2 3 2 2" xfId="31101"/>
    <cellStyle name="Обычный 3 2 3 2 2 2 4 2 3 2 3" xfId="47977"/>
    <cellStyle name="Обычный 3 2 3 2 2 2 4 2 3 3" xfId="22663"/>
    <cellStyle name="Обычный 3 2 3 2 2 2 4 2 3 4" xfId="39539"/>
    <cellStyle name="Обычный 3 2 3 2 2 2 4 2 4" xfId="10006"/>
    <cellStyle name="Обычный 3 2 3 2 2 2 4 2 4 2" xfId="26882"/>
    <cellStyle name="Обычный 3 2 3 2 2 2 4 2 4 3" xfId="43758"/>
    <cellStyle name="Обычный 3 2 3 2 2 2 4 2 5" xfId="18444"/>
    <cellStyle name="Обычный 3 2 3 2 2 2 4 2 6" xfId="35320"/>
    <cellStyle name="Обычный 3 2 3 2 2 2 4 3" xfId="2505"/>
    <cellStyle name="Обычный 3 2 3 2 2 2 4 3 2" xfId="6725"/>
    <cellStyle name="Обычный 3 2 3 2 2 2 4 3 2 2" xfId="15163"/>
    <cellStyle name="Обычный 3 2 3 2 2 2 4 3 2 2 2" xfId="32039"/>
    <cellStyle name="Обычный 3 2 3 2 2 2 4 3 2 2 3" xfId="48915"/>
    <cellStyle name="Обычный 3 2 3 2 2 2 4 3 2 3" xfId="23601"/>
    <cellStyle name="Обычный 3 2 3 2 2 2 4 3 2 4" xfId="40477"/>
    <cellStyle name="Обычный 3 2 3 2 2 2 4 3 3" xfId="10944"/>
    <cellStyle name="Обычный 3 2 3 2 2 2 4 3 3 2" xfId="27820"/>
    <cellStyle name="Обычный 3 2 3 2 2 2 4 3 3 3" xfId="44696"/>
    <cellStyle name="Обычный 3 2 3 2 2 2 4 3 4" xfId="19382"/>
    <cellStyle name="Обычный 3 2 3 2 2 2 4 3 5" xfId="36258"/>
    <cellStyle name="Обычный 3 2 3 2 2 2 4 4" xfId="4850"/>
    <cellStyle name="Обычный 3 2 3 2 2 2 4 4 2" xfId="13288"/>
    <cellStyle name="Обычный 3 2 3 2 2 2 4 4 2 2" xfId="30164"/>
    <cellStyle name="Обычный 3 2 3 2 2 2 4 4 2 3" xfId="47040"/>
    <cellStyle name="Обычный 3 2 3 2 2 2 4 4 3" xfId="21726"/>
    <cellStyle name="Обычный 3 2 3 2 2 2 4 4 4" xfId="38602"/>
    <cellStyle name="Обычный 3 2 3 2 2 2 4 5" xfId="9069"/>
    <cellStyle name="Обычный 3 2 3 2 2 2 4 5 2" xfId="25945"/>
    <cellStyle name="Обычный 3 2 3 2 2 2 4 5 3" xfId="42821"/>
    <cellStyle name="Обычный 3 2 3 2 2 2 4 6" xfId="17507"/>
    <cellStyle name="Обычный 3 2 3 2 2 2 4 7" xfId="34383"/>
    <cellStyle name="Обычный 3 2 3 2 2 2 5" xfId="1098"/>
    <cellStyle name="Обычный 3 2 3 2 2 2 5 2" xfId="2974"/>
    <cellStyle name="Обычный 3 2 3 2 2 2 5 2 2" xfId="7194"/>
    <cellStyle name="Обычный 3 2 3 2 2 2 5 2 2 2" xfId="15632"/>
    <cellStyle name="Обычный 3 2 3 2 2 2 5 2 2 2 2" xfId="32508"/>
    <cellStyle name="Обычный 3 2 3 2 2 2 5 2 2 2 3" xfId="49384"/>
    <cellStyle name="Обычный 3 2 3 2 2 2 5 2 2 3" xfId="24070"/>
    <cellStyle name="Обычный 3 2 3 2 2 2 5 2 2 4" xfId="40946"/>
    <cellStyle name="Обычный 3 2 3 2 2 2 5 2 3" xfId="11413"/>
    <cellStyle name="Обычный 3 2 3 2 2 2 5 2 3 2" xfId="28289"/>
    <cellStyle name="Обычный 3 2 3 2 2 2 5 2 3 3" xfId="45165"/>
    <cellStyle name="Обычный 3 2 3 2 2 2 5 2 4" xfId="19851"/>
    <cellStyle name="Обычный 3 2 3 2 2 2 5 2 5" xfId="36727"/>
    <cellStyle name="Обычный 3 2 3 2 2 2 5 3" xfId="5319"/>
    <cellStyle name="Обычный 3 2 3 2 2 2 5 3 2" xfId="13757"/>
    <cellStyle name="Обычный 3 2 3 2 2 2 5 3 2 2" xfId="30633"/>
    <cellStyle name="Обычный 3 2 3 2 2 2 5 3 2 3" xfId="47509"/>
    <cellStyle name="Обычный 3 2 3 2 2 2 5 3 3" xfId="22195"/>
    <cellStyle name="Обычный 3 2 3 2 2 2 5 3 4" xfId="39071"/>
    <cellStyle name="Обычный 3 2 3 2 2 2 5 4" xfId="9538"/>
    <cellStyle name="Обычный 3 2 3 2 2 2 5 4 2" xfId="26414"/>
    <cellStyle name="Обычный 3 2 3 2 2 2 5 4 3" xfId="43290"/>
    <cellStyle name="Обычный 3 2 3 2 2 2 5 5" xfId="17976"/>
    <cellStyle name="Обычный 3 2 3 2 2 2 5 6" xfId="34852"/>
    <cellStyle name="Обычный 3 2 3 2 2 2 6" xfId="3911"/>
    <cellStyle name="Обычный 3 2 3 2 2 2 6 2" xfId="8131"/>
    <cellStyle name="Обычный 3 2 3 2 2 2 6 2 2" xfId="16569"/>
    <cellStyle name="Обычный 3 2 3 2 2 2 6 2 2 2" xfId="33445"/>
    <cellStyle name="Обычный 3 2 3 2 2 2 6 2 2 3" xfId="50321"/>
    <cellStyle name="Обычный 3 2 3 2 2 2 6 2 3" xfId="25007"/>
    <cellStyle name="Обычный 3 2 3 2 2 2 6 2 4" xfId="41883"/>
    <cellStyle name="Обычный 3 2 3 2 2 2 6 3" xfId="12350"/>
    <cellStyle name="Обычный 3 2 3 2 2 2 6 3 2" xfId="29226"/>
    <cellStyle name="Обычный 3 2 3 2 2 2 6 3 3" xfId="46102"/>
    <cellStyle name="Обычный 3 2 3 2 2 2 6 4" xfId="20788"/>
    <cellStyle name="Обычный 3 2 3 2 2 2 6 5" xfId="37664"/>
    <cellStyle name="Обычный 3 2 3 2 2 2 7" xfId="2036"/>
    <cellStyle name="Обычный 3 2 3 2 2 2 7 2" xfId="6256"/>
    <cellStyle name="Обычный 3 2 3 2 2 2 7 2 2" xfId="14694"/>
    <cellStyle name="Обычный 3 2 3 2 2 2 7 2 2 2" xfId="31570"/>
    <cellStyle name="Обычный 3 2 3 2 2 2 7 2 2 3" xfId="48446"/>
    <cellStyle name="Обычный 3 2 3 2 2 2 7 2 3" xfId="23132"/>
    <cellStyle name="Обычный 3 2 3 2 2 2 7 2 4" xfId="40008"/>
    <cellStyle name="Обычный 3 2 3 2 2 2 7 3" xfId="10475"/>
    <cellStyle name="Обычный 3 2 3 2 2 2 7 3 2" xfId="27351"/>
    <cellStyle name="Обычный 3 2 3 2 2 2 7 3 3" xfId="44227"/>
    <cellStyle name="Обычный 3 2 3 2 2 2 7 4" xfId="18913"/>
    <cellStyle name="Обычный 3 2 3 2 2 2 7 5" xfId="35789"/>
    <cellStyle name="Обычный 3 2 3 2 2 2 8" xfId="4381"/>
    <cellStyle name="Обычный 3 2 3 2 2 2 8 2" xfId="12819"/>
    <cellStyle name="Обычный 3 2 3 2 2 2 8 2 2" xfId="29695"/>
    <cellStyle name="Обычный 3 2 3 2 2 2 8 2 3" xfId="46571"/>
    <cellStyle name="Обычный 3 2 3 2 2 2 8 3" xfId="21257"/>
    <cellStyle name="Обычный 3 2 3 2 2 2 8 4" xfId="38133"/>
    <cellStyle name="Обычный 3 2 3 2 2 2 9" xfId="8600"/>
    <cellStyle name="Обычный 3 2 3 2 2 2 9 2" xfId="25476"/>
    <cellStyle name="Обычный 3 2 3 2 2 2 9 3" xfId="42352"/>
    <cellStyle name="Обычный 3 2 3 2 2 3" xfId="238"/>
    <cellStyle name="Обычный 3 2 3 2 2 3 2" xfId="708"/>
    <cellStyle name="Обычный 3 2 3 2 2 3 2 2" xfId="1646"/>
    <cellStyle name="Обычный 3 2 3 2 2 3 2 2 2" xfId="3521"/>
    <cellStyle name="Обычный 3 2 3 2 2 3 2 2 2 2" xfId="7741"/>
    <cellStyle name="Обычный 3 2 3 2 2 3 2 2 2 2 2" xfId="16179"/>
    <cellStyle name="Обычный 3 2 3 2 2 3 2 2 2 2 2 2" xfId="33055"/>
    <cellStyle name="Обычный 3 2 3 2 2 3 2 2 2 2 2 3" xfId="49931"/>
    <cellStyle name="Обычный 3 2 3 2 2 3 2 2 2 2 3" xfId="24617"/>
    <cellStyle name="Обычный 3 2 3 2 2 3 2 2 2 2 4" xfId="41493"/>
    <cellStyle name="Обычный 3 2 3 2 2 3 2 2 2 3" xfId="11960"/>
    <cellStyle name="Обычный 3 2 3 2 2 3 2 2 2 3 2" xfId="28836"/>
    <cellStyle name="Обычный 3 2 3 2 2 3 2 2 2 3 3" xfId="45712"/>
    <cellStyle name="Обычный 3 2 3 2 2 3 2 2 2 4" xfId="20398"/>
    <cellStyle name="Обычный 3 2 3 2 2 3 2 2 2 5" xfId="37274"/>
    <cellStyle name="Обычный 3 2 3 2 2 3 2 2 3" xfId="5866"/>
    <cellStyle name="Обычный 3 2 3 2 2 3 2 2 3 2" xfId="14304"/>
    <cellStyle name="Обычный 3 2 3 2 2 3 2 2 3 2 2" xfId="31180"/>
    <cellStyle name="Обычный 3 2 3 2 2 3 2 2 3 2 3" xfId="48056"/>
    <cellStyle name="Обычный 3 2 3 2 2 3 2 2 3 3" xfId="22742"/>
    <cellStyle name="Обычный 3 2 3 2 2 3 2 2 3 4" xfId="39618"/>
    <cellStyle name="Обычный 3 2 3 2 2 3 2 2 4" xfId="10085"/>
    <cellStyle name="Обычный 3 2 3 2 2 3 2 2 4 2" xfId="26961"/>
    <cellStyle name="Обычный 3 2 3 2 2 3 2 2 4 3" xfId="43837"/>
    <cellStyle name="Обычный 3 2 3 2 2 3 2 2 5" xfId="18523"/>
    <cellStyle name="Обычный 3 2 3 2 2 3 2 2 6" xfId="35399"/>
    <cellStyle name="Обычный 3 2 3 2 2 3 2 3" xfId="2584"/>
    <cellStyle name="Обычный 3 2 3 2 2 3 2 3 2" xfId="6804"/>
    <cellStyle name="Обычный 3 2 3 2 2 3 2 3 2 2" xfId="15242"/>
    <cellStyle name="Обычный 3 2 3 2 2 3 2 3 2 2 2" xfId="32118"/>
    <cellStyle name="Обычный 3 2 3 2 2 3 2 3 2 2 3" xfId="48994"/>
    <cellStyle name="Обычный 3 2 3 2 2 3 2 3 2 3" xfId="23680"/>
    <cellStyle name="Обычный 3 2 3 2 2 3 2 3 2 4" xfId="40556"/>
    <cellStyle name="Обычный 3 2 3 2 2 3 2 3 3" xfId="11023"/>
    <cellStyle name="Обычный 3 2 3 2 2 3 2 3 3 2" xfId="27899"/>
    <cellStyle name="Обычный 3 2 3 2 2 3 2 3 3 3" xfId="44775"/>
    <cellStyle name="Обычный 3 2 3 2 2 3 2 3 4" xfId="19461"/>
    <cellStyle name="Обычный 3 2 3 2 2 3 2 3 5" xfId="36337"/>
    <cellStyle name="Обычный 3 2 3 2 2 3 2 4" xfId="4929"/>
    <cellStyle name="Обычный 3 2 3 2 2 3 2 4 2" xfId="13367"/>
    <cellStyle name="Обычный 3 2 3 2 2 3 2 4 2 2" xfId="30243"/>
    <cellStyle name="Обычный 3 2 3 2 2 3 2 4 2 3" xfId="47119"/>
    <cellStyle name="Обычный 3 2 3 2 2 3 2 4 3" xfId="21805"/>
    <cellStyle name="Обычный 3 2 3 2 2 3 2 4 4" xfId="38681"/>
    <cellStyle name="Обычный 3 2 3 2 2 3 2 5" xfId="9148"/>
    <cellStyle name="Обычный 3 2 3 2 2 3 2 5 2" xfId="26024"/>
    <cellStyle name="Обычный 3 2 3 2 2 3 2 5 3" xfId="42900"/>
    <cellStyle name="Обычный 3 2 3 2 2 3 2 6" xfId="17586"/>
    <cellStyle name="Обычный 3 2 3 2 2 3 2 7" xfId="34462"/>
    <cellStyle name="Обычный 3 2 3 2 2 3 3" xfId="1177"/>
    <cellStyle name="Обычный 3 2 3 2 2 3 3 2" xfId="3052"/>
    <cellStyle name="Обычный 3 2 3 2 2 3 3 2 2" xfId="7272"/>
    <cellStyle name="Обычный 3 2 3 2 2 3 3 2 2 2" xfId="15710"/>
    <cellStyle name="Обычный 3 2 3 2 2 3 3 2 2 2 2" xfId="32586"/>
    <cellStyle name="Обычный 3 2 3 2 2 3 3 2 2 2 3" xfId="49462"/>
    <cellStyle name="Обычный 3 2 3 2 2 3 3 2 2 3" xfId="24148"/>
    <cellStyle name="Обычный 3 2 3 2 2 3 3 2 2 4" xfId="41024"/>
    <cellStyle name="Обычный 3 2 3 2 2 3 3 2 3" xfId="11491"/>
    <cellStyle name="Обычный 3 2 3 2 2 3 3 2 3 2" xfId="28367"/>
    <cellStyle name="Обычный 3 2 3 2 2 3 3 2 3 3" xfId="45243"/>
    <cellStyle name="Обычный 3 2 3 2 2 3 3 2 4" xfId="19929"/>
    <cellStyle name="Обычный 3 2 3 2 2 3 3 2 5" xfId="36805"/>
    <cellStyle name="Обычный 3 2 3 2 2 3 3 3" xfId="5397"/>
    <cellStyle name="Обычный 3 2 3 2 2 3 3 3 2" xfId="13835"/>
    <cellStyle name="Обычный 3 2 3 2 2 3 3 3 2 2" xfId="30711"/>
    <cellStyle name="Обычный 3 2 3 2 2 3 3 3 2 3" xfId="47587"/>
    <cellStyle name="Обычный 3 2 3 2 2 3 3 3 3" xfId="22273"/>
    <cellStyle name="Обычный 3 2 3 2 2 3 3 3 4" xfId="39149"/>
    <cellStyle name="Обычный 3 2 3 2 2 3 3 4" xfId="9616"/>
    <cellStyle name="Обычный 3 2 3 2 2 3 3 4 2" xfId="26492"/>
    <cellStyle name="Обычный 3 2 3 2 2 3 3 4 3" xfId="43368"/>
    <cellStyle name="Обычный 3 2 3 2 2 3 3 5" xfId="18054"/>
    <cellStyle name="Обычный 3 2 3 2 2 3 3 6" xfId="34930"/>
    <cellStyle name="Обычный 3 2 3 2 2 3 4" xfId="3990"/>
    <cellStyle name="Обычный 3 2 3 2 2 3 4 2" xfId="8210"/>
    <cellStyle name="Обычный 3 2 3 2 2 3 4 2 2" xfId="16648"/>
    <cellStyle name="Обычный 3 2 3 2 2 3 4 2 2 2" xfId="33524"/>
    <cellStyle name="Обычный 3 2 3 2 2 3 4 2 2 3" xfId="50400"/>
    <cellStyle name="Обычный 3 2 3 2 2 3 4 2 3" xfId="25086"/>
    <cellStyle name="Обычный 3 2 3 2 2 3 4 2 4" xfId="41962"/>
    <cellStyle name="Обычный 3 2 3 2 2 3 4 3" xfId="12429"/>
    <cellStyle name="Обычный 3 2 3 2 2 3 4 3 2" xfId="29305"/>
    <cellStyle name="Обычный 3 2 3 2 2 3 4 3 3" xfId="46181"/>
    <cellStyle name="Обычный 3 2 3 2 2 3 4 4" xfId="20867"/>
    <cellStyle name="Обычный 3 2 3 2 2 3 4 5" xfId="37743"/>
    <cellStyle name="Обычный 3 2 3 2 2 3 5" xfId="2115"/>
    <cellStyle name="Обычный 3 2 3 2 2 3 5 2" xfId="6335"/>
    <cellStyle name="Обычный 3 2 3 2 2 3 5 2 2" xfId="14773"/>
    <cellStyle name="Обычный 3 2 3 2 2 3 5 2 2 2" xfId="31649"/>
    <cellStyle name="Обычный 3 2 3 2 2 3 5 2 2 3" xfId="48525"/>
    <cellStyle name="Обычный 3 2 3 2 2 3 5 2 3" xfId="23211"/>
    <cellStyle name="Обычный 3 2 3 2 2 3 5 2 4" xfId="40087"/>
    <cellStyle name="Обычный 3 2 3 2 2 3 5 3" xfId="10554"/>
    <cellStyle name="Обычный 3 2 3 2 2 3 5 3 2" xfId="27430"/>
    <cellStyle name="Обычный 3 2 3 2 2 3 5 3 3" xfId="44306"/>
    <cellStyle name="Обычный 3 2 3 2 2 3 5 4" xfId="18992"/>
    <cellStyle name="Обычный 3 2 3 2 2 3 5 5" xfId="35868"/>
    <cellStyle name="Обычный 3 2 3 2 2 3 6" xfId="4460"/>
    <cellStyle name="Обычный 3 2 3 2 2 3 6 2" xfId="12898"/>
    <cellStyle name="Обычный 3 2 3 2 2 3 6 2 2" xfId="29774"/>
    <cellStyle name="Обычный 3 2 3 2 2 3 6 2 3" xfId="46650"/>
    <cellStyle name="Обычный 3 2 3 2 2 3 6 3" xfId="21336"/>
    <cellStyle name="Обычный 3 2 3 2 2 3 6 4" xfId="38212"/>
    <cellStyle name="Обычный 3 2 3 2 2 3 7" xfId="8679"/>
    <cellStyle name="Обычный 3 2 3 2 2 3 7 2" xfId="25555"/>
    <cellStyle name="Обычный 3 2 3 2 2 3 7 3" xfId="42431"/>
    <cellStyle name="Обычный 3 2 3 2 2 3 8" xfId="17117"/>
    <cellStyle name="Обычный 3 2 3 2 2 3 9" xfId="33993"/>
    <cellStyle name="Обычный 3 2 3 2 2 4" xfId="394"/>
    <cellStyle name="Обычный 3 2 3 2 2 4 2" xfId="864"/>
    <cellStyle name="Обычный 3 2 3 2 2 4 2 2" xfId="1802"/>
    <cellStyle name="Обычный 3 2 3 2 2 4 2 2 2" xfId="3677"/>
    <cellStyle name="Обычный 3 2 3 2 2 4 2 2 2 2" xfId="7897"/>
    <cellStyle name="Обычный 3 2 3 2 2 4 2 2 2 2 2" xfId="16335"/>
    <cellStyle name="Обычный 3 2 3 2 2 4 2 2 2 2 2 2" xfId="33211"/>
    <cellStyle name="Обычный 3 2 3 2 2 4 2 2 2 2 2 3" xfId="50087"/>
    <cellStyle name="Обычный 3 2 3 2 2 4 2 2 2 2 3" xfId="24773"/>
    <cellStyle name="Обычный 3 2 3 2 2 4 2 2 2 2 4" xfId="41649"/>
    <cellStyle name="Обычный 3 2 3 2 2 4 2 2 2 3" xfId="12116"/>
    <cellStyle name="Обычный 3 2 3 2 2 4 2 2 2 3 2" xfId="28992"/>
    <cellStyle name="Обычный 3 2 3 2 2 4 2 2 2 3 3" xfId="45868"/>
    <cellStyle name="Обычный 3 2 3 2 2 4 2 2 2 4" xfId="20554"/>
    <cellStyle name="Обычный 3 2 3 2 2 4 2 2 2 5" xfId="37430"/>
    <cellStyle name="Обычный 3 2 3 2 2 4 2 2 3" xfId="6022"/>
    <cellStyle name="Обычный 3 2 3 2 2 4 2 2 3 2" xfId="14460"/>
    <cellStyle name="Обычный 3 2 3 2 2 4 2 2 3 2 2" xfId="31336"/>
    <cellStyle name="Обычный 3 2 3 2 2 4 2 2 3 2 3" xfId="48212"/>
    <cellStyle name="Обычный 3 2 3 2 2 4 2 2 3 3" xfId="22898"/>
    <cellStyle name="Обычный 3 2 3 2 2 4 2 2 3 4" xfId="39774"/>
    <cellStyle name="Обычный 3 2 3 2 2 4 2 2 4" xfId="10241"/>
    <cellStyle name="Обычный 3 2 3 2 2 4 2 2 4 2" xfId="27117"/>
    <cellStyle name="Обычный 3 2 3 2 2 4 2 2 4 3" xfId="43993"/>
    <cellStyle name="Обычный 3 2 3 2 2 4 2 2 5" xfId="18679"/>
    <cellStyle name="Обычный 3 2 3 2 2 4 2 2 6" xfId="35555"/>
    <cellStyle name="Обычный 3 2 3 2 2 4 2 3" xfId="2740"/>
    <cellStyle name="Обычный 3 2 3 2 2 4 2 3 2" xfId="6960"/>
    <cellStyle name="Обычный 3 2 3 2 2 4 2 3 2 2" xfId="15398"/>
    <cellStyle name="Обычный 3 2 3 2 2 4 2 3 2 2 2" xfId="32274"/>
    <cellStyle name="Обычный 3 2 3 2 2 4 2 3 2 2 3" xfId="49150"/>
    <cellStyle name="Обычный 3 2 3 2 2 4 2 3 2 3" xfId="23836"/>
    <cellStyle name="Обычный 3 2 3 2 2 4 2 3 2 4" xfId="40712"/>
    <cellStyle name="Обычный 3 2 3 2 2 4 2 3 3" xfId="11179"/>
    <cellStyle name="Обычный 3 2 3 2 2 4 2 3 3 2" xfId="28055"/>
    <cellStyle name="Обычный 3 2 3 2 2 4 2 3 3 3" xfId="44931"/>
    <cellStyle name="Обычный 3 2 3 2 2 4 2 3 4" xfId="19617"/>
    <cellStyle name="Обычный 3 2 3 2 2 4 2 3 5" xfId="36493"/>
    <cellStyle name="Обычный 3 2 3 2 2 4 2 4" xfId="5085"/>
    <cellStyle name="Обычный 3 2 3 2 2 4 2 4 2" xfId="13523"/>
    <cellStyle name="Обычный 3 2 3 2 2 4 2 4 2 2" xfId="30399"/>
    <cellStyle name="Обычный 3 2 3 2 2 4 2 4 2 3" xfId="47275"/>
    <cellStyle name="Обычный 3 2 3 2 2 4 2 4 3" xfId="21961"/>
    <cellStyle name="Обычный 3 2 3 2 2 4 2 4 4" xfId="38837"/>
    <cellStyle name="Обычный 3 2 3 2 2 4 2 5" xfId="9304"/>
    <cellStyle name="Обычный 3 2 3 2 2 4 2 5 2" xfId="26180"/>
    <cellStyle name="Обычный 3 2 3 2 2 4 2 5 3" xfId="43056"/>
    <cellStyle name="Обычный 3 2 3 2 2 4 2 6" xfId="17742"/>
    <cellStyle name="Обычный 3 2 3 2 2 4 2 7" xfId="34618"/>
    <cellStyle name="Обычный 3 2 3 2 2 4 3" xfId="1333"/>
    <cellStyle name="Обычный 3 2 3 2 2 4 3 2" xfId="3208"/>
    <cellStyle name="Обычный 3 2 3 2 2 4 3 2 2" xfId="7428"/>
    <cellStyle name="Обычный 3 2 3 2 2 4 3 2 2 2" xfId="15866"/>
    <cellStyle name="Обычный 3 2 3 2 2 4 3 2 2 2 2" xfId="32742"/>
    <cellStyle name="Обычный 3 2 3 2 2 4 3 2 2 2 3" xfId="49618"/>
    <cellStyle name="Обычный 3 2 3 2 2 4 3 2 2 3" xfId="24304"/>
    <cellStyle name="Обычный 3 2 3 2 2 4 3 2 2 4" xfId="41180"/>
    <cellStyle name="Обычный 3 2 3 2 2 4 3 2 3" xfId="11647"/>
    <cellStyle name="Обычный 3 2 3 2 2 4 3 2 3 2" xfId="28523"/>
    <cellStyle name="Обычный 3 2 3 2 2 4 3 2 3 3" xfId="45399"/>
    <cellStyle name="Обычный 3 2 3 2 2 4 3 2 4" xfId="20085"/>
    <cellStyle name="Обычный 3 2 3 2 2 4 3 2 5" xfId="36961"/>
    <cellStyle name="Обычный 3 2 3 2 2 4 3 3" xfId="5553"/>
    <cellStyle name="Обычный 3 2 3 2 2 4 3 3 2" xfId="13991"/>
    <cellStyle name="Обычный 3 2 3 2 2 4 3 3 2 2" xfId="30867"/>
    <cellStyle name="Обычный 3 2 3 2 2 4 3 3 2 3" xfId="47743"/>
    <cellStyle name="Обычный 3 2 3 2 2 4 3 3 3" xfId="22429"/>
    <cellStyle name="Обычный 3 2 3 2 2 4 3 3 4" xfId="39305"/>
    <cellStyle name="Обычный 3 2 3 2 2 4 3 4" xfId="9772"/>
    <cellStyle name="Обычный 3 2 3 2 2 4 3 4 2" xfId="26648"/>
    <cellStyle name="Обычный 3 2 3 2 2 4 3 4 3" xfId="43524"/>
    <cellStyle name="Обычный 3 2 3 2 2 4 3 5" xfId="18210"/>
    <cellStyle name="Обычный 3 2 3 2 2 4 3 6" xfId="35086"/>
    <cellStyle name="Обычный 3 2 3 2 2 4 4" xfId="4146"/>
    <cellStyle name="Обычный 3 2 3 2 2 4 4 2" xfId="8366"/>
    <cellStyle name="Обычный 3 2 3 2 2 4 4 2 2" xfId="16804"/>
    <cellStyle name="Обычный 3 2 3 2 2 4 4 2 2 2" xfId="33680"/>
    <cellStyle name="Обычный 3 2 3 2 2 4 4 2 2 3" xfId="50556"/>
    <cellStyle name="Обычный 3 2 3 2 2 4 4 2 3" xfId="25242"/>
    <cellStyle name="Обычный 3 2 3 2 2 4 4 2 4" xfId="42118"/>
    <cellStyle name="Обычный 3 2 3 2 2 4 4 3" xfId="12585"/>
    <cellStyle name="Обычный 3 2 3 2 2 4 4 3 2" xfId="29461"/>
    <cellStyle name="Обычный 3 2 3 2 2 4 4 3 3" xfId="46337"/>
    <cellStyle name="Обычный 3 2 3 2 2 4 4 4" xfId="21023"/>
    <cellStyle name="Обычный 3 2 3 2 2 4 4 5" xfId="37899"/>
    <cellStyle name="Обычный 3 2 3 2 2 4 5" xfId="2271"/>
    <cellStyle name="Обычный 3 2 3 2 2 4 5 2" xfId="6491"/>
    <cellStyle name="Обычный 3 2 3 2 2 4 5 2 2" xfId="14929"/>
    <cellStyle name="Обычный 3 2 3 2 2 4 5 2 2 2" xfId="31805"/>
    <cellStyle name="Обычный 3 2 3 2 2 4 5 2 2 3" xfId="48681"/>
    <cellStyle name="Обычный 3 2 3 2 2 4 5 2 3" xfId="23367"/>
    <cellStyle name="Обычный 3 2 3 2 2 4 5 2 4" xfId="40243"/>
    <cellStyle name="Обычный 3 2 3 2 2 4 5 3" xfId="10710"/>
    <cellStyle name="Обычный 3 2 3 2 2 4 5 3 2" xfId="27586"/>
    <cellStyle name="Обычный 3 2 3 2 2 4 5 3 3" xfId="44462"/>
    <cellStyle name="Обычный 3 2 3 2 2 4 5 4" xfId="19148"/>
    <cellStyle name="Обычный 3 2 3 2 2 4 5 5" xfId="36024"/>
    <cellStyle name="Обычный 3 2 3 2 2 4 6" xfId="4616"/>
    <cellStyle name="Обычный 3 2 3 2 2 4 6 2" xfId="13054"/>
    <cellStyle name="Обычный 3 2 3 2 2 4 6 2 2" xfId="29930"/>
    <cellStyle name="Обычный 3 2 3 2 2 4 6 2 3" xfId="46806"/>
    <cellStyle name="Обычный 3 2 3 2 2 4 6 3" xfId="21492"/>
    <cellStyle name="Обычный 3 2 3 2 2 4 6 4" xfId="38368"/>
    <cellStyle name="Обычный 3 2 3 2 2 4 7" xfId="8835"/>
    <cellStyle name="Обычный 3 2 3 2 2 4 7 2" xfId="25711"/>
    <cellStyle name="Обычный 3 2 3 2 2 4 7 3" xfId="42587"/>
    <cellStyle name="Обычный 3 2 3 2 2 4 8" xfId="17273"/>
    <cellStyle name="Обычный 3 2 3 2 2 4 9" xfId="34149"/>
    <cellStyle name="Обычный 3 2 3 2 2 5" xfId="551"/>
    <cellStyle name="Обычный 3 2 3 2 2 5 2" xfId="1489"/>
    <cellStyle name="Обычный 3 2 3 2 2 5 2 2" xfId="3364"/>
    <cellStyle name="Обычный 3 2 3 2 2 5 2 2 2" xfId="7584"/>
    <cellStyle name="Обычный 3 2 3 2 2 5 2 2 2 2" xfId="16022"/>
    <cellStyle name="Обычный 3 2 3 2 2 5 2 2 2 2 2" xfId="32898"/>
    <cellStyle name="Обычный 3 2 3 2 2 5 2 2 2 2 3" xfId="49774"/>
    <cellStyle name="Обычный 3 2 3 2 2 5 2 2 2 3" xfId="24460"/>
    <cellStyle name="Обычный 3 2 3 2 2 5 2 2 2 4" xfId="41336"/>
    <cellStyle name="Обычный 3 2 3 2 2 5 2 2 3" xfId="11803"/>
    <cellStyle name="Обычный 3 2 3 2 2 5 2 2 3 2" xfId="28679"/>
    <cellStyle name="Обычный 3 2 3 2 2 5 2 2 3 3" xfId="45555"/>
    <cellStyle name="Обычный 3 2 3 2 2 5 2 2 4" xfId="20241"/>
    <cellStyle name="Обычный 3 2 3 2 2 5 2 2 5" xfId="37117"/>
    <cellStyle name="Обычный 3 2 3 2 2 5 2 3" xfId="5709"/>
    <cellStyle name="Обычный 3 2 3 2 2 5 2 3 2" xfId="14147"/>
    <cellStyle name="Обычный 3 2 3 2 2 5 2 3 2 2" xfId="31023"/>
    <cellStyle name="Обычный 3 2 3 2 2 5 2 3 2 3" xfId="47899"/>
    <cellStyle name="Обычный 3 2 3 2 2 5 2 3 3" xfId="22585"/>
    <cellStyle name="Обычный 3 2 3 2 2 5 2 3 4" xfId="39461"/>
    <cellStyle name="Обычный 3 2 3 2 2 5 2 4" xfId="9928"/>
    <cellStyle name="Обычный 3 2 3 2 2 5 2 4 2" xfId="26804"/>
    <cellStyle name="Обычный 3 2 3 2 2 5 2 4 3" xfId="43680"/>
    <cellStyle name="Обычный 3 2 3 2 2 5 2 5" xfId="18366"/>
    <cellStyle name="Обычный 3 2 3 2 2 5 2 6" xfId="35242"/>
    <cellStyle name="Обычный 3 2 3 2 2 5 3" xfId="2427"/>
    <cellStyle name="Обычный 3 2 3 2 2 5 3 2" xfId="6647"/>
    <cellStyle name="Обычный 3 2 3 2 2 5 3 2 2" xfId="15085"/>
    <cellStyle name="Обычный 3 2 3 2 2 5 3 2 2 2" xfId="31961"/>
    <cellStyle name="Обычный 3 2 3 2 2 5 3 2 2 3" xfId="48837"/>
    <cellStyle name="Обычный 3 2 3 2 2 5 3 2 3" xfId="23523"/>
    <cellStyle name="Обычный 3 2 3 2 2 5 3 2 4" xfId="40399"/>
    <cellStyle name="Обычный 3 2 3 2 2 5 3 3" xfId="10866"/>
    <cellStyle name="Обычный 3 2 3 2 2 5 3 3 2" xfId="27742"/>
    <cellStyle name="Обычный 3 2 3 2 2 5 3 3 3" xfId="44618"/>
    <cellStyle name="Обычный 3 2 3 2 2 5 3 4" xfId="19304"/>
    <cellStyle name="Обычный 3 2 3 2 2 5 3 5" xfId="36180"/>
    <cellStyle name="Обычный 3 2 3 2 2 5 4" xfId="4772"/>
    <cellStyle name="Обычный 3 2 3 2 2 5 4 2" xfId="13210"/>
    <cellStyle name="Обычный 3 2 3 2 2 5 4 2 2" xfId="30086"/>
    <cellStyle name="Обычный 3 2 3 2 2 5 4 2 3" xfId="46962"/>
    <cellStyle name="Обычный 3 2 3 2 2 5 4 3" xfId="21648"/>
    <cellStyle name="Обычный 3 2 3 2 2 5 4 4" xfId="38524"/>
    <cellStyle name="Обычный 3 2 3 2 2 5 5" xfId="8991"/>
    <cellStyle name="Обычный 3 2 3 2 2 5 5 2" xfId="25867"/>
    <cellStyle name="Обычный 3 2 3 2 2 5 5 3" xfId="42743"/>
    <cellStyle name="Обычный 3 2 3 2 2 5 6" xfId="17429"/>
    <cellStyle name="Обычный 3 2 3 2 2 5 7" xfId="34305"/>
    <cellStyle name="Обычный 3 2 3 2 2 6" xfId="1020"/>
    <cellStyle name="Обычный 3 2 3 2 2 6 2" xfId="2896"/>
    <cellStyle name="Обычный 3 2 3 2 2 6 2 2" xfId="7116"/>
    <cellStyle name="Обычный 3 2 3 2 2 6 2 2 2" xfId="15554"/>
    <cellStyle name="Обычный 3 2 3 2 2 6 2 2 2 2" xfId="32430"/>
    <cellStyle name="Обычный 3 2 3 2 2 6 2 2 2 3" xfId="49306"/>
    <cellStyle name="Обычный 3 2 3 2 2 6 2 2 3" xfId="23992"/>
    <cellStyle name="Обычный 3 2 3 2 2 6 2 2 4" xfId="40868"/>
    <cellStyle name="Обычный 3 2 3 2 2 6 2 3" xfId="11335"/>
    <cellStyle name="Обычный 3 2 3 2 2 6 2 3 2" xfId="28211"/>
    <cellStyle name="Обычный 3 2 3 2 2 6 2 3 3" xfId="45087"/>
    <cellStyle name="Обычный 3 2 3 2 2 6 2 4" xfId="19773"/>
    <cellStyle name="Обычный 3 2 3 2 2 6 2 5" xfId="36649"/>
    <cellStyle name="Обычный 3 2 3 2 2 6 3" xfId="5241"/>
    <cellStyle name="Обычный 3 2 3 2 2 6 3 2" xfId="13679"/>
    <cellStyle name="Обычный 3 2 3 2 2 6 3 2 2" xfId="30555"/>
    <cellStyle name="Обычный 3 2 3 2 2 6 3 2 3" xfId="47431"/>
    <cellStyle name="Обычный 3 2 3 2 2 6 3 3" xfId="22117"/>
    <cellStyle name="Обычный 3 2 3 2 2 6 3 4" xfId="38993"/>
    <cellStyle name="Обычный 3 2 3 2 2 6 4" xfId="9460"/>
    <cellStyle name="Обычный 3 2 3 2 2 6 4 2" xfId="26336"/>
    <cellStyle name="Обычный 3 2 3 2 2 6 4 3" xfId="43212"/>
    <cellStyle name="Обычный 3 2 3 2 2 6 5" xfId="17898"/>
    <cellStyle name="Обычный 3 2 3 2 2 6 6" xfId="34774"/>
    <cellStyle name="Обычный 3 2 3 2 2 7" xfId="3833"/>
    <cellStyle name="Обычный 3 2 3 2 2 7 2" xfId="8053"/>
    <cellStyle name="Обычный 3 2 3 2 2 7 2 2" xfId="16491"/>
    <cellStyle name="Обычный 3 2 3 2 2 7 2 2 2" xfId="33367"/>
    <cellStyle name="Обычный 3 2 3 2 2 7 2 2 3" xfId="50243"/>
    <cellStyle name="Обычный 3 2 3 2 2 7 2 3" xfId="24929"/>
    <cellStyle name="Обычный 3 2 3 2 2 7 2 4" xfId="41805"/>
    <cellStyle name="Обычный 3 2 3 2 2 7 3" xfId="12272"/>
    <cellStyle name="Обычный 3 2 3 2 2 7 3 2" xfId="29148"/>
    <cellStyle name="Обычный 3 2 3 2 2 7 3 3" xfId="46024"/>
    <cellStyle name="Обычный 3 2 3 2 2 7 4" xfId="20710"/>
    <cellStyle name="Обычный 3 2 3 2 2 7 5" xfId="37586"/>
    <cellStyle name="Обычный 3 2 3 2 2 8" xfId="1958"/>
    <cellStyle name="Обычный 3 2 3 2 2 8 2" xfId="6178"/>
    <cellStyle name="Обычный 3 2 3 2 2 8 2 2" xfId="14616"/>
    <cellStyle name="Обычный 3 2 3 2 2 8 2 2 2" xfId="31492"/>
    <cellStyle name="Обычный 3 2 3 2 2 8 2 2 3" xfId="48368"/>
    <cellStyle name="Обычный 3 2 3 2 2 8 2 3" xfId="23054"/>
    <cellStyle name="Обычный 3 2 3 2 2 8 2 4" xfId="39930"/>
    <cellStyle name="Обычный 3 2 3 2 2 8 3" xfId="10397"/>
    <cellStyle name="Обычный 3 2 3 2 2 8 3 2" xfId="27273"/>
    <cellStyle name="Обычный 3 2 3 2 2 8 3 3" xfId="44149"/>
    <cellStyle name="Обычный 3 2 3 2 2 8 4" xfId="18835"/>
    <cellStyle name="Обычный 3 2 3 2 2 8 5" xfId="35711"/>
    <cellStyle name="Обычный 3 2 3 2 2 9" xfId="4303"/>
    <cellStyle name="Обычный 3 2 3 2 2 9 2" xfId="12741"/>
    <cellStyle name="Обычный 3 2 3 2 2 9 2 2" xfId="29617"/>
    <cellStyle name="Обычный 3 2 3 2 2 9 2 3" xfId="46493"/>
    <cellStyle name="Обычный 3 2 3 2 2 9 3" xfId="21179"/>
    <cellStyle name="Обычный 3 2 3 2 2 9 4" xfId="38055"/>
    <cellStyle name="Обычный 3 2 3 2 3" xfId="120"/>
    <cellStyle name="Обычный 3 2 3 2 3 10" xfId="16999"/>
    <cellStyle name="Обычный 3 2 3 2 3 11" xfId="33875"/>
    <cellStyle name="Обычный 3 2 3 2 3 2" xfId="277"/>
    <cellStyle name="Обычный 3 2 3 2 3 2 2" xfId="747"/>
    <cellStyle name="Обычный 3 2 3 2 3 2 2 2" xfId="1685"/>
    <cellStyle name="Обычный 3 2 3 2 3 2 2 2 2" xfId="3560"/>
    <cellStyle name="Обычный 3 2 3 2 3 2 2 2 2 2" xfId="7780"/>
    <cellStyle name="Обычный 3 2 3 2 3 2 2 2 2 2 2" xfId="16218"/>
    <cellStyle name="Обычный 3 2 3 2 3 2 2 2 2 2 2 2" xfId="33094"/>
    <cellStyle name="Обычный 3 2 3 2 3 2 2 2 2 2 2 3" xfId="49970"/>
    <cellStyle name="Обычный 3 2 3 2 3 2 2 2 2 2 3" xfId="24656"/>
    <cellStyle name="Обычный 3 2 3 2 3 2 2 2 2 2 4" xfId="41532"/>
    <cellStyle name="Обычный 3 2 3 2 3 2 2 2 2 3" xfId="11999"/>
    <cellStyle name="Обычный 3 2 3 2 3 2 2 2 2 3 2" xfId="28875"/>
    <cellStyle name="Обычный 3 2 3 2 3 2 2 2 2 3 3" xfId="45751"/>
    <cellStyle name="Обычный 3 2 3 2 3 2 2 2 2 4" xfId="20437"/>
    <cellStyle name="Обычный 3 2 3 2 3 2 2 2 2 5" xfId="37313"/>
    <cellStyle name="Обычный 3 2 3 2 3 2 2 2 3" xfId="5905"/>
    <cellStyle name="Обычный 3 2 3 2 3 2 2 2 3 2" xfId="14343"/>
    <cellStyle name="Обычный 3 2 3 2 3 2 2 2 3 2 2" xfId="31219"/>
    <cellStyle name="Обычный 3 2 3 2 3 2 2 2 3 2 3" xfId="48095"/>
    <cellStyle name="Обычный 3 2 3 2 3 2 2 2 3 3" xfId="22781"/>
    <cellStyle name="Обычный 3 2 3 2 3 2 2 2 3 4" xfId="39657"/>
    <cellStyle name="Обычный 3 2 3 2 3 2 2 2 4" xfId="10124"/>
    <cellStyle name="Обычный 3 2 3 2 3 2 2 2 4 2" xfId="27000"/>
    <cellStyle name="Обычный 3 2 3 2 3 2 2 2 4 3" xfId="43876"/>
    <cellStyle name="Обычный 3 2 3 2 3 2 2 2 5" xfId="18562"/>
    <cellStyle name="Обычный 3 2 3 2 3 2 2 2 6" xfId="35438"/>
    <cellStyle name="Обычный 3 2 3 2 3 2 2 3" xfId="2623"/>
    <cellStyle name="Обычный 3 2 3 2 3 2 2 3 2" xfId="6843"/>
    <cellStyle name="Обычный 3 2 3 2 3 2 2 3 2 2" xfId="15281"/>
    <cellStyle name="Обычный 3 2 3 2 3 2 2 3 2 2 2" xfId="32157"/>
    <cellStyle name="Обычный 3 2 3 2 3 2 2 3 2 2 3" xfId="49033"/>
    <cellStyle name="Обычный 3 2 3 2 3 2 2 3 2 3" xfId="23719"/>
    <cellStyle name="Обычный 3 2 3 2 3 2 2 3 2 4" xfId="40595"/>
    <cellStyle name="Обычный 3 2 3 2 3 2 2 3 3" xfId="11062"/>
    <cellStyle name="Обычный 3 2 3 2 3 2 2 3 3 2" xfId="27938"/>
    <cellStyle name="Обычный 3 2 3 2 3 2 2 3 3 3" xfId="44814"/>
    <cellStyle name="Обычный 3 2 3 2 3 2 2 3 4" xfId="19500"/>
    <cellStyle name="Обычный 3 2 3 2 3 2 2 3 5" xfId="36376"/>
    <cellStyle name="Обычный 3 2 3 2 3 2 2 4" xfId="4968"/>
    <cellStyle name="Обычный 3 2 3 2 3 2 2 4 2" xfId="13406"/>
    <cellStyle name="Обычный 3 2 3 2 3 2 2 4 2 2" xfId="30282"/>
    <cellStyle name="Обычный 3 2 3 2 3 2 2 4 2 3" xfId="47158"/>
    <cellStyle name="Обычный 3 2 3 2 3 2 2 4 3" xfId="21844"/>
    <cellStyle name="Обычный 3 2 3 2 3 2 2 4 4" xfId="38720"/>
    <cellStyle name="Обычный 3 2 3 2 3 2 2 5" xfId="9187"/>
    <cellStyle name="Обычный 3 2 3 2 3 2 2 5 2" xfId="26063"/>
    <cellStyle name="Обычный 3 2 3 2 3 2 2 5 3" xfId="42939"/>
    <cellStyle name="Обычный 3 2 3 2 3 2 2 6" xfId="17625"/>
    <cellStyle name="Обычный 3 2 3 2 3 2 2 7" xfId="34501"/>
    <cellStyle name="Обычный 3 2 3 2 3 2 3" xfId="1216"/>
    <cellStyle name="Обычный 3 2 3 2 3 2 3 2" xfId="3091"/>
    <cellStyle name="Обычный 3 2 3 2 3 2 3 2 2" xfId="7311"/>
    <cellStyle name="Обычный 3 2 3 2 3 2 3 2 2 2" xfId="15749"/>
    <cellStyle name="Обычный 3 2 3 2 3 2 3 2 2 2 2" xfId="32625"/>
    <cellStyle name="Обычный 3 2 3 2 3 2 3 2 2 2 3" xfId="49501"/>
    <cellStyle name="Обычный 3 2 3 2 3 2 3 2 2 3" xfId="24187"/>
    <cellStyle name="Обычный 3 2 3 2 3 2 3 2 2 4" xfId="41063"/>
    <cellStyle name="Обычный 3 2 3 2 3 2 3 2 3" xfId="11530"/>
    <cellStyle name="Обычный 3 2 3 2 3 2 3 2 3 2" xfId="28406"/>
    <cellStyle name="Обычный 3 2 3 2 3 2 3 2 3 3" xfId="45282"/>
    <cellStyle name="Обычный 3 2 3 2 3 2 3 2 4" xfId="19968"/>
    <cellStyle name="Обычный 3 2 3 2 3 2 3 2 5" xfId="36844"/>
    <cellStyle name="Обычный 3 2 3 2 3 2 3 3" xfId="5436"/>
    <cellStyle name="Обычный 3 2 3 2 3 2 3 3 2" xfId="13874"/>
    <cellStyle name="Обычный 3 2 3 2 3 2 3 3 2 2" xfId="30750"/>
    <cellStyle name="Обычный 3 2 3 2 3 2 3 3 2 3" xfId="47626"/>
    <cellStyle name="Обычный 3 2 3 2 3 2 3 3 3" xfId="22312"/>
    <cellStyle name="Обычный 3 2 3 2 3 2 3 3 4" xfId="39188"/>
    <cellStyle name="Обычный 3 2 3 2 3 2 3 4" xfId="9655"/>
    <cellStyle name="Обычный 3 2 3 2 3 2 3 4 2" xfId="26531"/>
    <cellStyle name="Обычный 3 2 3 2 3 2 3 4 3" xfId="43407"/>
    <cellStyle name="Обычный 3 2 3 2 3 2 3 5" xfId="18093"/>
    <cellStyle name="Обычный 3 2 3 2 3 2 3 6" xfId="34969"/>
    <cellStyle name="Обычный 3 2 3 2 3 2 4" xfId="4029"/>
    <cellStyle name="Обычный 3 2 3 2 3 2 4 2" xfId="8249"/>
    <cellStyle name="Обычный 3 2 3 2 3 2 4 2 2" xfId="16687"/>
    <cellStyle name="Обычный 3 2 3 2 3 2 4 2 2 2" xfId="33563"/>
    <cellStyle name="Обычный 3 2 3 2 3 2 4 2 2 3" xfId="50439"/>
    <cellStyle name="Обычный 3 2 3 2 3 2 4 2 3" xfId="25125"/>
    <cellStyle name="Обычный 3 2 3 2 3 2 4 2 4" xfId="42001"/>
    <cellStyle name="Обычный 3 2 3 2 3 2 4 3" xfId="12468"/>
    <cellStyle name="Обычный 3 2 3 2 3 2 4 3 2" xfId="29344"/>
    <cellStyle name="Обычный 3 2 3 2 3 2 4 3 3" xfId="46220"/>
    <cellStyle name="Обычный 3 2 3 2 3 2 4 4" xfId="20906"/>
    <cellStyle name="Обычный 3 2 3 2 3 2 4 5" xfId="37782"/>
    <cellStyle name="Обычный 3 2 3 2 3 2 5" xfId="2154"/>
    <cellStyle name="Обычный 3 2 3 2 3 2 5 2" xfId="6374"/>
    <cellStyle name="Обычный 3 2 3 2 3 2 5 2 2" xfId="14812"/>
    <cellStyle name="Обычный 3 2 3 2 3 2 5 2 2 2" xfId="31688"/>
    <cellStyle name="Обычный 3 2 3 2 3 2 5 2 2 3" xfId="48564"/>
    <cellStyle name="Обычный 3 2 3 2 3 2 5 2 3" xfId="23250"/>
    <cellStyle name="Обычный 3 2 3 2 3 2 5 2 4" xfId="40126"/>
    <cellStyle name="Обычный 3 2 3 2 3 2 5 3" xfId="10593"/>
    <cellStyle name="Обычный 3 2 3 2 3 2 5 3 2" xfId="27469"/>
    <cellStyle name="Обычный 3 2 3 2 3 2 5 3 3" xfId="44345"/>
    <cellStyle name="Обычный 3 2 3 2 3 2 5 4" xfId="19031"/>
    <cellStyle name="Обычный 3 2 3 2 3 2 5 5" xfId="35907"/>
    <cellStyle name="Обычный 3 2 3 2 3 2 6" xfId="4499"/>
    <cellStyle name="Обычный 3 2 3 2 3 2 6 2" xfId="12937"/>
    <cellStyle name="Обычный 3 2 3 2 3 2 6 2 2" xfId="29813"/>
    <cellStyle name="Обычный 3 2 3 2 3 2 6 2 3" xfId="46689"/>
    <cellStyle name="Обычный 3 2 3 2 3 2 6 3" xfId="21375"/>
    <cellStyle name="Обычный 3 2 3 2 3 2 6 4" xfId="38251"/>
    <cellStyle name="Обычный 3 2 3 2 3 2 7" xfId="8718"/>
    <cellStyle name="Обычный 3 2 3 2 3 2 7 2" xfId="25594"/>
    <cellStyle name="Обычный 3 2 3 2 3 2 7 3" xfId="42470"/>
    <cellStyle name="Обычный 3 2 3 2 3 2 8" xfId="17156"/>
    <cellStyle name="Обычный 3 2 3 2 3 2 9" xfId="34032"/>
    <cellStyle name="Обычный 3 2 3 2 3 3" xfId="433"/>
    <cellStyle name="Обычный 3 2 3 2 3 3 2" xfId="903"/>
    <cellStyle name="Обычный 3 2 3 2 3 3 2 2" xfId="1841"/>
    <cellStyle name="Обычный 3 2 3 2 3 3 2 2 2" xfId="3716"/>
    <cellStyle name="Обычный 3 2 3 2 3 3 2 2 2 2" xfId="7936"/>
    <cellStyle name="Обычный 3 2 3 2 3 3 2 2 2 2 2" xfId="16374"/>
    <cellStyle name="Обычный 3 2 3 2 3 3 2 2 2 2 2 2" xfId="33250"/>
    <cellStyle name="Обычный 3 2 3 2 3 3 2 2 2 2 2 3" xfId="50126"/>
    <cellStyle name="Обычный 3 2 3 2 3 3 2 2 2 2 3" xfId="24812"/>
    <cellStyle name="Обычный 3 2 3 2 3 3 2 2 2 2 4" xfId="41688"/>
    <cellStyle name="Обычный 3 2 3 2 3 3 2 2 2 3" xfId="12155"/>
    <cellStyle name="Обычный 3 2 3 2 3 3 2 2 2 3 2" xfId="29031"/>
    <cellStyle name="Обычный 3 2 3 2 3 3 2 2 2 3 3" xfId="45907"/>
    <cellStyle name="Обычный 3 2 3 2 3 3 2 2 2 4" xfId="20593"/>
    <cellStyle name="Обычный 3 2 3 2 3 3 2 2 2 5" xfId="37469"/>
    <cellStyle name="Обычный 3 2 3 2 3 3 2 2 3" xfId="6061"/>
    <cellStyle name="Обычный 3 2 3 2 3 3 2 2 3 2" xfId="14499"/>
    <cellStyle name="Обычный 3 2 3 2 3 3 2 2 3 2 2" xfId="31375"/>
    <cellStyle name="Обычный 3 2 3 2 3 3 2 2 3 2 3" xfId="48251"/>
    <cellStyle name="Обычный 3 2 3 2 3 3 2 2 3 3" xfId="22937"/>
    <cellStyle name="Обычный 3 2 3 2 3 3 2 2 3 4" xfId="39813"/>
    <cellStyle name="Обычный 3 2 3 2 3 3 2 2 4" xfId="10280"/>
    <cellStyle name="Обычный 3 2 3 2 3 3 2 2 4 2" xfId="27156"/>
    <cellStyle name="Обычный 3 2 3 2 3 3 2 2 4 3" xfId="44032"/>
    <cellStyle name="Обычный 3 2 3 2 3 3 2 2 5" xfId="18718"/>
    <cellStyle name="Обычный 3 2 3 2 3 3 2 2 6" xfId="35594"/>
    <cellStyle name="Обычный 3 2 3 2 3 3 2 3" xfId="2779"/>
    <cellStyle name="Обычный 3 2 3 2 3 3 2 3 2" xfId="6999"/>
    <cellStyle name="Обычный 3 2 3 2 3 3 2 3 2 2" xfId="15437"/>
    <cellStyle name="Обычный 3 2 3 2 3 3 2 3 2 2 2" xfId="32313"/>
    <cellStyle name="Обычный 3 2 3 2 3 3 2 3 2 2 3" xfId="49189"/>
    <cellStyle name="Обычный 3 2 3 2 3 3 2 3 2 3" xfId="23875"/>
    <cellStyle name="Обычный 3 2 3 2 3 3 2 3 2 4" xfId="40751"/>
    <cellStyle name="Обычный 3 2 3 2 3 3 2 3 3" xfId="11218"/>
    <cellStyle name="Обычный 3 2 3 2 3 3 2 3 3 2" xfId="28094"/>
    <cellStyle name="Обычный 3 2 3 2 3 3 2 3 3 3" xfId="44970"/>
    <cellStyle name="Обычный 3 2 3 2 3 3 2 3 4" xfId="19656"/>
    <cellStyle name="Обычный 3 2 3 2 3 3 2 3 5" xfId="36532"/>
    <cellStyle name="Обычный 3 2 3 2 3 3 2 4" xfId="5124"/>
    <cellStyle name="Обычный 3 2 3 2 3 3 2 4 2" xfId="13562"/>
    <cellStyle name="Обычный 3 2 3 2 3 3 2 4 2 2" xfId="30438"/>
    <cellStyle name="Обычный 3 2 3 2 3 3 2 4 2 3" xfId="47314"/>
    <cellStyle name="Обычный 3 2 3 2 3 3 2 4 3" xfId="22000"/>
    <cellStyle name="Обычный 3 2 3 2 3 3 2 4 4" xfId="38876"/>
    <cellStyle name="Обычный 3 2 3 2 3 3 2 5" xfId="9343"/>
    <cellStyle name="Обычный 3 2 3 2 3 3 2 5 2" xfId="26219"/>
    <cellStyle name="Обычный 3 2 3 2 3 3 2 5 3" xfId="43095"/>
    <cellStyle name="Обычный 3 2 3 2 3 3 2 6" xfId="17781"/>
    <cellStyle name="Обычный 3 2 3 2 3 3 2 7" xfId="34657"/>
    <cellStyle name="Обычный 3 2 3 2 3 3 3" xfId="1372"/>
    <cellStyle name="Обычный 3 2 3 2 3 3 3 2" xfId="3247"/>
    <cellStyle name="Обычный 3 2 3 2 3 3 3 2 2" xfId="7467"/>
    <cellStyle name="Обычный 3 2 3 2 3 3 3 2 2 2" xfId="15905"/>
    <cellStyle name="Обычный 3 2 3 2 3 3 3 2 2 2 2" xfId="32781"/>
    <cellStyle name="Обычный 3 2 3 2 3 3 3 2 2 2 3" xfId="49657"/>
    <cellStyle name="Обычный 3 2 3 2 3 3 3 2 2 3" xfId="24343"/>
    <cellStyle name="Обычный 3 2 3 2 3 3 3 2 2 4" xfId="41219"/>
    <cellStyle name="Обычный 3 2 3 2 3 3 3 2 3" xfId="11686"/>
    <cellStyle name="Обычный 3 2 3 2 3 3 3 2 3 2" xfId="28562"/>
    <cellStyle name="Обычный 3 2 3 2 3 3 3 2 3 3" xfId="45438"/>
    <cellStyle name="Обычный 3 2 3 2 3 3 3 2 4" xfId="20124"/>
    <cellStyle name="Обычный 3 2 3 2 3 3 3 2 5" xfId="37000"/>
    <cellStyle name="Обычный 3 2 3 2 3 3 3 3" xfId="5592"/>
    <cellStyle name="Обычный 3 2 3 2 3 3 3 3 2" xfId="14030"/>
    <cellStyle name="Обычный 3 2 3 2 3 3 3 3 2 2" xfId="30906"/>
    <cellStyle name="Обычный 3 2 3 2 3 3 3 3 2 3" xfId="47782"/>
    <cellStyle name="Обычный 3 2 3 2 3 3 3 3 3" xfId="22468"/>
    <cellStyle name="Обычный 3 2 3 2 3 3 3 3 4" xfId="39344"/>
    <cellStyle name="Обычный 3 2 3 2 3 3 3 4" xfId="9811"/>
    <cellStyle name="Обычный 3 2 3 2 3 3 3 4 2" xfId="26687"/>
    <cellStyle name="Обычный 3 2 3 2 3 3 3 4 3" xfId="43563"/>
    <cellStyle name="Обычный 3 2 3 2 3 3 3 5" xfId="18249"/>
    <cellStyle name="Обычный 3 2 3 2 3 3 3 6" xfId="35125"/>
    <cellStyle name="Обычный 3 2 3 2 3 3 4" xfId="4185"/>
    <cellStyle name="Обычный 3 2 3 2 3 3 4 2" xfId="8405"/>
    <cellStyle name="Обычный 3 2 3 2 3 3 4 2 2" xfId="16843"/>
    <cellStyle name="Обычный 3 2 3 2 3 3 4 2 2 2" xfId="33719"/>
    <cellStyle name="Обычный 3 2 3 2 3 3 4 2 2 3" xfId="50595"/>
    <cellStyle name="Обычный 3 2 3 2 3 3 4 2 3" xfId="25281"/>
    <cellStyle name="Обычный 3 2 3 2 3 3 4 2 4" xfId="42157"/>
    <cellStyle name="Обычный 3 2 3 2 3 3 4 3" xfId="12624"/>
    <cellStyle name="Обычный 3 2 3 2 3 3 4 3 2" xfId="29500"/>
    <cellStyle name="Обычный 3 2 3 2 3 3 4 3 3" xfId="46376"/>
    <cellStyle name="Обычный 3 2 3 2 3 3 4 4" xfId="21062"/>
    <cellStyle name="Обычный 3 2 3 2 3 3 4 5" xfId="37938"/>
    <cellStyle name="Обычный 3 2 3 2 3 3 5" xfId="2310"/>
    <cellStyle name="Обычный 3 2 3 2 3 3 5 2" xfId="6530"/>
    <cellStyle name="Обычный 3 2 3 2 3 3 5 2 2" xfId="14968"/>
    <cellStyle name="Обычный 3 2 3 2 3 3 5 2 2 2" xfId="31844"/>
    <cellStyle name="Обычный 3 2 3 2 3 3 5 2 2 3" xfId="48720"/>
    <cellStyle name="Обычный 3 2 3 2 3 3 5 2 3" xfId="23406"/>
    <cellStyle name="Обычный 3 2 3 2 3 3 5 2 4" xfId="40282"/>
    <cellStyle name="Обычный 3 2 3 2 3 3 5 3" xfId="10749"/>
    <cellStyle name="Обычный 3 2 3 2 3 3 5 3 2" xfId="27625"/>
    <cellStyle name="Обычный 3 2 3 2 3 3 5 3 3" xfId="44501"/>
    <cellStyle name="Обычный 3 2 3 2 3 3 5 4" xfId="19187"/>
    <cellStyle name="Обычный 3 2 3 2 3 3 5 5" xfId="36063"/>
    <cellStyle name="Обычный 3 2 3 2 3 3 6" xfId="4655"/>
    <cellStyle name="Обычный 3 2 3 2 3 3 6 2" xfId="13093"/>
    <cellStyle name="Обычный 3 2 3 2 3 3 6 2 2" xfId="29969"/>
    <cellStyle name="Обычный 3 2 3 2 3 3 6 2 3" xfId="46845"/>
    <cellStyle name="Обычный 3 2 3 2 3 3 6 3" xfId="21531"/>
    <cellStyle name="Обычный 3 2 3 2 3 3 6 4" xfId="38407"/>
    <cellStyle name="Обычный 3 2 3 2 3 3 7" xfId="8874"/>
    <cellStyle name="Обычный 3 2 3 2 3 3 7 2" xfId="25750"/>
    <cellStyle name="Обычный 3 2 3 2 3 3 7 3" xfId="42626"/>
    <cellStyle name="Обычный 3 2 3 2 3 3 8" xfId="17312"/>
    <cellStyle name="Обычный 3 2 3 2 3 3 9" xfId="34188"/>
    <cellStyle name="Обычный 3 2 3 2 3 4" xfId="590"/>
    <cellStyle name="Обычный 3 2 3 2 3 4 2" xfId="1528"/>
    <cellStyle name="Обычный 3 2 3 2 3 4 2 2" xfId="3403"/>
    <cellStyle name="Обычный 3 2 3 2 3 4 2 2 2" xfId="7623"/>
    <cellStyle name="Обычный 3 2 3 2 3 4 2 2 2 2" xfId="16061"/>
    <cellStyle name="Обычный 3 2 3 2 3 4 2 2 2 2 2" xfId="32937"/>
    <cellStyle name="Обычный 3 2 3 2 3 4 2 2 2 2 3" xfId="49813"/>
    <cellStyle name="Обычный 3 2 3 2 3 4 2 2 2 3" xfId="24499"/>
    <cellStyle name="Обычный 3 2 3 2 3 4 2 2 2 4" xfId="41375"/>
    <cellStyle name="Обычный 3 2 3 2 3 4 2 2 3" xfId="11842"/>
    <cellStyle name="Обычный 3 2 3 2 3 4 2 2 3 2" xfId="28718"/>
    <cellStyle name="Обычный 3 2 3 2 3 4 2 2 3 3" xfId="45594"/>
    <cellStyle name="Обычный 3 2 3 2 3 4 2 2 4" xfId="20280"/>
    <cellStyle name="Обычный 3 2 3 2 3 4 2 2 5" xfId="37156"/>
    <cellStyle name="Обычный 3 2 3 2 3 4 2 3" xfId="5748"/>
    <cellStyle name="Обычный 3 2 3 2 3 4 2 3 2" xfId="14186"/>
    <cellStyle name="Обычный 3 2 3 2 3 4 2 3 2 2" xfId="31062"/>
    <cellStyle name="Обычный 3 2 3 2 3 4 2 3 2 3" xfId="47938"/>
    <cellStyle name="Обычный 3 2 3 2 3 4 2 3 3" xfId="22624"/>
    <cellStyle name="Обычный 3 2 3 2 3 4 2 3 4" xfId="39500"/>
    <cellStyle name="Обычный 3 2 3 2 3 4 2 4" xfId="9967"/>
    <cellStyle name="Обычный 3 2 3 2 3 4 2 4 2" xfId="26843"/>
    <cellStyle name="Обычный 3 2 3 2 3 4 2 4 3" xfId="43719"/>
    <cellStyle name="Обычный 3 2 3 2 3 4 2 5" xfId="18405"/>
    <cellStyle name="Обычный 3 2 3 2 3 4 2 6" xfId="35281"/>
    <cellStyle name="Обычный 3 2 3 2 3 4 3" xfId="2466"/>
    <cellStyle name="Обычный 3 2 3 2 3 4 3 2" xfId="6686"/>
    <cellStyle name="Обычный 3 2 3 2 3 4 3 2 2" xfId="15124"/>
    <cellStyle name="Обычный 3 2 3 2 3 4 3 2 2 2" xfId="32000"/>
    <cellStyle name="Обычный 3 2 3 2 3 4 3 2 2 3" xfId="48876"/>
    <cellStyle name="Обычный 3 2 3 2 3 4 3 2 3" xfId="23562"/>
    <cellStyle name="Обычный 3 2 3 2 3 4 3 2 4" xfId="40438"/>
    <cellStyle name="Обычный 3 2 3 2 3 4 3 3" xfId="10905"/>
    <cellStyle name="Обычный 3 2 3 2 3 4 3 3 2" xfId="27781"/>
    <cellStyle name="Обычный 3 2 3 2 3 4 3 3 3" xfId="44657"/>
    <cellStyle name="Обычный 3 2 3 2 3 4 3 4" xfId="19343"/>
    <cellStyle name="Обычный 3 2 3 2 3 4 3 5" xfId="36219"/>
    <cellStyle name="Обычный 3 2 3 2 3 4 4" xfId="4811"/>
    <cellStyle name="Обычный 3 2 3 2 3 4 4 2" xfId="13249"/>
    <cellStyle name="Обычный 3 2 3 2 3 4 4 2 2" xfId="30125"/>
    <cellStyle name="Обычный 3 2 3 2 3 4 4 2 3" xfId="47001"/>
    <cellStyle name="Обычный 3 2 3 2 3 4 4 3" xfId="21687"/>
    <cellStyle name="Обычный 3 2 3 2 3 4 4 4" xfId="38563"/>
    <cellStyle name="Обычный 3 2 3 2 3 4 5" xfId="9030"/>
    <cellStyle name="Обычный 3 2 3 2 3 4 5 2" xfId="25906"/>
    <cellStyle name="Обычный 3 2 3 2 3 4 5 3" xfId="42782"/>
    <cellStyle name="Обычный 3 2 3 2 3 4 6" xfId="17468"/>
    <cellStyle name="Обычный 3 2 3 2 3 4 7" xfId="34344"/>
    <cellStyle name="Обычный 3 2 3 2 3 5" xfId="1059"/>
    <cellStyle name="Обычный 3 2 3 2 3 5 2" xfId="2935"/>
    <cellStyle name="Обычный 3 2 3 2 3 5 2 2" xfId="7155"/>
    <cellStyle name="Обычный 3 2 3 2 3 5 2 2 2" xfId="15593"/>
    <cellStyle name="Обычный 3 2 3 2 3 5 2 2 2 2" xfId="32469"/>
    <cellStyle name="Обычный 3 2 3 2 3 5 2 2 2 3" xfId="49345"/>
    <cellStyle name="Обычный 3 2 3 2 3 5 2 2 3" xfId="24031"/>
    <cellStyle name="Обычный 3 2 3 2 3 5 2 2 4" xfId="40907"/>
    <cellStyle name="Обычный 3 2 3 2 3 5 2 3" xfId="11374"/>
    <cellStyle name="Обычный 3 2 3 2 3 5 2 3 2" xfId="28250"/>
    <cellStyle name="Обычный 3 2 3 2 3 5 2 3 3" xfId="45126"/>
    <cellStyle name="Обычный 3 2 3 2 3 5 2 4" xfId="19812"/>
    <cellStyle name="Обычный 3 2 3 2 3 5 2 5" xfId="36688"/>
    <cellStyle name="Обычный 3 2 3 2 3 5 3" xfId="5280"/>
    <cellStyle name="Обычный 3 2 3 2 3 5 3 2" xfId="13718"/>
    <cellStyle name="Обычный 3 2 3 2 3 5 3 2 2" xfId="30594"/>
    <cellStyle name="Обычный 3 2 3 2 3 5 3 2 3" xfId="47470"/>
    <cellStyle name="Обычный 3 2 3 2 3 5 3 3" xfId="22156"/>
    <cellStyle name="Обычный 3 2 3 2 3 5 3 4" xfId="39032"/>
    <cellStyle name="Обычный 3 2 3 2 3 5 4" xfId="9499"/>
    <cellStyle name="Обычный 3 2 3 2 3 5 4 2" xfId="26375"/>
    <cellStyle name="Обычный 3 2 3 2 3 5 4 3" xfId="43251"/>
    <cellStyle name="Обычный 3 2 3 2 3 5 5" xfId="17937"/>
    <cellStyle name="Обычный 3 2 3 2 3 5 6" xfId="34813"/>
    <cellStyle name="Обычный 3 2 3 2 3 6" xfId="3872"/>
    <cellStyle name="Обычный 3 2 3 2 3 6 2" xfId="8092"/>
    <cellStyle name="Обычный 3 2 3 2 3 6 2 2" xfId="16530"/>
    <cellStyle name="Обычный 3 2 3 2 3 6 2 2 2" xfId="33406"/>
    <cellStyle name="Обычный 3 2 3 2 3 6 2 2 3" xfId="50282"/>
    <cellStyle name="Обычный 3 2 3 2 3 6 2 3" xfId="24968"/>
    <cellStyle name="Обычный 3 2 3 2 3 6 2 4" xfId="41844"/>
    <cellStyle name="Обычный 3 2 3 2 3 6 3" xfId="12311"/>
    <cellStyle name="Обычный 3 2 3 2 3 6 3 2" xfId="29187"/>
    <cellStyle name="Обычный 3 2 3 2 3 6 3 3" xfId="46063"/>
    <cellStyle name="Обычный 3 2 3 2 3 6 4" xfId="20749"/>
    <cellStyle name="Обычный 3 2 3 2 3 6 5" xfId="37625"/>
    <cellStyle name="Обычный 3 2 3 2 3 7" xfId="1997"/>
    <cellStyle name="Обычный 3 2 3 2 3 7 2" xfId="6217"/>
    <cellStyle name="Обычный 3 2 3 2 3 7 2 2" xfId="14655"/>
    <cellStyle name="Обычный 3 2 3 2 3 7 2 2 2" xfId="31531"/>
    <cellStyle name="Обычный 3 2 3 2 3 7 2 2 3" xfId="48407"/>
    <cellStyle name="Обычный 3 2 3 2 3 7 2 3" xfId="23093"/>
    <cellStyle name="Обычный 3 2 3 2 3 7 2 4" xfId="39969"/>
    <cellStyle name="Обычный 3 2 3 2 3 7 3" xfId="10436"/>
    <cellStyle name="Обычный 3 2 3 2 3 7 3 2" xfId="27312"/>
    <cellStyle name="Обычный 3 2 3 2 3 7 3 3" xfId="44188"/>
    <cellStyle name="Обычный 3 2 3 2 3 7 4" xfId="18874"/>
    <cellStyle name="Обычный 3 2 3 2 3 7 5" xfId="35750"/>
    <cellStyle name="Обычный 3 2 3 2 3 8" xfId="4342"/>
    <cellStyle name="Обычный 3 2 3 2 3 8 2" xfId="12780"/>
    <cellStyle name="Обычный 3 2 3 2 3 8 2 2" xfId="29656"/>
    <cellStyle name="Обычный 3 2 3 2 3 8 2 3" xfId="46532"/>
    <cellStyle name="Обычный 3 2 3 2 3 8 3" xfId="21218"/>
    <cellStyle name="Обычный 3 2 3 2 3 8 4" xfId="38094"/>
    <cellStyle name="Обычный 3 2 3 2 3 9" xfId="8561"/>
    <cellStyle name="Обычный 3 2 3 2 3 9 2" xfId="25437"/>
    <cellStyle name="Обычный 3 2 3 2 3 9 3" xfId="42313"/>
    <cellStyle name="Обычный 3 2 3 2 4" xfId="199"/>
    <cellStyle name="Обычный 3 2 3 2 4 2" xfId="669"/>
    <cellStyle name="Обычный 3 2 3 2 4 2 2" xfId="1607"/>
    <cellStyle name="Обычный 3 2 3 2 4 2 2 2" xfId="3482"/>
    <cellStyle name="Обычный 3 2 3 2 4 2 2 2 2" xfId="7702"/>
    <cellStyle name="Обычный 3 2 3 2 4 2 2 2 2 2" xfId="16140"/>
    <cellStyle name="Обычный 3 2 3 2 4 2 2 2 2 2 2" xfId="33016"/>
    <cellStyle name="Обычный 3 2 3 2 4 2 2 2 2 2 3" xfId="49892"/>
    <cellStyle name="Обычный 3 2 3 2 4 2 2 2 2 3" xfId="24578"/>
    <cellStyle name="Обычный 3 2 3 2 4 2 2 2 2 4" xfId="41454"/>
    <cellStyle name="Обычный 3 2 3 2 4 2 2 2 3" xfId="11921"/>
    <cellStyle name="Обычный 3 2 3 2 4 2 2 2 3 2" xfId="28797"/>
    <cellStyle name="Обычный 3 2 3 2 4 2 2 2 3 3" xfId="45673"/>
    <cellStyle name="Обычный 3 2 3 2 4 2 2 2 4" xfId="20359"/>
    <cellStyle name="Обычный 3 2 3 2 4 2 2 2 5" xfId="37235"/>
    <cellStyle name="Обычный 3 2 3 2 4 2 2 3" xfId="5827"/>
    <cellStyle name="Обычный 3 2 3 2 4 2 2 3 2" xfId="14265"/>
    <cellStyle name="Обычный 3 2 3 2 4 2 2 3 2 2" xfId="31141"/>
    <cellStyle name="Обычный 3 2 3 2 4 2 2 3 2 3" xfId="48017"/>
    <cellStyle name="Обычный 3 2 3 2 4 2 2 3 3" xfId="22703"/>
    <cellStyle name="Обычный 3 2 3 2 4 2 2 3 4" xfId="39579"/>
    <cellStyle name="Обычный 3 2 3 2 4 2 2 4" xfId="10046"/>
    <cellStyle name="Обычный 3 2 3 2 4 2 2 4 2" xfId="26922"/>
    <cellStyle name="Обычный 3 2 3 2 4 2 2 4 3" xfId="43798"/>
    <cellStyle name="Обычный 3 2 3 2 4 2 2 5" xfId="18484"/>
    <cellStyle name="Обычный 3 2 3 2 4 2 2 6" xfId="35360"/>
    <cellStyle name="Обычный 3 2 3 2 4 2 3" xfId="2545"/>
    <cellStyle name="Обычный 3 2 3 2 4 2 3 2" xfId="6765"/>
    <cellStyle name="Обычный 3 2 3 2 4 2 3 2 2" xfId="15203"/>
    <cellStyle name="Обычный 3 2 3 2 4 2 3 2 2 2" xfId="32079"/>
    <cellStyle name="Обычный 3 2 3 2 4 2 3 2 2 3" xfId="48955"/>
    <cellStyle name="Обычный 3 2 3 2 4 2 3 2 3" xfId="23641"/>
    <cellStyle name="Обычный 3 2 3 2 4 2 3 2 4" xfId="40517"/>
    <cellStyle name="Обычный 3 2 3 2 4 2 3 3" xfId="10984"/>
    <cellStyle name="Обычный 3 2 3 2 4 2 3 3 2" xfId="27860"/>
    <cellStyle name="Обычный 3 2 3 2 4 2 3 3 3" xfId="44736"/>
    <cellStyle name="Обычный 3 2 3 2 4 2 3 4" xfId="19422"/>
    <cellStyle name="Обычный 3 2 3 2 4 2 3 5" xfId="36298"/>
    <cellStyle name="Обычный 3 2 3 2 4 2 4" xfId="4890"/>
    <cellStyle name="Обычный 3 2 3 2 4 2 4 2" xfId="13328"/>
    <cellStyle name="Обычный 3 2 3 2 4 2 4 2 2" xfId="30204"/>
    <cellStyle name="Обычный 3 2 3 2 4 2 4 2 3" xfId="47080"/>
    <cellStyle name="Обычный 3 2 3 2 4 2 4 3" xfId="21766"/>
    <cellStyle name="Обычный 3 2 3 2 4 2 4 4" xfId="38642"/>
    <cellStyle name="Обычный 3 2 3 2 4 2 5" xfId="9109"/>
    <cellStyle name="Обычный 3 2 3 2 4 2 5 2" xfId="25985"/>
    <cellStyle name="Обычный 3 2 3 2 4 2 5 3" xfId="42861"/>
    <cellStyle name="Обычный 3 2 3 2 4 2 6" xfId="17547"/>
    <cellStyle name="Обычный 3 2 3 2 4 2 7" xfId="34423"/>
    <cellStyle name="Обычный 3 2 3 2 4 3" xfId="1138"/>
    <cellStyle name="Обычный 3 2 3 2 4 3 2" xfId="3013"/>
    <cellStyle name="Обычный 3 2 3 2 4 3 2 2" xfId="7233"/>
    <cellStyle name="Обычный 3 2 3 2 4 3 2 2 2" xfId="15671"/>
    <cellStyle name="Обычный 3 2 3 2 4 3 2 2 2 2" xfId="32547"/>
    <cellStyle name="Обычный 3 2 3 2 4 3 2 2 2 3" xfId="49423"/>
    <cellStyle name="Обычный 3 2 3 2 4 3 2 2 3" xfId="24109"/>
    <cellStyle name="Обычный 3 2 3 2 4 3 2 2 4" xfId="40985"/>
    <cellStyle name="Обычный 3 2 3 2 4 3 2 3" xfId="11452"/>
    <cellStyle name="Обычный 3 2 3 2 4 3 2 3 2" xfId="28328"/>
    <cellStyle name="Обычный 3 2 3 2 4 3 2 3 3" xfId="45204"/>
    <cellStyle name="Обычный 3 2 3 2 4 3 2 4" xfId="19890"/>
    <cellStyle name="Обычный 3 2 3 2 4 3 2 5" xfId="36766"/>
    <cellStyle name="Обычный 3 2 3 2 4 3 3" xfId="5358"/>
    <cellStyle name="Обычный 3 2 3 2 4 3 3 2" xfId="13796"/>
    <cellStyle name="Обычный 3 2 3 2 4 3 3 2 2" xfId="30672"/>
    <cellStyle name="Обычный 3 2 3 2 4 3 3 2 3" xfId="47548"/>
    <cellStyle name="Обычный 3 2 3 2 4 3 3 3" xfId="22234"/>
    <cellStyle name="Обычный 3 2 3 2 4 3 3 4" xfId="39110"/>
    <cellStyle name="Обычный 3 2 3 2 4 3 4" xfId="9577"/>
    <cellStyle name="Обычный 3 2 3 2 4 3 4 2" xfId="26453"/>
    <cellStyle name="Обычный 3 2 3 2 4 3 4 3" xfId="43329"/>
    <cellStyle name="Обычный 3 2 3 2 4 3 5" xfId="18015"/>
    <cellStyle name="Обычный 3 2 3 2 4 3 6" xfId="34891"/>
    <cellStyle name="Обычный 3 2 3 2 4 4" xfId="3951"/>
    <cellStyle name="Обычный 3 2 3 2 4 4 2" xfId="8171"/>
    <cellStyle name="Обычный 3 2 3 2 4 4 2 2" xfId="16609"/>
    <cellStyle name="Обычный 3 2 3 2 4 4 2 2 2" xfId="33485"/>
    <cellStyle name="Обычный 3 2 3 2 4 4 2 2 3" xfId="50361"/>
    <cellStyle name="Обычный 3 2 3 2 4 4 2 3" xfId="25047"/>
    <cellStyle name="Обычный 3 2 3 2 4 4 2 4" xfId="41923"/>
    <cellStyle name="Обычный 3 2 3 2 4 4 3" xfId="12390"/>
    <cellStyle name="Обычный 3 2 3 2 4 4 3 2" xfId="29266"/>
    <cellStyle name="Обычный 3 2 3 2 4 4 3 3" xfId="46142"/>
    <cellStyle name="Обычный 3 2 3 2 4 4 4" xfId="20828"/>
    <cellStyle name="Обычный 3 2 3 2 4 4 5" xfId="37704"/>
    <cellStyle name="Обычный 3 2 3 2 4 5" xfId="2076"/>
    <cellStyle name="Обычный 3 2 3 2 4 5 2" xfId="6296"/>
    <cellStyle name="Обычный 3 2 3 2 4 5 2 2" xfId="14734"/>
    <cellStyle name="Обычный 3 2 3 2 4 5 2 2 2" xfId="31610"/>
    <cellStyle name="Обычный 3 2 3 2 4 5 2 2 3" xfId="48486"/>
    <cellStyle name="Обычный 3 2 3 2 4 5 2 3" xfId="23172"/>
    <cellStyle name="Обычный 3 2 3 2 4 5 2 4" xfId="40048"/>
    <cellStyle name="Обычный 3 2 3 2 4 5 3" xfId="10515"/>
    <cellStyle name="Обычный 3 2 3 2 4 5 3 2" xfId="27391"/>
    <cellStyle name="Обычный 3 2 3 2 4 5 3 3" xfId="44267"/>
    <cellStyle name="Обычный 3 2 3 2 4 5 4" xfId="18953"/>
    <cellStyle name="Обычный 3 2 3 2 4 5 5" xfId="35829"/>
    <cellStyle name="Обычный 3 2 3 2 4 6" xfId="4421"/>
    <cellStyle name="Обычный 3 2 3 2 4 6 2" xfId="12859"/>
    <cellStyle name="Обычный 3 2 3 2 4 6 2 2" xfId="29735"/>
    <cellStyle name="Обычный 3 2 3 2 4 6 2 3" xfId="46611"/>
    <cellStyle name="Обычный 3 2 3 2 4 6 3" xfId="21297"/>
    <cellStyle name="Обычный 3 2 3 2 4 6 4" xfId="38173"/>
    <cellStyle name="Обычный 3 2 3 2 4 7" xfId="8640"/>
    <cellStyle name="Обычный 3 2 3 2 4 7 2" xfId="25516"/>
    <cellStyle name="Обычный 3 2 3 2 4 7 3" xfId="42392"/>
    <cellStyle name="Обычный 3 2 3 2 4 8" xfId="17078"/>
    <cellStyle name="Обычный 3 2 3 2 4 9" xfId="33954"/>
    <cellStyle name="Обычный 3 2 3 2 5" xfId="355"/>
    <cellStyle name="Обычный 3 2 3 2 5 2" xfId="825"/>
    <cellStyle name="Обычный 3 2 3 2 5 2 2" xfId="1763"/>
    <cellStyle name="Обычный 3 2 3 2 5 2 2 2" xfId="3638"/>
    <cellStyle name="Обычный 3 2 3 2 5 2 2 2 2" xfId="7858"/>
    <cellStyle name="Обычный 3 2 3 2 5 2 2 2 2 2" xfId="16296"/>
    <cellStyle name="Обычный 3 2 3 2 5 2 2 2 2 2 2" xfId="33172"/>
    <cellStyle name="Обычный 3 2 3 2 5 2 2 2 2 2 3" xfId="50048"/>
    <cellStyle name="Обычный 3 2 3 2 5 2 2 2 2 3" xfId="24734"/>
    <cellStyle name="Обычный 3 2 3 2 5 2 2 2 2 4" xfId="41610"/>
    <cellStyle name="Обычный 3 2 3 2 5 2 2 2 3" xfId="12077"/>
    <cellStyle name="Обычный 3 2 3 2 5 2 2 2 3 2" xfId="28953"/>
    <cellStyle name="Обычный 3 2 3 2 5 2 2 2 3 3" xfId="45829"/>
    <cellStyle name="Обычный 3 2 3 2 5 2 2 2 4" xfId="20515"/>
    <cellStyle name="Обычный 3 2 3 2 5 2 2 2 5" xfId="37391"/>
    <cellStyle name="Обычный 3 2 3 2 5 2 2 3" xfId="5983"/>
    <cellStyle name="Обычный 3 2 3 2 5 2 2 3 2" xfId="14421"/>
    <cellStyle name="Обычный 3 2 3 2 5 2 2 3 2 2" xfId="31297"/>
    <cellStyle name="Обычный 3 2 3 2 5 2 2 3 2 3" xfId="48173"/>
    <cellStyle name="Обычный 3 2 3 2 5 2 2 3 3" xfId="22859"/>
    <cellStyle name="Обычный 3 2 3 2 5 2 2 3 4" xfId="39735"/>
    <cellStyle name="Обычный 3 2 3 2 5 2 2 4" xfId="10202"/>
    <cellStyle name="Обычный 3 2 3 2 5 2 2 4 2" xfId="27078"/>
    <cellStyle name="Обычный 3 2 3 2 5 2 2 4 3" xfId="43954"/>
    <cellStyle name="Обычный 3 2 3 2 5 2 2 5" xfId="18640"/>
    <cellStyle name="Обычный 3 2 3 2 5 2 2 6" xfId="35516"/>
    <cellStyle name="Обычный 3 2 3 2 5 2 3" xfId="2701"/>
    <cellStyle name="Обычный 3 2 3 2 5 2 3 2" xfId="6921"/>
    <cellStyle name="Обычный 3 2 3 2 5 2 3 2 2" xfId="15359"/>
    <cellStyle name="Обычный 3 2 3 2 5 2 3 2 2 2" xfId="32235"/>
    <cellStyle name="Обычный 3 2 3 2 5 2 3 2 2 3" xfId="49111"/>
    <cellStyle name="Обычный 3 2 3 2 5 2 3 2 3" xfId="23797"/>
    <cellStyle name="Обычный 3 2 3 2 5 2 3 2 4" xfId="40673"/>
    <cellStyle name="Обычный 3 2 3 2 5 2 3 3" xfId="11140"/>
    <cellStyle name="Обычный 3 2 3 2 5 2 3 3 2" xfId="28016"/>
    <cellStyle name="Обычный 3 2 3 2 5 2 3 3 3" xfId="44892"/>
    <cellStyle name="Обычный 3 2 3 2 5 2 3 4" xfId="19578"/>
    <cellStyle name="Обычный 3 2 3 2 5 2 3 5" xfId="36454"/>
    <cellStyle name="Обычный 3 2 3 2 5 2 4" xfId="5046"/>
    <cellStyle name="Обычный 3 2 3 2 5 2 4 2" xfId="13484"/>
    <cellStyle name="Обычный 3 2 3 2 5 2 4 2 2" xfId="30360"/>
    <cellStyle name="Обычный 3 2 3 2 5 2 4 2 3" xfId="47236"/>
    <cellStyle name="Обычный 3 2 3 2 5 2 4 3" xfId="21922"/>
    <cellStyle name="Обычный 3 2 3 2 5 2 4 4" xfId="38798"/>
    <cellStyle name="Обычный 3 2 3 2 5 2 5" xfId="9265"/>
    <cellStyle name="Обычный 3 2 3 2 5 2 5 2" xfId="26141"/>
    <cellStyle name="Обычный 3 2 3 2 5 2 5 3" xfId="43017"/>
    <cellStyle name="Обычный 3 2 3 2 5 2 6" xfId="17703"/>
    <cellStyle name="Обычный 3 2 3 2 5 2 7" xfId="34579"/>
    <cellStyle name="Обычный 3 2 3 2 5 3" xfId="1294"/>
    <cellStyle name="Обычный 3 2 3 2 5 3 2" xfId="3169"/>
    <cellStyle name="Обычный 3 2 3 2 5 3 2 2" xfId="7389"/>
    <cellStyle name="Обычный 3 2 3 2 5 3 2 2 2" xfId="15827"/>
    <cellStyle name="Обычный 3 2 3 2 5 3 2 2 2 2" xfId="32703"/>
    <cellStyle name="Обычный 3 2 3 2 5 3 2 2 2 3" xfId="49579"/>
    <cellStyle name="Обычный 3 2 3 2 5 3 2 2 3" xfId="24265"/>
    <cellStyle name="Обычный 3 2 3 2 5 3 2 2 4" xfId="41141"/>
    <cellStyle name="Обычный 3 2 3 2 5 3 2 3" xfId="11608"/>
    <cellStyle name="Обычный 3 2 3 2 5 3 2 3 2" xfId="28484"/>
    <cellStyle name="Обычный 3 2 3 2 5 3 2 3 3" xfId="45360"/>
    <cellStyle name="Обычный 3 2 3 2 5 3 2 4" xfId="20046"/>
    <cellStyle name="Обычный 3 2 3 2 5 3 2 5" xfId="36922"/>
    <cellStyle name="Обычный 3 2 3 2 5 3 3" xfId="5514"/>
    <cellStyle name="Обычный 3 2 3 2 5 3 3 2" xfId="13952"/>
    <cellStyle name="Обычный 3 2 3 2 5 3 3 2 2" xfId="30828"/>
    <cellStyle name="Обычный 3 2 3 2 5 3 3 2 3" xfId="47704"/>
    <cellStyle name="Обычный 3 2 3 2 5 3 3 3" xfId="22390"/>
    <cellStyle name="Обычный 3 2 3 2 5 3 3 4" xfId="39266"/>
    <cellStyle name="Обычный 3 2 3 2 5 3 4" xfId="9733"/>
    <cellStyle name="Обычный 3 2 3 2 5 3 4 2" xfId="26609"/>
    <cellStyle name="Обычный 3 2 3 2 5 3 4 3" xfId="43485"/>
    <cellStyle name="Обычный 3 2 3 2 5 3 5" xfId="18171"/>
    <cellStyle name="Обычный 3 2 3 2 5 3 6" xfId="35047"/>
    <cellStyle name="Обычный 3 2 3 2 5 4" xfId="4107"/>
    <cellStyle name="Обычный 3 2 3 2 5 4 2" xfId="8327"/>
    <cellStyle name="Обычный 3 2 3 2 5 4 2 2" xfId="16765"/>
    <cellStyle name="Обычный 3 2 3 2 5 4 2 2 2" xfId="33641"/>
    <cellStyle name="Обычный 3 2 3 2 5 4 2 2 3" xfId="50517"/>
    <cellStyle name="Обычный 3 2 3 2 5 4 2 3" xfId="25203"/>
    <cellStyle name="Обычный 3 2 3 2 5 4 2 4" xfId="42079"/>
    <cellStyle name="Обычный 3 2 3 2 5 4 3" xfId="12546"/>
    <cellStyle name="Обычный 3 2 3 2 5 4 3 2" xfId="29422"/>
    <cellStyle name="Обычный 3 2 3 2 5 4 3 3" xfId="46298"/>
    <cellStyle name="Обычный 3 2 3 2 5 4 4" xfId="20984"/>
    <cellStyle name="Обычный 3 2 3 2 5 4 5" xfId="37860"/>
    <cellStyle name="Обычный 3 2 3 2 5 5" xfId="2232"/>
    <cellStyle name="Обычный 3 2 3 2 5 5 2" xfId="6452"/>
    <cellStyle name="Обычный 3 2 3 2 5 5 2 2" xfId="14890"/>
    <cellStyle name="Обычный 3 2 3 2 5 5 2 2 2" xfId="31766"/>
    <cellStyle name="Обычный 3 2 3 2 5 5 2 2 3" xfId="48642"/>
    <cellStyle name="Обычный 3 2 3 2 5 5 2 3" xfId="23328"/>
    <cellStyle name="Обычный 3 2 3 2 5 5 2 4" xfId="40204"/>
    <cellStyle name="Обычный 3 2 3 2 5 5 3" xfId="10671"/>
    <cellStyle name="Обычный 3 2 3 2 5 5 3 2" xfId="27547"/>
    <cellStyle name="Обычный 3 2 3 2 5 5 3 3" xfId="44423"/>
    <cellStyle name="Обычный 3 2 3 2 5 5 4" xfId="19109"/>
    <cellStyle name="Обычный 3 2 3 2 5 5 5" xfId="35985"/>
    <cellStyle name="Обычный 3 2 3 2 5 6" xfId="4577"/>
    <cellStyle name="Обычный 3 2 3 2 5 6 2" xfId="13015"/>
    <cellStyle name="Обычный 3 2 3 2 5 6 2 2" xfId="29891"/>
    <cellStyle name="Обычный 3 2 3 2 5 6 2 3" xfId="46767"/>
    <cellStyle name="Обычный 3 2 3 2 5 6 3" xfId="21453"/>
    <cellStyle name="Обычный 3 2 3 2 5 6 4" xfId="38329"/>
    <cellStyle name="Обычный 3 2 3 2 5 7" xfId="8796"/>
    <cellStyle name="Обычный 3 2 3 2 5 7 2" xfId="25672"/>
    <cellStyle name="Обычный 3 2 3 2 5 7 3" xfId="42548"/>
    <cellStyle name="Обычный 3 2 3 2 5 8" xfId="17234"/>
    <cellStyle name="Обычный 3 2 3 2 5 9" xfId="34110"/>
    <cellStyle name="Обычный 3 2 3 2 6" xfId="512"/>
    <cellStyle name="Обычный 3 2 3 2 6 2" xfId="1450"/>
    <cellStyle name="Обычный 3 2 3 2 6 2 2" xfId="3325"/>
    <cellStyle name="Обычный 3 2 3 2 6 2 2 2" xfId="7545"/>
    <cellStyle name="Обычный 3 2 3 2 6 2 2 2 2" xfId="15983"/>
    <cellStyle name="Обычный 3 2 3 2 6 2 2 2 2 2" xfId="32859"/>
    <cellStyle name="Обычный 3 2 3 2 6 2 2 2 2 3" xfId="49735"/>
    <cellStyle name="Обычный 3 2 3 2 6 2 2 2 3" xfId="24421"/>
    <cellStyle name="Обычный 3 2 3 2 6 2 2 2 4" xfId="41297"/>
    <cellStyle name="Обычный 3 2 3 2 6 2 2 3" xfId="11764"/>
    <cellStyle name="Обычный 3 2 3 2 6 2 2 3 2" xfId="28640"/>
    <cellStyle name="Обычный 3 2 3 2 6 2 2 3 3" xfId="45516"/>
    <cellStyle name="Обычный 3 2 3 2 6 2 2 4" xfId="20202"/>
    <cellStyle name="Обычный 3 2 3 2 6 2 2 5" xfId="37078"/>
    <cellStyle name="Обычный 3 2 3 2 6 2 3" xfId="5670"/>
    <cellStyle name="Обычный 3 2 3 2 6 2 3 2" xfId="14108"/>
    <cellStyle name="Обычный 3 2 3 2 6 2 3 2 2" xfId="30984"/>
    <cellStyle name="Обычный 3 2 3 2 6 2 3 2 3" xfId="47860"/>
    <cellStyle name="Обычный 3 2 3 2 6 2 3 3" xfId="22546"/>
    <cellStyle name="Обычный 3 2 3 2 6 2 3 4" xfId="39422"/>
    <cellStyle name="Обычный 3 2 3 2 6 2 4" xfId="9889"/>
    <cellStyle name="Обычный 3 2 3 2 6 2 4 2" xfId="26765"/>
    <cellStyle name="Обычный 3 2 3 2 6 2 4 3" xfId="43641"/>
    <cellStyle name="Обычный 3 2 3 2 6 2 5" xfId="18327"/>
    <cellStyle name="Обычный 3 2 3 2 6 2 6" xfId="35203"/>
    <cellStyle name="Обычный 3 2 3 2 6 3" xfId="2388"/>
    <cellStyle name="Обычный 3 2 3 2 6 3 2" xfId="6608"/>
    <cellStyle name="Обычный 3 2 3 2 6 3 2 2" xfId="15046"/>
    <cellStyle name="Обычный 3 2 3 2 6 3 2 2 2" xfId="31922"/>
    <cellStyle name="Обычный 3 2 3 2 6 3 2 2 3" xfId="48798"/>
    <cellStyle name="Обычный 3 2 3 2 6 3 2 3" xfId="23484"/>
    <cellStyle name="Обычный 3 2 3 2 6 3 2 4" xfId="40360"/>
    <cellStyle name="Обычный 3 2 3 2 6 3 3" xfId="10827"/>
    <cellStyle name="Обычный 3 2 3 2 6 3 3 2" xfId="27703"/>
    <cellStyle name="Обычный 3 2 3 2 6 3 3 3" xfId="44579"/>
    <cellStyle name="Обычный 3 2 3 2 6 3 4" xfId="19265"/>
    <cellStyle name="Обычный 3 2 3 2 6 3 5" xfId="36141"/>
    <cellStyle name="Обычный 3 2 3 2 6 4" xfId="4733"/>
    <cellStyle name="Обычный 3 2 3 2 6 4 2" xfId="13171"/>
    <cellStyle name="Обычный 3 2 3 2 6 4 2 2" xfId="30047"/>
    <cellStyle name="Обычный 3 2 3 2 6 4 2 3" xfId="46923"/>
    <cellStyle name="Обычный 3 2 3 2 6 4 3" xfId="21609"/>
    <cellStyle name="Обычный 3 2 3 2 6 4 4" xfId="38485"/>
    <cellStyle name="Обычный 3 2 3 2 6 5" xfId="8952"/>
    <cellStyle name="Обычный 3 2 3 2 6 5 2" xfId="25828"/>
    <cellStyle name="Обычный 3 2 3 2 6 5 3" xfId="42704"/>
    <cellStyle name="Обычный 3 2 3 2 6 6" xfId="17390"/>
    <cellStyle name="Обычный 3 2 3 2 6 7" xfId="34266"/>
    <cellStyle name="Обычный 3 2 3 2 7" xfId="981"/>
    <cellStyle name="Обычный 3 2 3 2 7 2" xfId="2857"/>
    <cellStyle name="Обычный 3 2 3 2 7 2 2" xfId="7077"/>
    <cellStyle name="Обычный 3 2 3 2 7 2 2 2" xfId="15515"/>
    <cellStyle name="Обычный 3 2 3 2 7 2 2 2 2" xfId="32391"/>
    <cellStyle name="Обычный 3 2 3 2 7 2 2 2 3" xfId="49267"/>
    <cellStyle name="Обычный 3 2 3 2 7 2 2 3" xfId="23953"/>
    <cellStyle name="Обычный 3 2 3 2 7 2 2 4" xfId="40829"/>
    <cellStyle name="Обычный 3 2 3 2 7 2 3" xfId="11296"/>
    <cellStyle name="Обычный 3 2 3 2 7 2 3 2" xfId="28172"/>
    <cellStyle name="Обычный 3 2 3 2 7 2 3 3" xfId="45048"/>
    <cellStyle name="Обычный 3 2 3 2 7 2 4" xfId="19734"/>
    <cellStyle name="Обычный 3 2 3 2 7 2 5" xfId="36610"/>
    <cellStyle name="Обычный 3 2 3 2 7 3" xfId="5202"/>
    <cellStyle name="Обычный 3 2 3 2 7 3 2" xfId="13640"/>
    <cellStyle name="Обычный 3 2 3 2 7 3 2 2" xfId="30516"/>
    <cellStyle name="Обычный 3 2 3 2 7 3 2 3" xfId="47392"/>
    <cellStyle name="Обычный 3 2 3 2 7 3 3" xfId="22078"/>
    <cellStyle name="Обычный 3 2 3 2 7 3 4" xfId="38954"/>
    <cellStyle name="Обычный 3 2 3 2 7 4" xfId="9421"/>
    <cellStyle name="Обычный 3 2 3 2 7 4 2" xfId="26297"/>
    <cellStyle name="Обычный 3 2 3 2 7 4 3" xfId="43173"/>
    <cellStyle name="Обычный 3 2 3 2 7 5" xfId="17859"/>
    <cellStyle name="Обычный 3 2 3 2 7 6" xfId="34735"/>
    <cellStyle name="Обычный 3 2 3 2 8" xfId="3794"/>
    <cellStyle name="Обычный 3 2 3 2 8 2" xfId="8014"/>
    <cellStyle name="Обычный 3 2 3 2 8 2 2" xfId="16452"/>
    <cellStyle name="Обычный 3 2 3 2 8 2 2 2" xfId="33328"/>
    <cellStyle name="Обычный 3 2 3 2 8 2 2 3" xfId="50204"/>
    <cellStyle name="Обычный 3 2 3 2 8 2 3" xfId="24890"/>
    <cellStyle name="Обычный 3 2 3 2 8 2 4" xfId="41766"/>
    <cellStyle name="Обычный 3 2 3 2 8 3" xfId="12233"/>
    <cellStyle name="Обычный 3 2 3 2 8 3 2" xfId="29109"/>
    <cellStyle name="Обычный 3 2 3 2 8 3 3" xfId="45985"/>
    <cellStyle name="Обычный 3 2 3 2 8 4" xfId="20671"/>
    <cellStyle name="Обычный 3 2 3 2 8 5" xfId="37547"/>
    <cellStyle name="Обычный 3 2 3 2 9" xfId="1919"/>
    <cellStyle name="Обычный 3 2 3 2 9 2" xfId="6139"/>
    <cellStyle name="Обычный 3 2 3 2 9 2 2" xfId="14577"/>
    <cellStyle name="Обычный 3 2 3 2 9 2 2 2" xfId="31453"/>
    <cellStyle name="Обычный 3 2 3 2 9 2 2 3" xfId="48329"/>
    <cellStyle name="Обычный 3 2 3 2 9 2 3" xfId="23015"/>
    <cellStyle name="Обычный 3 2 3 2 9 2 4" xfId="39891"/>
    <cellStyle name="Обычный 3 2 3 2 9 3" xfId="10358"/>
    <cellStyle name="Обычный 3 2 3 2 9 3 2" xfId="27234"/>
    <cellStyle name="Обычный 3 2 3 2 9 3 3" xfId="44110"/>
    <cellStyle name="Обычный 3 2 3 2 9 4" xfId="18796"/>
    <cellStyle name="Обычный 3 2 3 2 9 5" xfId="35672"/>
    <cellStyle name="Обычный 3 2 3 3" xfId="56"/>
    <cellStyle name="Обычный 3 2 3 3 10" xfId="8498"/>
    <cellStyle name="Обычный 3 2 3 3 10 2" xfId="25374"/>
    <cellStyle name="Обычный 3 2 3 3 10 3" xfId="42250"/>
    <cellStyle name="Обычный 3 2 3 3 11" xfId="16936"/>
    <cellStyle name="Обычный 3 2 3 3 12" xfId="33812"/>
    <cellStyle name="Обычный 3 2 3 3 2" xfId="135"/>
    <cellStyle name="Обычный 3 2 3 3 2 10" xfId="17014"/>
    <cellStyle name="Обычный 3 2 3 3 2 11" xfId="33890"/>
    <cellStyle name="Обычный 3 2 3 3 2 2" xfId="292"/>
    <cellStyle name="Обычный 3 2 3 3 2 2 2" xfId="762"/>
    <cellStyle name="Обычный 3 2 3 3 2 2 2 2" xfId="1700"/>
    <cellStyle name="Обычный 3 2 3 3 2 2 2 2 2" xfId="3575"/>
    <cellStyle name="Обычный 3 2 3 3 2 2 2 2 2 2" xfId="7795"/>
    <cellStyle name="Обычный 3 2 3 3 2 2 2 2 2 2 2" xfId="16233"/>
    <cellStyle name="Обычный 3 2 3 3 2 2 2 2 2 2 2 2" xfId="33109"/>
    <cellStyle name="Обычный 3 2 3 3 2 2 2 2 2 2 2 3" xfId="49985"/>
    <cellStyle name="Обычный 3 2 3 3 2 2 2 2 2 2 3" xfId="24671"/>
    <cellStyle name="Обычный 3 2 3 3 2 2 2 2 2 2 4" xfId="41547"/>
    <cellStyle name="Обычный 3 2 3 3 2 2 2 2 2 3" xfId="12014"/>
    <cellStyle name="Обычный 3 2 3 3 2 2 2 2 2 3 2" xfId="28890"/>
    <cellStyle name="Обычный 3 2 3 3 2 2 2 2 2 3 3" xfId="45766"/>
    <cellStyle name="Обычный 3 2 3 3 2 2 2 2 2 4" xfId="20452"/>
    <cellStyle name="Обычный 3 2 3 3 2 2 2 2 2 5" xfId="37328"/>
    <cellStyle name="Обычный 3 2 3 3 2 2 2 2 3" xfId="5920"/>
    <cellStyle name="Обычный 3 2 3 3 2 2 2 2 3 2" xfId="14358"/>
    <cellStyle name="Обычный 3 2 3 3 2 2 2 2 3 2 2" xfId="31234"/>
    <cellStyle name="Обычный 3 2 3 3 2 2 2 2 3 2 3" xfId="48110"/>
    <cellStyle name="Обычный 3 2 3 3 2 2 2 2 3 3" xfId="22796"/>
    <cellStyle name="Обычный 3 2 3 3 2 2 2 2 3 4" xfId="39672"/>
    <cellStyle name="Обычный 3 2 3 3 2 2 2 2 4" xfId="10139"/>
    <cellStyle name="Обычный 3 2 3 3 2 2 2 2 4 2" xfId="27015"/>
    <cellStyle name="Обычный 3 2 3 3 2 2 2 2 4 3" xfId="43891"/>
    <cellStyle name="Обычный 3 2 3 3 2 2 2 2 5" xfId="18577"/>
    <cellStyle name="Обычный 3 2 3 3 2 2 2 2 6" xfId="35453"/>
    <cellStyle name="Обычный 3 2 3 3 2 2 2 3" xfId="2638"/>
    <cellStyle name="Обычный 3 2 3 3 2 2 2 3 2" xfId="6858"/>
    <cellStyle name="Обычный 3 2 3 3 2 2 2 3 2 2" xfId="15296"/>
    <cellStyle name="Обычный 3 2 3 3 2 2 2 3 2 2 2" xfId="32172"/>
    <cellStyle name="Обычный 3 2 3 3 2 2 2 3 2 2 3" xfId="49048"/>
    <cellStyle name="Обычный 3 2 3 3 2 2 2 3 2 3" xfId="23734"/>
    <cellStyle name="Обычный 3 2 3 3 2 2 2 3 2 4" xfId="40610"/>
    <cellStyle name="Обычный 3 2 3 3 2 2 2 3 3" xfId="11077"/>
    <cellStyle name="Обычный 3 2 3 3 2 2 2 3 3 2" xfId="27953"/>
    <cellStyle name="Обычный 3 2 3 3 2 2 2 3 3 3" xfId="44829"/>
    <cellStyle name="Обычный 3 2 3 3 2 2 2 3 4" xfId="19515"/>
    <cellStyle name="Обычный 3 2 3 3 2 2 2 3 5" xfId="36391"/>
    <cellStyle name="Обычный 3 2 3 3 2 2 2 4" xfId="4983"/>
    <cellStyle name="Обычный 3 2 3 3 2 2 2 4 2" xfId="13421"/>
    <cellStyle name="Обычный 3 2 3 3 2 2 2 4 2 2" xfId="30297"/>
    <cellStyle name="Обычный 3 2 3 3 2 2 2 4 2 3" xfId="47173"/>
    <cellStyle name="Обычный 3 2 3 3 2 2 2 4 3" xfId="21859"/>
    <cellStyle name="Обычный 3 2 3 3 2 2 2 4 4" xfId="38735"/>
    <cellStyle name="Обычный 3 2 3 3 2 2 2 5" xfId="9202"/>
    <cellStyle name="Обычный 3 2 3 3 2 2 2 5 2" xfId="26078"/>
    <cellStyle name="Обычный 3 2 3 3 2 2 2 5 3" xfId="42954"/>
    <cellStyle name="Обычный 3 2 3 3 2 2 2 6" xfId="17640"/>
    <cellStyle name="Обычный 3 2 3 3 2 2 2 7" xfId="34516"/>
    <cellStyle name="Обычный 3 2 3 3 2 2 3" xfId="1231"/>
    <cellStyle name="Обычный 3 2 3 3 2 2 3 2" xfId="3106"/>
    <cellStyle name="Обычный 3 2 3 3 2 2 3 2 2" xfId="7326"/>
    <cellStyle name="Обычный 3 2 3 3 2 2 3 2 2 2" xfId="15764"/>
    <cellStyle name="Обычный 3 2 3 3 2 2 3 2 2 2 2" xfId="32640"/>
    <cellStyle name="Обычный 3 2 3 3 2 2 3 2 2 2 3" xfId="49516"/>
    <cellStyle name="Обычный 3 2 3 3 2 2 3 2 2 3" xfId="24202"/>
    <cellStyle name="Обычный 3 2 3 3 2 2 3 2 2 4" xfId="41078"/>
    <cellStyle name="Обычный 3 2 3 3 2 2 3 2 3" xfId="11545"/>
    <cellStyle name="Обычный 3 2 3 3 2 2 3 2 3 2" xfId="28421"/>
    <cellStyle name="Обычный 3 2 3 3 2 2 3 2 3 3" xfId="45297"/>
    <cellStyle name="Обычный 3 2 3 3 2 2 3 2 4" xfId="19983"/>
    <cellStyle name="Обычный 3 2 3 3 2 2 3 2 5" xfId="36859"/>
    <cellStyle name="Обычный 3 2 3 3 2 2 3 3" xfId="5451"/>
    <cellStyle name="Обычный 3 2 3 3 2 2 3 3 2" xfId="13889"/>
    <cellStyle name="Обычный 3 2 3 3 2 2 3 3 2 2" xfId="30765"/>
    <cellStyle name="Обычный 3 2 3 3 2 2 3 3 2 3" xfId="47641"/>
    <cellStyle name="Обычный 3 2 3 3 2 2 3 3 3" xfId="22327"/>
    <cellStyle name="Обычный 3 2 3 3 2 2 3 3 4" xfId="39203"/>
    <cellStyle name="Обычный 3 2 3 3 2 2 3 4" xfId="9670"/>
    <cellStyle name="Обычный 3 2 3 3 2 2 3 4 2" xfId="26546"/>
    <cellStyle name="Обычный 3 2 3 3 2 2 3 4 3" xfId="43422"/>
    <cellStyle name="Обычный 3 2 3 3 2 2 3 5" xfId="18108"/>
    <cellStyle name="Обычный 3 2 3 3 2 2 3 6" xfId="34984"/>
    <cellStyle name="Обычный 3 2 3 3 2 2 4" xfId="4044"/>
    <cellStyle name="Обычный 3 2 3 3 2 2 4 2" xfId="8264"/>
    <cellStyle name="Обычный 3 2 3 3 2 2 4 2 2" xfId="16702"/>
    <cellStyle name="Обычный 3 2 3 3 2 2 4 2 2 2" xfId="33578"/>
    <cellStyle name="Обычный 3 2 3 3 2 2 4 2 2 3" xfId="50454"/>
    <cellStyle name="Обычный 3 2 3 3 2 2 4 2 3" xfId="25140"/>
    <cellStyle name="Обычный 3 2 3 3 2 2 4 2 4" xfId="42016"/>
    <cellStyle name="Обычный 3 2 3 3 2 2 4 3" xfId="12483"/>
    <cellStyle name="Обычный 3 2 3 3 2 2 4 3 2" xfId="29359"/>
    <cellStyle name="Обычный 3 2 3 3 2 2 4 3 3" xfId="46235"/>
    <cellStyle name="Обычный 3 2 3 3 2 2 4 4" xfId="20921"/>
    <cellStyle name="Обычный 3 2 3 3 2 2 4 5" xfId="37797"/>
    <cellStyle name="Обычный 3 2 3 3 2 2 5" xfId="2169"/>
    <cellStyle name="Обычный 3 2 3 3 2 2 5 2" xfId="6389"/>
    <cellStyle name="Обычный 3 2 3 3 2 2 5 2 2" xfId="14827"/>
    <cellStyle name="Обычный 3 2 3 3 2 2 5 2 2 2" xfId="31703"/>
    <cellStyle name="Обычный 3 2 3 3 2 2 5 2 2 3" xfId="48579"/>
    <cellStyle name="Обычный 3 2 3 3 2 2 5 2 3" xfId="23265"/>
    <cellStyle name="Обычный 3 2 3 3 2 2 5 2 4" xfId="40141"/>
    <cellStyle name="Обычный 3 2 3 3 2 2 5 3" xfId="10608"/>
    <cellStyle name="Обычный 3 2 3 3 2 2 5 3 2" xfId="27484"/>
    <cellStyle name="Обычный 3 2 3 3 2 2 5 3 3" xfId="44360"/>
    <cellStyle name="Обычный 3 2 3 3 2 2 5 4" xfId="19046"/>
    <cellStyle name="Обычный 3 2 3 3 2 2 5 5" xfId="35922"/>
    <cellStyle name="Обычный 3 2 3 3 2 2 6" xfId="4514"/>
    <cellStyle name="Обычный 3 2 3 3 2 2 6 2" xfId="12952"/>
    <cellStyle name="Обычный 3 2 3 3 2 2 6 2 2" xfId="29828"/>
    <cellStyle name="Обычный 3 2 3 3 2 2 6 2 3" xfId="46704"/>
    <cellStyle name="Обычный 3 2 3 3 2 2 6 3" xfId="21390"/>
    <cellStyle name="Обычный 3 2 3 3 2 2 6 4" xfId="38266"/>
    <cellStyle name="Обычный 3 2 3 3 2 2 7" xfId="8733"/>
    <cellStyle name="Обычный 3 2 3 3 2 2 7 2" xfId="25609"/>
    <cellStyle name="Обычный 3 2 3 3 2 2 7 3" xfId="42485"/>
    <cellStyle name="Обычный 3 2 3 3 2 2 8" xfId="17171"/>
    <cellStyle name="Обычный 3 2 3 3 2 2 9" xfId="34047"/>
    <cellStyle name="Обычный 3 2 3 3 2 3" xfId="448"/>
    <cellStyle name="Обычный 3 2 3 3 2 3 2" xfId="918"/>
    <cellStyle name="Обычный 3 2 3 3 2 3 2 2" xfId="1856"/>
    <cellStyle name="Обычный 3 2 3 3 2 3 2 2 2" xfId="3731"/>
    <cellStyle name="Обычный 3 2 3 3 2 3 2 2 2 2" xfId="7951"/>
    <cellStyle name="Обычный 3 2 3 3 2 3 2 2 2 2 2" xfId="16389"/>
    <cellStyle name="Обычный 3 2 3 3 2 3 2 2 2 2 2 2" xfId="33265"/>
    <cellStyle name="Обычный 3 2 3 3 2 3 2 2 2 2 2 3" xfId="50141"/>
    <cellStyle name="Обычный 3 2 3 3 2 3 2 2 2 2 3" xfId="24827"/>
    <cellStyle name="Обычный 3 2 3 3 2 3 2 2 2 2 4" xfId="41703"/>
    <cellStyle name="Обычный 3 2 3 3 2 3 2 2 2 3" xfId="12170"/>
    <cellStyle name="Обычный 3 2 3 3 2 3 2 2 2 3 2" xfId="29046"/>
    <cellStyle name="Обычный 3 2 3 3 2 3 2 2 2 3 3" xfId="45922"/>
    <cellStyle name="Обычный 3 2 3 3 2 3 2 2 2 4" xfId="20608"/>
    <cellStyle name="Обычный 3 2 3 3 2 3 2 2 2 5" xfId="37484"/>
    <cellStyle name="Обычный 3 2 3 3 2 3 2 2 3" xfId="6076"/>
    <cellStyle name="Обычный 3 2 3 3 2 3 2 2 3 2" xfId="14514"/>
    <cellStyle name="Обычный 3 2 3 3 2 3 2 2 3 2 2" xfId="31390"/>
    <cellStyle name="Обычный 3 2 3 3 2 3 2 2 3 2 3" xfId="48266"/>
    <cellStyle name="Обычный 3 2 3 3 2 3 2 2 3 3" xfId="22952"/>
    <cellStyle name="Обычный 3 2 3 3 2 3 2 2 3 4" xfId="39828"/>
    <cellStyle name="Обычный 3 2 3 3 2 3 2 2 4" xfId="10295"/>
    <cellStyle name="Обычный 3 2 3 3 2 3 2 2 4 2" xfId="27171"/>
    <cellStyle name="Обычный 3 2 3 3 2 3 2 2 4 3" xfId="44047"/>
    <cellStyle name="Обычный 3 2 3 3 2 3 2 2 5" xfId="18733"/>
    <cellStyle name="Обычный 3 2 3 3 2 3 2 2 6" xfId="35609"/>
    <cellStyle name="Обычный 3 2 3 3 2 3 2 3" xfId="2794"/>
    <cellStyle name="Обычный 3 2 3 3 2 3 2 3 2" xfId="7014"/>
    <cellStyle name="Обычный 3 2 3 3 2 3 2 3 2 2" xfId="15452"/>
    <cellStyle name="Обычный 3 2 3 3 2 3 2 3 2 2 2" xfId="32328"/>
    <cellStyle name="Обычный 3 2 3 3 2 3 2 3 2 2 3" xfId="49204"/>
    <cellStyle name="Обычный 3 2 3 3 2 3 2 3 2 3" xfId="23890"/>
    <cellStyle name="Обычный 3 2 3 3 2 3 2 3 2 4" xfId="40766"/>
    <cellStyle name="Обычный 3 2 3 3 2 3 2 3 3" xfId="11233"/>
    <cellStyle name="Обычный 3 2 3 3 2 3 2 3 3 2" xfId="28109"/>
    <cellStyle name="Обычный 3 2 3 3 2 3 2 3 3 3" xfId="44985"/>
    <cellStyle name="Обычный 3 2 3 3 2 3 2 3 4" xfId="19671"/>
    <cellStyle name="Обычный 3 2 3 3 2 3 2 3 5" xfId="36547"/>
    <cellStyle name="Обычный 3 2 3 3 2 3 2 4" xfId="5139"/>
    <cellStyle name="Обычный 3 2 3 3 2 3 2 4 2" xfId="13577"/>
    <cellStyle name="Обычный 3 2 3 3 2 3 2 4 2 2" xfId="30453"/>
    <cellStyle name="Обычный 3 2 3 3 2 3 2 4 2 3" xfId="47329"/>
    <cellStyle name="Обычный 3 2 3 3 2 3 2 4 3" xfId="22015"/>
    <cellStyle name="Обычный 3 2 3 3 2 3 2 4 4" xfId="38891"/>
    <cellStyle name="Обычный 3 2 3 3 2 3 2 5" xfId="9358"/>
    <cellStyle name="Обычный 3 2 3 3 2 3 2 5 2" xfId="26234"/>
    <cellStyle name="Обычный 3 2 3 3 2 3 2 5 3" xfId="43110"/>
    <cellStyle name="Обычный 3 2 3 3 2 3 2 6" xfId="17796"/>
    <cellStyle name="Обычный 3 2 3 3 2 3 2 7" xfId="34672"/>
    <cellStyle name="Обычный 3 2 3 3 2 3 3" xfId="1387"/>
    <cellStyle name="Обычный 3 2 3 3 2 3 3 2" xfId="3262"/>
    <cellStyle name="Обычный 3 2 3 3 2 3 3 2 2" xfId="7482"/>
    <cellStyle name="Обычный 3 2 3 3 2 3 3 2 2 2" xfId="15920"/>
    <cellStyle name="Обычный 3 2 3 3 2 3 3 2 2 2 2" xfId="32796"/>
    <cellStyle name="Обычный 3 2 3 3 2 3 3 2 2 2 3" xfId="49672"/>
    <cellStyle name="Обычный 3 2 3 3 2 3 3 2 2 3" xfId="24358"/>
    <cellStyle name="Обычный 3 2 3 3 2 3 3 2 2 4" xfId="41234"/>
    <cellStyle name="Обычный 3 2 3 3 2 3 3 2 3" xfId="11701"/>
    <cellStyle name="Обычный 3 2 3 3 2 3 3 2 3 2" xfId="28577"/>
    <cellStyle name="Обычный 3 2 3 3 2 3 3 2 3 3" xfId="45453"/>
    <cellStyle name="Обычный 3 2 3 3 2 3 3 2 4" xfId="20139"/>
    <cellStyle name="Обычный 3 2 3 3 2 3 3 2 5" xfId="37015"/>
    <cellStyle name="Обычный 3 2 3 3 2 3 3 3" xfId="5607"/>
    <cellStyle name="Обычный 3 2 3 3 2 3 3 3 2" xfId="14045"/>
    <cellStyle name="Обычный 3 2 3 3 2 3 3 3 2 2" xfId="30921"/>
    <cellStyle name="Обычный 3 2 3 3 2 3 3 3 2 3" xfId="47797"/>
    <cellStyle name="Обычный 3 2 3 3 2 3 3 3 3" xfId="22483"/>
    <cellStyle name="Обычный 3 2 3 3 2 3 3 3 4" xfId="39359"/>
    <cellStyle name="Обычный 3 2 3 3 2 3 3 4" xfId="9826"/>
    <cellStyle name="Обычный 3 2 3 3 2 3 3 4 2" xfId="26702"/>
    <cellStyle name="Обычный 3 2 3 3 2 3 3 4 3" xfId="43578"/>
    <cellStyle name="Обычный 3 2 3 3 2 3 3 5" xfId="18264"/>
    <cellStyle name="Обычный 3 2 3 3 2 3 3 6" xfId="35140"/>
    <cellStyle name="Обычный 3 2 3 3 2 3 4" xfId="4200"/>
    <cellStyle name="Обычный 3 2 3 3 2 3 4 2" xfId="8420"/>
    <cellStyle name="Обычный 3 2 3 3 2 3 4 2 2" xfId="16858"/>
    <cellStyle name="Обычный 3 2 3 3 2 3 4 2 2 2" xfId="33734"/>
    <cellStyle name="Обычный 3 2 3 3 2 3 4 2 2 3" xfId="50610"/>
    <cellStyle name="Обычный 3 2 3 3 2 3 4 2 3" xfId="25296"/>
    <cellStyle name="Обычный 3 2 3 3 2 3 4 2 4" xfId="42172"/>
    <cellStyle name="Обычный 3 2 3 3 2 3 4 3" xfId="12639"/>
    <cellStyle name="Обычный 3 2 3 3 2 3 4 3 2" xfId="29515"/>
    <cellStyle name="Обычный 3 2 3 3 2 3 4 3 3" xfId="46391"/>
    <cellStyle name="Обычный 3 2 3 3 2 3 4 4" xfId="21077"/>
    <cellStyle name="Обычный 3 2 3 3 2 3 4 5" xfId="37953"/>
    <cellStyle name="Обычный 3 2 3 3 2 3 5" xfId="2325"/>
    <cellStyle name="Обычный 3 2 3 3 2 3 5 2" xfId="6545"/>
    <cellStyle name="Обычный 3 2 3 3 2 3 5 2 2" xfId="14983"/>
    <cellStyle name="Обычный 3 2 3 3 2 3 5 2 2 2" xfId="31859"/>
    <cellStyle name="Обычный 3 2 3 3 2 3 5 2 2 3" xfId="48735"/>
    <cellStyle name="Обычный 3 2 3 3 2 3 5 2 3" xfId="23421"/>
    <cellStyle name="Обычный 3 2 3 3 2 3 5 2 4" xfId="40297"/>
    <cellStyle name="Обычный 3 2 3 3 2 3 5 3" xfId="10764"/>
    <cellStyle name="Обычный 3 2 3 3 2 3 5 3 2" xfId="27640"/>
    <cellStyle name="Обычный 3 2 3 3 2 3 5 3 3" xfId="44516"/>
    <cellStyle name="Обычный 3 2 3 3 2 3 5 4" xfId="19202"/>
    <cellStyle name="Обычный 3 2 3 3 2 3 5 5" xfId="36078"/>
    <cellStyle name="Обычный 3 2 3 3 2 3 6" xfId="4670"/>
    <cellStyle name="Обычный 3 2 3 3 2 3 6 2" xfId="13108"/>
    <cellStyle name="Обычный 3 2 3 3 2 3 6 2 2" xfId="29984"/>
    <cellStyle name="Обычный 3 2 3 3 2 3 6 2 3" xfId="46860"/>
    <cellStyle name="Обычный 3 2 3 3 2 3 6 3" xfId="21546"/>
    <cellStyle name="Обычный 3 2 3 3 2 3 6 4" xfId="38422"/>
    <cellStyle name="Обычный 3 2 3 3 2 3 7" xfId="8889"/>
    <cellStyle name="Обычный 3 2 3 3 2 3 7 2" xfId="25765"/>
    <cellStyle name="Обычный 3 2 3 3 2 3 7 3" xfId="42641"/>
    <cellStyle name="Обычный 3 2 3 3 2 3 8" xfId="17327"/>
    <cellStyle name="Обычный 3 2 3 3 2 3 9" xfId="34203"/>
    <cellStyle name="Обычный 3 2 3 3 2 4" xfId="605"/>
    <cellStyle name="Обычный 3 2 3 3 2 4 2" xfId="1543"/>
    <cellStyle name="Обычный 3 2 3 3 2 4 2 2" xfId="3418"/>
    <cellStyle name="Обычный 3 2 3 3 2 4 2 2 2" xfId="7638"/>
    <cellStyle name="Обычный 3 2 3 3 2 4 2 2 2 2" xfId="16076"/>
    <cellStyle name="Обычный 3 2 3 3 2 4 2 2 2 2 2" xfId="32952"/>
    <cellStyle name="Обычный 3 2 3 3 2 4 2 2 2 2 3" xfId="49828"/>
    <cellStyle name="Обычный 3 2 3 3 2 4 2 2 2 3" xfId="24514"/>
    <cellStyle name="Обычный 3 2 3 3 2 4 2 2 2 4" xfId="41390"/>
    <cellStyle name="Обычный 3 2 3 3 2 4 2 2 3" xfId="11857"/>
    <cellStyle name="Обычный 3 2 3 3 2 4 2 2 3 2" xfId="28733"/>
    <cellStyle name="Обычный 3 2 3 3 2 4 2 2 3 3" xfId="45609"/>
    <cellStyle name="Обычный 3 2 3 3 2 4 2 2 4" xfId="20295"/>
    <cellStyle name="Обычный 3 2 3 3 2 4 2 2 5" xfId="37171"/>
    <cellStyle name="Обычный 3 2 3 3 2 4 2 3" xfId="5763"/>
    <cellStyle name="Обычный 3 2 3 3 2 4 2 3 2" xfId="14201"/>
    <cellStyle name="Обычный 3 2 3 3 2 4 2 3 2 2" xfId="31077"/>
    <cellStyle name="Обычный 3 2 3 3 2 4 2 3 2 3" xfId="47953"/>
    <cellStyle name="Обычный 3 2 3 3 2 4 2 3 3" xfId="22639"/>
    <cellStyle name="Обычный 3 2 3 3 2 4 2 3 4" xfId="39515"/>
    <cellStyle name="Обычный 3 2 3 3 2 4 2 4" xfId="9982"/>
    <cellStyle name="Обычный 3 2 3 3 2 4 2 4 2" xfId="26858"/>
    <cellStyle name="Обычный 3 2 3 3 2 4 2 4 3" xfId="43734"/>
    <cellStyle name="Обычный 3 2 3 3 2 4 2 5" xfId="18420"/>
    <cellStyle name="Обычный 3 2 3 3 2 4 2 6" xfId="35296"/>
    <cellStyle name="Обычный 3 2 3 3 2 4 3" xfId="2481"/>
    <cellStyle name="Обычный 3 2 3 3 2 4 3 2" xfId="6701"/>
    <cellStyle name="Обычный 3 2 3 3 2 4 3 2 2" xfId="15139"/>
    <cellStyle name="Обычный 3 2 3 3 2 4 3 2 2 2" xfId="32015"/>
    <cellStyle name="Обычный 3 2 3 3 2 4 3 2 2 3" xfId="48891"/>
    <cellStyle name="Обычный 3 2 3 3 2 4 3 2 3" xfId="23577"/>
    <cellStyle name="Обычный 3 2 3 3 2 4 3 2 4" xfId="40453"/>
    <cellStyle name="Обычный 3 2 3 3 2 4 3 3" xfId="10920"/>
    <cellStyle name="Обычный 3 2 3 3 2 4 3 3 2" xfId="27796"/>
    <cellStyle name="Обычный 3 2 3 3 2 4 3 3 3" xfId="44672"/>
    <cellStyle name="Обычный 3 2 3 3 2 4 3 4" xfId="19358"/>
    <cellStyle name="Обычный 3 2 3 3 2 4 3 5" xfId="36234"/>
    <cellStyle name="Обычный 3 2 3 3 2 4 4" xfId="4826"/>
    <cellStyle name="Обычный 3 2 3 3 2 4 4 2" xfId="13264"/>
    <cellStyle name="Обычный 3 2 3 3 2 4 4 2 2" xfId="30140"/>
    <cellStyle name="Обычный 3 2 3 3 2 4 4 2 3" xfId="47016"/>
    <cellStyle name="Обычный 3 2 3 3 2 4 4 3" xfId="21702"/>
    <cellStyle name="Обычный 3 2 3 3 2 4 4 4" xfId="38578"/>
    <cellStyle name="Обычный 3 2 3 3 2 4 5" xfId="9045"/>
    <cellStyle name="Обычный 3 2 3 3 2 4 5 2" xfId="25921"/>
    <cellStyle name="Обычный 3 2 3 3 2 4 5 3" xfId="42797"/>
    <cellStyle name="Обычный 3 2 3 3 2 4 6" xfId="17483"/>
    <cellStyle name="Обычный 3 2 3 3 2 4 7" xfId="34359"/>
    <cellStyle name="Обычный 3 2 3 3 2 5" xfId="1074"/>
    <cellStyle name="Обычный 3 2 3 3 2 5 2" xfId="2950"/>
    <cellStyle name="Обычный 3 2 3 3 2 5 2 2" xfId="7170"/>
    <cellStyle name="Обычный 3 2 3 3 2 5 2 2 2" xfId="15608"/>
    <cellStyle name="Обычный 3 2 3 3 2 5 2 2 2 2" xfId="32484"/>
    <cellStyle name="Обычный 3 2 3 3 2 5 2 2 2 3" xfId="49360"/>
    <cellStyle name="Обычный 3 2 3 3 2 5 2 2 3" xfId="24046"/>
    <cellStyle name="Обычный 3 2 3 3 2 5 2 2 4" xfId="40922"/>
    <cellStyle name="Обычный 3 2 3 3 2 5 2 3" xfId="11389"/>
    <cellStyle name="Обычный 3 2 3 3 2 5 2 3 2" xfId="28265"/>
    <cellStyle name="Обычный 3 2 3 3 2 5 2 3 3" xfId="45141"/>
    <cellStyle name="Обычный 3 2 3 3 2 5 2 4" xfId="19827"/>
    <cellStyle name="Обычный 3 2 3 3 2 5 2 5" xfId="36703"/>
    <cellStyle name="Обычный 3 2 3 3 2 5 3" xfId="5295"/>
    <cellStyle name="Обычный 3 2 3 3 2 5 3 2" xfId="13733"/>
    <cellStyle name="Обычный 3 2 3 3 2 5 3 2 2" xfId="30609"/>
    <cellStyle name="Обычный 3 2 3 3 2 5 3 2 3" xfId="47485"/>
    <cellStyle name="Обычный 3 2 3 3 2 5 3 3" xfId="22171"/>
    <cellStyle name="Обычный 3 2 3 3 2 5 3 4" xfId="39047"/>
    <cellStyle name="Обычный 3 2 3 3 2 5 4" xfId="9514"/>
    <cellStyle name="Обычный 3 2 3 3 2 5 4 2" xfId="26390"/>
    <cellStyle name="Обычный 3 2 3 3 2 5 4 3" xfId="43266"/>
    <cellStyle name="Обычный 3 2 3 3 2 5 5" xfId="17952"/>
    <cellStyle name="Обычный 3 2 3 3 2 5 6" xfId="34828"/>
    <cellStyle name="Обычный 3 2 3 3 2 6" xfId="3887"/>
    <cellStyle name="Обычный 3 2 3 3 2 6 2" xfId="8107"/>
    <cellStyle name="Обычный 3 2 3 3 2 6 2 2" xfId="16545"/>
    <cellStyle name="Обычный 3 2 3 3 2 6 2 2 2" xfId="33421"/>
    <cellStyle name="Обычный 3 2 3 3 2 6 2 2 3" xfId="50297"/>
    <cellStyle name="Обычный 3 2 3 3 2 6 2 3" xfId="24983"/>
    <cellStyle name="Обычный 3 2 3 3 2 6 2 4" xfId="41859"/>
    <cellStyle name="Обычный 3 2 3 3 2 6 3" xfId="12326"/>
    <cellStyle name="Обычный 3 2 3 3 2 6 3 2" xfId="29202"/>
    <cellStyle name="Обычный 3 2 3 3 2 6 3 3" xfId="46078"/>
    <cellStyle name="Обычный 3 2 3 3 2 6 4" xfId="20764"/>
    <cellStyle name="Обычный 3 2 3 3 2 6 5" xfId="37640"/>
    <cellStyle name="Обычный 3 2 3 3 2 7" xfId="2012"/>
    <cellStyle name="Обычный 3 2 3 3 2 7 2" xfId="6232"/>
    <cellStyle name="Обычный 3 2 3 3 2 7 2 2" xfId="14670"/>
    <cellStyle name="Обычный 3 2 3 3 2 7 2 2 2" xfId="31546"/>
    <cellStyle name="Обычный 3 2 3 3 2 7 2 2 3" xfId="48422"/>
    <cellStyle name="Обычный 3 2 3 3 2 7 2 3" xfId="23108"/>
    <cellStyle name="Обычный 3 2 3 3 2 7 2 4" xfId="39984"/>
    <cellStyle name="Обычный 3 2 3 3 2 7 3" xfId="10451"/>
    <cellStyle name="Обычный 3 2 3 3 2 7 3 2" xfId="27327"/>
    <cellStyle name="Обычный 3 2 3 3 2 7 3 3" xfId="44203"/>
    <cellStyle name="Обычный 3 2 3 3 2 7 4" xfId="18889"/>
    <cellStyle name="Обычный 3 2 3 3 2 7 5" xfId="35765"/>
    <cellStyle name="Обычный 3 2 3 3 2 8" xfId="4357"/>
    <cellStyle name="Обычный 3 2 3 3 2 8 2" xfId="12795"/>
    <cellStyle name="Обычный 3 2 3 3 2 8 2 2" xfId="29671"/>
    <cellStyle name="Обычный 3 2 3 3 2 8 2 3" xfId="46547"/>
    <cellStyle name="Обычный 3 2 3 3 2 8 3" xfId="21233"/>
    <cellStyle name="Обычный 3 2 3 3 2 8 4" xfId="38109"/>
    <cellStyle name="Обычный 3 2 3 3 2 9" xfId="8576"/>
    <cellStyle name="Обычный 3 2 3 3 2 9 2" xfId="25452"/>
    <cellStyle name="Обычный 3 2 3 3 2 9 3" xfId="42328"/>
    <cellStyle name="Обычный 3 2 3 3 3" xfId="214"/>
    <cellStyle name="Обычный 3 2 3 3 3 2" xfId="684"/>
    <cellStyle name="Обычный 3 2 3 3 3 2 2" xfId="1622"/>
    <cellStyle name="Обычный 3 2 3 3 3 2 2 2" xfId="3497"/>
    <cellStyle name="Обычный 3 2 3 3 3 2 2 2 2" xfId="7717"/>
    <cellStyle name="Обычный 3 2 3 3 3 2 2 2 2 2" xfId="16155"/>
    <cellStyle name="Обычный 3 2 3 3 3 2 2 2 2 2 2" xfId="33031"/>
    <cellStyle name="Обычный 3 2 3 3 3 2 2 2 2 2 3" xfId="49907"/>
    <cellStyle name="Обычный 3 2 3 3 3 2 2 2 2 3" xfId="24593"/>
    <cellStyle name="Обычный 3 2 3 3 3 2 2 2 2 4" xfId="41469"/>
    <cellStyle name="Обычный 3 2 3 3 3 2 2 2 3" xfId="11936"/>
    <cellStyle name="Обычный 3 2 3 3 3 2 2 2 3 2" xfId="28812"/>
    <cellStyle name="Обычный 3 2 3 3 3 2 2 2 3 3" xfId="45688"/>
    <cellStyle name="Обычный 3 2 3 3 3 2 2 2 4" xfId="20374"/>
    <cellStyle name="Обычный 3 2 3 3 3 2 2 2 5" xfId="37250"/>
    <cellStyle name="Обычный 3 2 3 3 3 2 2 3" xfId="5842"/>
    <cellStyle name="Обычный 3 2 3 3 3 2 2 3 2" xfId="14280"/>
    <cellStyle name="Обычный 3 2 3 3 3 2 2 3 2 2" xfId="31156"/>
    <cellStyle name="Обычный 3 2 3 3 3 2 2 3 2 3" xfId="48032"/>
    <cellStyle name="Обычный 3 2 3 3 3 2 2 3 3" xfId="22718"/>
    <cellStyle name="Обычный 3 2 3 3 3 2 2 3 4" xfId="39594"/>
    <cellStyle name="Обычный 3 2 3 3 3 2 2 4" xfId="10061"/>
    <cellStyle name="Обычный 3 2 3 3 3 2 2 4 2" xfId="26937"/>
    <cellStyle name="Обычный 3 2 3 3 3 2 2 4 3" xfId="43813"/>
    <cellStyle name="Обычный 3 2 3 3 3 2 2 5" xfId="18499"/>
    <cellStyle name="Обычный 3 2 3 3 3 2 2 6" xfId="35375"/>
    <cellStyle name="Обычный 3 2 3 3 3 2 3" xfId="2560"/>
    <cellStyle name="Обычный 3 2 3 3 3 2 3 2" xfId="6780"/>
    <cellStyle name="Обычный 3 2 3 3 3 2 3 2 2" xfId="15218"/>
    <cellStyle name="Обычный 3 2 3 3 3 2 3 2 2 2" xfId="32094"/>
    <cellStyle name="Обычный 3 2 3 3 3 2 3 2 2 3" xfId="48970"/>
    <cellStyle name="Обычный 3 2 3 3 3 2 3 2 3" xfId="23656"/>
    <cellStyle name="Обычный 3 2 3 3 3 2 3 2 4" xfId="40532"/>
    <cellStyle name="Обычный 3 2 3 3 3 2 3 3" xfId="10999"/>
    <cellStyle name="Обычный 3 2 3 3 3 2 3 3 2" xfId="27875"/>
    <cellStyle name="Обычный 3 2 3 3 3 2 3 3 3" xfId="44751"/>
    <cellStyle name="Обычный 3 2 3 3 3 2 3 4" xfId="19437"/>
    <cellStyle name="Обычный 3 2 3 3 3 2 3 5" xfId="36313"/>
    <cellStyle name="Обычный 3 2 3 3 3 2 4" xfId="4905"/>
    <cellStyle name="Обычный 3 2 3 3 3 2 4 2" xfId="13343"/>
    <cellStyle name="Обычный 3 2 3 3 3 2 4 2 2" xfId="30219"/>
    <cellStyle name="Обычный 3 2 3 3 3 2 4 2 3" xfId="47095"/>
    <cellStyle name="Обычный 3 2 3 3 3 2 4 3" xfId="21781"/>
    <cellStyle name="Обычный 3 2 3 3 3 2 4 4" xfId="38657"/>
    <cellStyle name="Обычный 3 2 3 3 3 2 5" xfId="9124"/>
    <cellStyle name="Обычный 3 2 3 3 3 2 5 2" xfId="26000"/>
    <cellStyle name="Обычный 3 2 3 3 3 2 5 3" xfId="42876"/>
    <cellStyle name="Обычный 3 2 3 3 3 2 6" xfId="17562"/>
    <cellStyle name="Обычный 3 2 3 3 3 2 7" xfId="34438"/>
    <cellStyle name="Обычный 3 2 3 3 3 3" xfId="1153"/>
    <cellStyle name="Обычный 3 2 3 3 3 3 2" xfId="3028"/>
    <cellStyle name="Обычный 3 2 3 3 3 3 2 2" xfId="7248"/>
    <cellStyle name="Обычный 3 2 3 3 3 3 2 2 2" xfId="15686"/>
    <cellStyle name="Обычный 3 2 3 3 3 3 2 2 2 2" xfId="32562"/>
    <cellStyle name="Обычный 3 2 3 3 3 3 2 2 2 3" xfId="49438"/>
    <cellStyle name="Обычный 3 2 3 3 3 3 2 2 3" xfId="24124"/>
    <cellStyle name="Обычный 3 2 3 3 3 3 2 2 4" xfId="41000"/>
    <cellStyle name="Обычный 3 2 3 3 3 3 2 3" xfId="11467"/>
    <cellStyle name="Обычный 3 2 3 3 3 3 2 3 2" xfId="28343"/>
    <cellStyle name="Обычный 3 2 3 3 3 3 2 3 3" xfId="45219"/>
    <cellStyle name="Обычный 3 2 3 3 3 3 2 4" xfId="19905"/>
    <cellStyle name="Обычный 3 2 3 3 3 3 2 5" xfId="36781"/>
    <cellStyle name="Обычный 3 2 3 3 3 3 3" xfId="5373"/>
    <cellStyle name="Обычный 3 2 3 3 3 3 3 2" xfId="13811"/>
    <cellStyle name="Обычный 3 2 3 3 3 3 3 2 2" xfId="30687"/>
    <cellStyle name="Обычный 3 2 3 3 3 3 3 2 3" xfId="47563"/>
    <cellStyle name="Обычный 3 2 3 3 3 3 3 3" xfId="22249"/>
    <cellStyle name="Обычный 3 2 3 3 3 3 3 4" xfId="39125"/>
    <cellStyle name="Обычный 3 2 3 3 3 3 4" xfId="9592"/>
    <cellStyle name="Обычный 3 2 3 3 3 3 4 2" xfId="26468"/>
    <cellStyle name="Обычный 3 2 3 3 3 3 4 3" xfId="43344"/>
    <cellStyle name="Обычный 3 2 3 3 3 3 5" xfId="18030"/>
    <cellStyle name="Обычный 3 2 3 3 3 3 6" xfId="34906"/>
    <cellStyle name="Обычный 3 2 3 3 3 4" xfId="3966"/>
    <cellStyle name="Обычный 3 2 3 3 3 4 2" xfId="8186"/>
    <cellStyle name="Обычный 3 2 3 3 3 4 2 2" xfId="16624"/>
    <cellStyle name="Обычный 3 2 3 3 3 4 2 2 2" xfId="33500"/>
    <cellStyle name="Обычный 3 2 3 3 3 4 2 2 3" xfId="50376"/>
    <cellStyle name="Обычный 3 2 3 3 3 4 2 3" xfId="25062"/>
    <cellStyle name="Обычный 3 2 3 3 3 4 2 4" xfId="41938"/>
    <cellStyle name="Обычный 3 2 3 3 3 4 3" xfId="12405"/>
    <cellStyle name="Обычный 3 2 3 3 3 4 3 2" xfId="29281"/>
    <cellStyle name="Обычный 3 2 3 3 3 4 3 3" xfId="46157"/>
    <cellStyle name="Обычный 3 2 3 3 3 4 4" xfId="20843"/>
    <cellStyle name="Обычный 3 2 3 3 3 4 5" xfId="37719"/>
    <cellStyle name="Обычный 3 2 3 3 3 5" xfId="2091"/>
    <cellStyle name="Обычный 3 2 3 3 3 5 2" xfId="6311"/>
    <cellStyle name="Обычный 3 2 3 3 3 5 2 2" xfId="14749"/>
    <cellStyle name="Обычный 3 2 3 3 3 5 2 2 2" xfId="31625"/>
    <cellStyle name="Обычный 3 2 3 3 3 5 2 2 3" xfId="48501"/>
    <cellStyle name="Обычный 3 2 3 3 3 5 2 3" xfId="23187"/>
    <cellStyle name="Обычный 3 2 3 3 3 5 2 4" xfId="40063"/>
    <cellStyle name="Обычный 3 2 3 3 3 5 3" xfId="10530"/>
    <cellStyle name="Обычный 3 2 3 3 3 5 3 2" xfId="27406"/>
    <cellStyle name="Обычный 3 2 3 3 3 5 3 3" xfId="44282"/>
    <cellStyle name="Обычный 3 2 3 3 3 5 4" xfId="18968"/>
    <cellStyle name="Обычный 3 2 3 3 3 5 5" xfId="35844"/>
    <cellStyle name="Обычный 3 2 3 3 3 6" xfId="4436"/>
    <cellStyle name="Обычный 3 2 3 3 3 6 2" xfId="12874"/>
    <cellStyle name="Обычный 3 2 3 3 3 6 2 2" xfId="29750"/>
    <cellStyle name="Обычный 3 2 3 3 3 6 2 3" xfId="46626"/>
    <cellStyle name="Обычный 3 2 3 3 3 6 3" xfId="21312"/>
    <cellStyle name="Обычный 3 2 3 3 3 6 4" xfId="38188"/>
    <cellStyle name="Обычный 3 2 3 3 3 7" xfId="8655"/>
    <cellStyle name="Обычный 3 2 3 3 3 7 2" xfId="25531"/>
    <cellStyle name="Обычный 3 2 3 3 3 7 3" xfId="42407"/>
    <cellStyle name="Обычный 3 2 3 3 3 8" xfId="17093"/>
    <cellStyle name="Обычный 3 2 3 3 3 9" xfId="33969"/>
    <cellStyle name="Обычный 3 2 3 3 4" xfId="370"/>
    <cellStyle name="Обычный 3 2 3 3 4 2" xfId="840"/>
    <cellStyle name="Обычный 3 2 3 3 4 2 2" xfId="1778"/>
    <cellStyle name="Обычный 3 2 3 3 4 2 2 2" xfId="3653"/>
    <cellStyle name="Обычный 3 2 3 3 4 2 2 2 2" xfId="7873"/>
    <cellStyle name="Обычный 3 2 3 3 4 2 2 2 2 2" xfId="16311"/>
    <cellStyle name="Обычный 3 2 3 3 4 2 2 2 2 2 2" xfId="33187"/>
    <cellStyle name="Обычный 3 2 3 3 4 2 2 2 2 2 3" xfId="50063"/>
    <cellStyle name="Обычный 3 2 3 3 4 2 2 2 2 3" xfId="24749"/>
    <cellStyle name="Обычный 3 2 3 3 4 2 2 2 2 4" xfId="41625"/>
    <cellStyle name="Обычный 3 2 3 3 4 2 2 2 3" xfId="12092"/>
    <cellStyle name="Обычный 3 2 3 3 4 2 2 2 3 2" xfId="28968"/>
    <cellStyle name="Обычный 3 2 3 3 4 2 2 2 3 3" xfId="45844"/>
    <cellStyle name="Обычный 3 2 3 3 4 2 2 2 4" xfId="20530"/>
    <cellStyle name="Обычный 3 2 3 3 4 2 2 2 5" xfId="37406"/>
    <cellStyle name="Обычный 3 2 3 3 4 2 2 3" xfId="5998"/>
    <cellStyle name="Обычный 3 2 3 3 4 2 2 3 2" xfId="14436"/>
    <cellStyle name="Обычный 3 2 3 3 4 2 2 3 2 2" xfId="31312"/>
    <cellStyle name="Обычный 3 2 3 3 4 2 2 3 2 3" xfId="48188"/>
    <cellStyle name="Обычный 3 2 3 3 4 2 2 3 3" xfId="22874"/>
    <cellStyle name="Обычный 3 2 3 3 4 2 2 3 4" xfId="39750"/>
    <cellStyle name="Обычный 3 2 3 3 4 2 2 4" xfId="10217"/>
    <cellStyle name="Обычный 3 2 3 3 4 2 2 4 2" xfId="27093"/>
    <cellStyle name="Обычный 3 2 3 3 4 2 2 4 3" xfId="43969"/>
    <cellStyle name="Обычный 3 2 3 3 4 2 2 5" xfId="18655"/>
    <cellStyle name="Обычный 3 2 3 3 4 2 2 6" xfId="35531"/>
    <cellStyle name="Обычный 3 2 3 3 4 2 3" xfId="2716"/>
    <cellStyle name="Обычный 3 2 3 3 4 2 3 2" xfId="6936"/>
    <cellStyle name="Обычный 3 2 3 3 4 2 3 2 2" xfId="15374"/>
    <cellStyle name="Обычный 3 2 3 3 4 2 3 2 2 2" xfId="32250"/>
    <cellStyle name="Обычный 3 2 3 3 4 2 3 2 2 3" xfId="49126"/>
    <cellStyle name="Обычный 3 2 3 3 4 2 3 2 3" xfId="23812"/>
    <cellStyle name="Обычный 3 2 3 3 4 2 3 2 4" xfId="40688"/>
    <cellStyle name="Обычный 3 2 3 3 4 2 3 3" xfId="11155"/>
    <cellStyle name="Обычный 3 2 3 3 4 2 3 3 2" xfId="28031"/>
    <cellStyle name="Обычный 3 2 3 3 4 2 3 3 3" xfId="44907"/>
    <cellStyle name="Обычный 3 2 3 3 4 2 3 4" xfId="19593"/>
    <cellStyle name="Обычный 3 2 3 3 4 2 3 5" xfId="36469"/>
    <cellStyle name="Обычный 3 2 3 3 4 2 4" xfId="5061"/>
    <cellStyle name="Обычный 3 2 3 3 4 2 4 2" xfId="13499"/>
    <cellStyle name="Обычный 3 2 3 3 4 2 4 2 2" xfId="30375"/>
    <cellStyle name="Обычный 3 2 3 3 4 2 4 2 3" xfId="47251"/>
    <cellStyle name="Обычный 3 2 3 3 4 2 4 3" xfId="21937"/>
    <cellStyle name="Обычный 3 2 3 3 4 2 4 4" xfId="38813"/>
    <cellStyle name="Обычный 3 2 3 3 4 2 5" xfId="9280"/>
    <cellStyle name="Обычный 3 2 3 3 4 2 5 2" xfId="26156"/>
    <cellStyle name="Обычный 3 2 3 3 4 2 5 3" xfId="43032"/>
    <cellStyle name="Обычный 3 2 3 3 4 2 6" xfId="17718"/>
    <cellStyle name="Обычный 3 2 3 3 4 2 7" xfId="34594"/>
    <cellStyle name="Обычный 3 2 3 3 4 3" xfId="1309"/>
    <cellStyle name="Обычный 3 2 3 3 4 3 2" xfId="3184"/>
    <cellStyle name="Обычный 3 2 3 3 4 3 2 2" xfId="7404"/>
    <cellStyle name="Обычный 3 2 3 3 4 3 2 2 2" xfId="15842"/>
    <cellStyle name="Обычный 3 2 3 3 4 3 2 2 2 2" xfId="32718"/>
    <cellStyle name="Обычный 3 2 3 3 4 3 2 2 2 3" xfId="49594"/>
    <cellStyle name="Обычный 3 2 3 3 4 3 2 2 3" xfId="24280"/>
    <cellStyle name="Обычный 3 2 3 3 4 3 2 2 4" xfId="41156"/>
    <cellStyle name="Обычный 3 2 3 3 4 3 2 3" xfId="11623"/>
    <cellStyle name="Обычный 3 2 3 3 4 3 2 3 2" xfId="28499"/>
    <cellStyle name="Обычный 3 2 3 3 4 3 2 3 3" xfId="45375"/>
    <cellStyle name="Обычный 3 2 3 3 4 3 2 4" xfId="20061"/>
    <cellStyle name="Обычный 3 2 3 3 4 3 2 5" xfId="36937"/>
    <cellStyle name="Обычный 3 2 3 3 4 3 3" xfId="5529"/>
    <cellStyle name="Обычный 3 2 3 3 4 3 3 2" xfId="13967"/>
    <cellStyle name="Обычный 3 2 3 3 4 3 3 2 2" xfId="30843"/>
    <cellStyle name="Обычный 3 2 3 3 4 3 3 2 3" xfId="47719"/>
    <cellStyle name="Обычный 3 2 3 3 4 3 3 3" xfId="22405"/>
    <cellStyle name="Обычный 3 2 3 3 4 3 3 4" xfId="39281"/>
    <cellStyle name="Обычный 3 2 3 3 4 3 4" xfId="9748"/>
    <cellStyle name="Обычный 3 2 3 3 4 3 4 2" xfId="26624"/>
    <cellStyle name="Обычный 3 2 3 3 4 3 4 3" xfId="43500"/>
    <cellStyle name="Обычный 3 2 3 3 4 3 5" xfId="18186"/>
    <cellStyle name="Обычный 3 2 3 3 4 3 6" xfId="35062"/>
    <cellStyle name="Обычный 3 2 3 3 4 4" xfId="4122"/>
    <cellStyle name="Обычный 3 2 3 3 4 4 2" xfId="8342"/>
    <cellStyle name="Обычный 3 2 3 3 4 4 2 2" xfId="16780"/>
    <cellStyle name="Обычный 3 2 3 3 4 4 2 2 2" xfId="33656"/>
    <cellStyle name="Обычный 3 2 3 3 4 4 2 2 3" xfId="50532"/>
    <cellStyle name="Обычный 3 2 3 3 4 4 2 3" xfId="25218"/>
    <cellStyle name="Обычный 3 2 3 3 4 4 2 4" xfId="42094"/>
    <cellStyle name="Обычный 3 2 3 3 4 4 3" xfId="12561"/>
    <cellStyle name="Обычный 3 2 3 3 4 4 3 2" xfId="29437"/>
    <cellStyle name="Обычный 3 2 3 3 4 4 3 3" xfId="46313"/>
    <cellStyle name="Обычный 3 2 3 3 4 4 4" xfId="20999"/>
    <cellStyle name="Обычный 3 2 3 3 4 4 5" xfId="37875"/>
    <cellStyle name="Обычный 3 2 3 3 4 5" xfId="2247"/>
    <cellStyle name="Обычный 3 2 3 3 4 5 2" xfId="6467"/>
    <cellStyle name="Обычный 3 2 3 3 4 5 2 2" xfId="14905"/>
    <cellStyle name="Обычный 3 2 3 3 4 5 2 2 2" xfId="31781"/>
    <cellStyle name="Обычный 3 2 3 3 4 5 2 2 3" xfId="48657"/>
    <cellStyle name="Обычный 3 2 3 3 4 5 2 3" xfId="23343"/>
    <cellStyle name="Обычный 3 2 3 3 4 5 2 4" xfId="40219"/>
    <cellStyle name="Обычный 3 2 3 3 4 5 3" xfId="10686"/>
    <cellStyle name="Обычный 3 2 3 3 4 5 3 2" xfId="27562"/>
    <cellStyle name="Обычный 3 2 3 3 4 5 3 3" xfId="44438"/>
    <cellStyle name="Обычный 3 2 3 3 4 5 4" xfId="19124"/>
    <cellStyle name="Обычный 3 2 3 3 4 5 5" xfId="36000"/>
    <cellStyle name="Обычный 3 2 3 3 4 6" xfId="4592"/>
    <cellStyle name="Обычный 3 2 3 3 4 6 2" xfId="13030"/>
    <cellStyle name="Обычный 3 2 3 3 4 6 2 2" xfId="29906"/>
    <cellStyle name="Обычный 3 2 3 3 4 6 2 3" xfId="46782"/>
    <cellStyle name="Обычный 3 2 3 3 4 6 3" xfId="21468"/>
    <cellStyle name="Обычный 3 2 3 3 4 6 4" xfId="38344"/>
    <cellStyle name="Обычный 3 2 3 3 4 7" xfId="8811"/>
    <cellStyle name="Обычный 3 2 3 3 4 7 2" xfId="25687"/>
    <cellStyle name="Обычный 3 2 3 3 4 7 3" xfId="42563"/>
    <cellStyle name="Обычный 3 2 3 3 4 8" xfId="17249"/>
    <cellStyle name="Обычный 3 2 3 3 4 9" xfId="34125"/>
    <cellStyle name="Обычный 3 2 3 3 5" xfId="527"/>
    <cellStyle name="Обычный 3 2 3 3 5 2" xfId="1465"/>
    <cellStyle name="Обычный 3 2 3 3 5 2 2" xfId="3340"/>
    <cellStyle name="Обычный 3 2 3 3 5 2 2 2" xfId="7560"/>
    <cellStyle name="Обычный 3 2 3 3 5 2 2 2 2" xfId="15998"/>
    <cellStyle name="Обычный 3 2 3 3 5 2 2 2 2 2" xfId="32874"/>
    <cellStyle name="Обычный 3 2 3 3 5 2 2 2 2 3" xfId="49750"/>
    <cellStyle name="Обычный 3 2 3 3 5 2 2 2 3" xfId="24436"/>
    <cellStyle name="Обычный 3 2 3 3 5 2 2 2 4" xfId="41312"/>
    <cellStyle name="Обычный 3 2 3 3 5 2 2 3" xfId="11779"/>
    <cellStyle name="Обычный 3 2 3 3 5 2 2 3 2" xfId="28655"/>
    <cellStyle name="Обычный 3 2 3 3 5 2 2 3 3" xfId="45531"/>
    <cellStyle name="Обычный 3 2 3 3 5 2 2 4" xfId="20217"/>
    <cellStyle name="Обычный 3 2 3 3 5 2 2 5" xfId="37093"/>
    <cellStyle name="Обычный 3 2 3 3 5 2 3" xfId="5685"/>
    <cellStyle name="Обычный 3 2 3 3 5 2 3 2" xfId="14123"/>
    <cellStyle name="Обычный 3 2 3 3 5 2 3 2 2" xfId="30999"/>
    <cellStyle name="Обычный 3 2 3 3 5 2 3 2 3" xfId="47875"/>
    <cellStyle name="Обычный 3 2 3 3 5 2 3 3" xfId="22561"/>
    <cellStyle name="Обычный 3 2 3 3 5 2 3 4" xfId="39437"/>
    <cellStyle name="Обычный 3 2 3 3 5 2 4" xfId="9904"/>
    <cellStyle name="Обычный 3 2 3 3 5 2 4 2" xfId="26780"/>
    <cellStyle name="Обычный 3 2 3 3 5 2 4 3" xfId="43656"/>
    <cellStyle name="Обычный 3 2 3 3 5 2 5" xfId="18342"/>
    <cellStyle name="Обычный 3 2 3 3 5 2 6" xfId="35218"/>
    <cellStyle name="Обычный 3 2 3 3 5 3" xfId="2403"/>
    <cellStyle name="Обычный 3 2 3 3 5 3 2" xfId="6623"/>
    <cellStyle name="Обычный 3 2 3 3 5 3 2 2" xfId="15061"/>
    <cellStyle name="Обычный 3 2 3 3 5 3 2 2 2" xfId="31937"/>
    <cellStyle name="Обычный 3 2 3 3 5 3 2 2 3" xfId="48813"/>
    <cellStyle name="Обычный 3 2 3 3 5 3 2 3" xfId="23499"/>
    <cellStyle name="Обычный 3 2 3 3 5 3 2 4" xfId="40375"/>
    <cellStyle name="Обычный 3 2 3 3 5 3 3" xfId="10842"/>
    <cellStyle name="Обычный 3 2 3 3 5 3 3 2" xfId="27718"/>
    <cellStyle name="Обычный 3 2 3 3 5 3 3 3" xfId="44594"/>
    <cellStyle name="Обычный 3 2 3 3 5 3 4" xfId="19280"/>
    <cellStyle name="Обычный 3 2 3 3 5 3 5" xfId="36156"/>
    <cellStyle name="Обычный 3 2 3 3 5 4" xfId="4748"/>
    <cellStyle name="Обычный 3 2 3 3 5 4 2" xfId="13186"/>
    <cellStyle name="Обычный 3 2 3 3 5 4 2 2" xfId="30062"/>
    <cellStyle name="Обычный 3 2 3 3 5 4 2 3" xfId="46938"/>
    <cellStyle name="Обычный 3 2 3 3 5 4 3" xfId="21624"/>
    <cellStyle name="Обычный 3 2 3 3 5 4 4" xfId="38500"/>
    <cellStyle name="Обычный 3 2 3 3 5 5" xfId="8967"/>
    <cellStyle name="Обычный 3 2 3 3 5 5 2" xfId="25843"/>
    <cellStyle name="Обычный 3 2 3 3 5 5 3" xfId="42719"/>
    <cellStyle name="Обычный 3 2 3 3 5 6" xfId="17405"/>
    <cellStyle name="Обычный 3 2 3 3 5 7" xfId="34281"/>
    <cellStyle name="Обычный 3 2 3 3 6" xfId="996"/>
    <cellStyle name="Обычный 3 2 3 3 6 2" xfId="2872"/>
    <cellStyle name="Обычный 3 2 3 3 6 2 2" xfId="7092"/>
    <cellStyle name="Обычный 3 2 3 3 6 2 2 2" xfId="15530"/>
    <cellStyle name="Обычный 3 2 3 3 6 2 2 2 2" xfId="32406"/>
    <cellStyle name="Обычный 3 2 3 3 6 2 2 2 3" xfId="49282"/>
    <cellStyle name="Обычный 3 2 3 3 6 2 2 3" xfId="23968"/>
    <cellStyle name="Обычный 3 2 3 3 6 2 2 4" xfId="40844"/>
    <cellStyle name="Обычный 3 2 3 3 6 2 3" xfId="11311"/>
    <cellStyle name="Обычный 3 2 3 3 6 2 3 2" xfId="28187"/>
    <cellStyle name="Обычный 3 2 3 3 6 2 3 3" xfId="45063"/>
    <cellStyle name="Обычный 3 2 3 3 6 2 4" xfId="19749"/>
    <cellStyle name="Обычный 3 2 3 3 6 2 5" xfId="36625"/>
    <cellStyle name="Обычный 3 2 3 3 6 3" xfId="5217"/>
    <cellStyle name="Обычный 3 2 3 3 6 3 2" xfId="13655"/>
    <cellStyle name="Обычный 3 2 3 3 6 3 2 2" xfId="30531"/>
    <cellStyle name="Обычный 3 2 3 3 6 3 2 3" xfId="47407"/>
    <cellStyle name="Обычный 3 2 3 3 6 3 3" xfId="22093"/>
    <cellStyle name="Обычный 3 2 3 3 6 3 4" xfId="38969"/>
    <cellStyle name="Обычный 3 2 3 3 6 4" xfId="9436"/>
    <cellStyle name="Обычный 3 2 3 3 6 4 2" xfId="26312"/>
    <cellStyle name="Обычный 3 2 3 3 6 4 3" xfId="43188"/>
    <cellStyle name="Обычный 3 2 3 3 6 5" xfId="17874"/>
    <cellStyle name="Обычный 3 2 3 3 6 6" xfId="34750"/>
    <cellStyle name="Обычный 3 2 3 3 7" xfId="3809"/>
    <cellStyle name="Обычный 3 2 3 3 7 2" xfId="8029"/>
    <cellStyle name="Обычный 3 2 3 3 7 2 2" xfId="16467"/>
    <cellStyle name="Обычный 3 2 3 3 7 2 2 2" xfId="33343"/>
    <cellStyle name="Обычный 3 2 3 3 7 2 2 3" xfId="50219"/>
    <cellStyle name="Обычный 3 2 3 3 7 2 3" xfId="24905"/>
    <cellStyle name="Обычный 3 2 3 3 7 2 4" xfId="41781"/>
    <cellStyle name="Обычный 3 2 3 3 7 3" xfId="12248"/>
    <cellStyle name="Обычный 3 2 3 3 7 3 2" xfId="29124"/>
    <cellStyle name="Обычный 3 2 3 3 7 3 3" xfId="46000"/>
    <cellStyle name="Обычный 3 2 3 3 7 4" xfId="20686"/>
    <cellStyle name="Обычный 3 2 3 3 7 5" xfId="37562"/>
    <cellStyle name="Обычный 3 2 3 3 8" xfId="1934"/>
    <cellStyle name="Обычный 3 2 3 3 8 2" xfId="6154"/>
    <cellStyle name="Обычный 3 2 3 3 8 2 2" xfId="14592"/>
    <cellStyle name="Обычный 3 2 3 3 8 2 2 2" xfId="31468"/>
    <cellStyle name="Обычный 3 2 3 3 8 2 2 3" xfId="48344"/>
    <cellStyle name="Обычный 3 2 3 3 8 2 3" xfId="23030"/>
    <cellStyle name="Обычный 3 2 3 3 8 2 4" xfId="39906"/>
    <cellStyle name="Обычный 3 2 3 3 8 3" xfId="10373"/>
    <cellStyle name="Обычный 3 2 3 3 8 3 2" xfId="27249"/>
    <cellStyle name="Обычный 3 2 3 3 8 3 3" xfId="44125"/>
    <cellStyle name="Обычный 3 2 3 3 8 4" xfId="18811"/>
    <cellStyle name="Обычный 3 2 3 3 8 5" xfId="35687"/>
    <cellStyle name="Обычный 3 2 3 3 9" xfId="4279"/>
    <cellStyle name="Обычный 3 2 3 3 9 2" xfId="12717"/>
    <cellStyle name="Обычный 3 2 3 3 9 2 2" xfId="29593"/>
    <cellStyle name="Обычный 3 2 3 3 9 2 3" xfId="46469"/>
    <cellStyle name="Обычный 3 2 3 3 9 3" xfId="21155"/>
    <cellStyle name="Обычный 3 2 3 3 9 4" xfId="38031"/>
    <cellStyle name="Обычный 3 2 3 4" xfId="96"/>
    <cellStyle name="Обычный 3 2 3 4 10" xfId="16975"/>
    <cellStyle name="Обычный 3 2 3 4 11" xfId="33851"/>
    <cellStyle name="Обычный 3 2 3 4 2" xfId="253"/>
    <cellStyle name="Обычный 3 2 3 4 2 2" xfId="723"/>
    <cellStyle name="Обычный 3 2 3 4 2 2 2" xfId="1661"/>
    <cellStyle name="Обычный 3 2 3 4 2 2 2 2" xfId="3536"/>
    <cellStyle name="Обычный 3 2 3 4 2 2 2 2 2" xfId="7756"/>
    <cellStyle name="Обычный 3 2 3 4 2 2 2 2 2 2" xfId="16194"/>
    <cellStyle name="Обычный 3 2 3 4 2 2 2 2 2 2 2" xfId="33070"/>
    <cellStyle name="Обычный 3 2 3 4 2 2 2 2 2 2 3" xfId="49946"/>
    <cellStyle name="Обычный 3 2 3 4 2 2 2 2 2 3" xfId="24632"/>
    <cellStyle name="Обычный 3 2 3 4 2 2 2 2 2 4" xfId="41508"/>
    <cellStyle name="Обычный 3 2 3 4 2 2 2 2 3" xfId="11975"/>
    <cellStyle name="Обычный 3 2 3 4 2 2 2 2 3 2" xfId="28851"/>
    <cellStyle name="Обычный 3 2 3 4 2 2 2 2 3 3" xfId="45727"/>
    <cellStyle name="Обычный 3 2 3 4 2 2 2 2 4" xfId="20413"/>
    <cellStyle name="Обычный 3 2 3 4 2 2 2 2 5" xfId="37289"/>
    <cellStyle name="Обычный 3 2 3 4 2 2 2 3" xfId="5881"/>
    <cellStyle name="Обычный 3 2 3 4 2 2 2 3 2" xfId="14319"/>
    <cellStyle name="Обычный 3 2 3 4 2 2 2 3 2 2" xfId="31195"/>
    <cellStyle name="Обычный 3 2 3 4 2 2 2 3 2 3" xfId="48071"/>
    <cellStyle name="Обычный 3 2 3 4 2 2 2 3 3" xfId="22757"/>
    <cellStyle name="Обычный 3 2 3 4 2 2 2 3 4" xfId="39633"/>
    <cellStyle name="Обычный 3 2 3 4 2 2 2 4" xfId="10100"/>
    <cellStyle name="Обычный 3 2 3 4 2 2 2 4 2" xfId="26976"/>
    <cellStyle name="Обычный 3 2 3 4 2 2 2 4 3" xfId="43852"/>
    <cellStyle name="Обычный 3 2 3 4 2 2 2 5" xfId="18538"/>
    <cellStyle name="Обычный 3 2 3 4 2 2 2 6" xfId="35414"/>
    <cellStyle name="Обычный 3 2 3 4 2 2 3" xfId="2599"/>
    <cellStyle name="Обычный 3 2 3 4 2 2 3 2" xfId="6819"/>
    <cellStyle name="Обычный 3 2 3 4 2 2 3 2 2" xfId="15257"/>
    <cellStyle name="Обычный 3 2 3 4 2 2 3 2 2 2" xfId="32133"/>
    <cellStyle name="Обычный 3 2 3 4 2 2 3 2 2 3" xfId="49009"/>
    <cellStyle name="Обычный 3 2 3 4 2 2 3 2 3" xfId="23695"/>
    <cellStyle name="Обычный 3 2 3 4 2 2 3 2 4" xfId="40571"/>
    <cellStyle name="Обычный 3 2 3 4 2 2 3 3" xfId="11038"/>
    <cellStyle name="Обычный 3 2 3 4 2 2 3 3 2" xfId="27914"/>
    <cellStyle name="Обычный 3 2 3 4 2 2 3 3 3" xfId="44790"/>
    <cellStyle name="Обычный 3 2 3 4 2 2 3 4" xfId="19476"/>
    <cellStyle name="Обычный 3 2 3 4 2 2 3 5" xfId="36352"/>
    <cellStyle name="Обычный 3 2 3 4 2 2 4" xfId="4944"/>
    <cellStyle name="Обычный 3 2 3 4 2 2 4 2" xfId="13382"/>
    <cellStyle name="Обычный 3 2 3 4 2 2 4 2 2" xfId="30258"/>
    <cellStyle name="Обычный 3 2 3 4 2 2 4 2 3" xfId="47134"/>
    <cellStyle name="Обычный 3 2 3 4 2 2 4 3" xfId="21820"/>
    <cellStyle name="Обычный 3 2 3 4 2 2 4 4" xfId="38696"/>
    <cellStyle name="Обычный 3 2 3 4 2 2 5" xfId="9163"/>
    <cellStyle name="Обычный 3 2 3 4 2 2 5 2" xfId="26039"/>
    <cellStyle name="Обычный 3 2 3 4 2 2 5 3" xfId="42915"/>
    <cellStyle name="Обычный 3 2 3 4 2 2 6" xfId="17601"/>
    <cellStyle name="Обычный 3 2 3 4 2 2 7" xfId="34477"/>
    <cellStyle name="Обычный 3 2 3 4 2 3" xfId="1192"/>
    <cellStyle name="Обычный 3 2 3 4 2 3 2" xfId="3067"/>
    <cellStyle name="Обычный 3 2 3 4 2 3 2 2" xfId="7287"/>
    <cellStyle name="Обычный 3 2 3 4 2 3 2 2 2" xfId="15725"/>
    <cellStyle name="Обычный 3 2 3 4 2 3 2 2 2 2" xfId="32601"/>
    <cellStyle name="Обычный 3 2 3 4 2 3 2 2 2 3" xfId="49477"/>
    <cellStyle name="Обычный 3 2 3 4 2 3 2 2 3" xfId="24163"/>
    <cellStyle name="Обычный 3 2 3 4 2 3 2 2 4" xfId="41039"/>
    <cellStyle name="Обычный 3 2 3 4 2 3 2 3" xfId="11506"/>
    <cellStyle name="Обычный 3 2 3 4 2 3 2 3 2" xfId="28382"/>
    <cellStyle name="Обычный 3 2 3 4 2 3 2 3 3" xfId="45258"/>
    <cellStyle name="Обычный 3 2 3 4 2 3 2 4" xfId="19944"/>
    <cellStyle name="Обычный 3 2 3 4 2 3 2 5" xfId="36820"/>
    <cellStyle name="Обычный 3 2 3 4 2 3 3" xfId="5412"/>
    <cellStyle name="Обычный 3 2 3 4 2 3 3 2" xfId="13850"/>
    <cellStyle name="Обычный 3 2 3 4 2 3 3 2 2" xfId="30726"/>
    <cellStyle name="Обычный 3 2 3 4 2 3 3 2 3" xfId="47602"/>
    <cellStyle name="Обычный 3 2 3 4 2 3 3 3" xfId="22288"/>
    <cellStyle name="Обычный 3 2 3 4 2 3 3 4" xfId="39164"/>
    <cellStyle name="Обычный 3 2 3 4 2 3 4" xfId="9631"/>
    <cellStyle name="Обычный 3 2 3 4 2 3 4 2" xfId="26507"/>
    <cellStyle name="Обычный 3 2 3 4 2 3 4 3" xfId="43383"/>
    <cellStyle name="Обычный 3 2 3 4 2 3 5" xfId="18069"/>
    <cellStyle name="Обычный 3 2 3 4 2 3 6" xfId="34945"/>
    <cellStyle name="Обычный 3 2 3 4 2 4" xfId="4005"/>
    <cellStyle name="Обычный 3 2 3 4 2 4 2" xfId="8225"/>
    <cellStyle name="Обычный 3 2 3 4 2 4 2 2" xfId="16663"/>
    <cellStyle name="Обычный 3 2 3 4 2 4 2 2 2" xfId="33539"/>
    <cellStyle name="Обычный 3 2 3 4 2 4 2 2 3" xfId="50415"/>
    <cellStyle name="Обычный 3 2 3 4 2 4 2 3" xfId="25101"/>
    <cellStyle name="Обычный 3 2 3 4 2 4 2 4" xfId="41977"/>
    <cellStyle name="Обычный 3 2 3 4 2 4 3" xfId="12444"/>
    <cellStyle name="Обычный 3 2 3 4 2 4 3 2" xfId="29320"/>
    <cellStyle name="Обычный 3 2 3 4 2 4 3 3" xfId="46196"/>
    <cellStyle name="Обычный 3 2 3 4 2 4 4" xfId="20882"/>
    <cellStyle name="Обычный 3 2 3 4 2 4 5" xfId="37758"/>
    <cellStyle name="Обычный 3 2 3 4 2 5" xfId="2130"/>
    <cellStyle name="Обычный 3 2 3 4 2 5 2" xfId="6350"/>
    <cellStyle name="Обычный 3 2 3 4 2 5 2 2" xfId="14788"/>
    <cellStyle name="Обычный 3 2 3 4 2 5 2 2 2" xfId="31664"/>
    <cellStyle name="Обычный 3 2 3 4 2 5 2 2 3" xfId="48540"/>
    <cellStyle name="Обычный 3 2 3 4 2 5 2 3" xfId="23226"/>
    <cellStyle name="Обычный 3 2 3 4 2 5 2 4" xfId="40102"/>
    <cellStyle name="Обычный 3 2 3 4 2 5 3" xfId="10569"/>
    <cellStyle name="Обычный 3 2 3 4 2 5 3 2" xfId="27445"/>
    <cellStyle name="Обычный 3 2 3 4 2 5 3 3" xfId="44321"/>
    <cellStyle name="Обычный 3 2 3 4 2 5 4" xfId="19007"/>
    <cellStyle name="Обычный 3 2 3 4 2 5 5" xfId="35883"/>
    <cellStyle name="Обычный 3 2 3 4 2 6" xfId="4475"/>
    <cellStyle name="Обычный 3 2 3 4 2 6 2" xfId="12913"/>
    <cellStyle name="Обычный 3 2 3 4 2 6 2 2" xfId="29789"/>
    <cellStyle name="Обычный 3 2 3 4 2 6 2 3" xfId="46665"/>
    <cellStyle name="Обычный 3 2 3 4 2 6 3" xfId="21351"/>
    <cellStyle name="Обычный 3 2 3 4 2 6 4" xfId="38227"/>
    <cellStyle name="Обычный 3 2 3 4 2 7" xfId="8694"/>
    <cellStyle name="Обычный 3 2 3 4 2 7 2" xfId="25570"/>
    <cellStyle name="Обычный 3 2 3 4 2 7 3" xfId="42446"/>
    <cellStyle name="Обычный 3 2 3 4 2 8" xfId="17132"/>
    <cellStyle name="Обычный 3 2 3 4 2 9" xfId="34008"/>
    <cellStyle name="Обычный 3 2 3 4 3" xfId="409"/>
    <cellStyle name="Обычный 3 2 3 4 3 2" xfId="879"/>
    <cellStyle name="Обычный 3 2 3 4 3 2 2" xfId="1817"/>
    <cellStyle name="Обычный 3 2 3 4 3 2 2 2" xfId="3692"/>
    <cellStyle name="Обычный 3 2 3 4 3 2 2 2 2" xfId="7912"/>
    <cellStyle name="Обычный 3 2 3 4 3 2 2 2 2 2" xfId="16350"/>
    <cellStyle name="Обычный 3 2 3 4 3 2 2 2 2 2 2" xfId="33226"/>
    <cellStyle name="Обычный 3 2 3 4 3 2 2 2 2 2 3" xfId="50102"/>
    <cellStyle name="Обычный 3 2 3 4 3 2 2 2 2 3" xfId="24788"/>
    <cellStyle name="Обычный 3 2 3 4 3 2 2 2 2 4" xfId="41664"/>
    <cellStyle name="Обычный 3 2 3 4 3 2 2 2 3" xfId="12131"/>
    <cellStyle name="Обычный 3 2 3 4 3 2 2 2 3 2" xfId="29007"/>
    <cellStyle name="Обычный 3 2 3 4 3 2 2 2 3 3" xfId="45883"/>
    <cellStyle name="Обычный 3 2 3 4 3 2 2 2 4" xfId="20569"/>
    <cellStyle name="Обычный 3 2 3 4 3 2 2 2 5" xfId="37445"/>
    <cellStyle name="Обычный 3 2 3 4 3 2 2 3" xfId="6037"/>
    <cellStyle name="Обычный 3 2 3 4 3 2 2 3 2" xfId="14475"/>
    <cellStyle name="Обычный 3 2 3 4 3 2 2 3 2 2" xfId="31351"/>
    <cellStyle name="Обычный 3 2 3 4 3 2 2 3 2 3" xfId="48227"/>
    <cellStyle name="Обычный 3 2 3 4 3 2 2 3 3" xfId="22913"/>
    <cellStyle name="Обычный 3 2 3 4 3 2 2 3 4" xfId="39789"/>
    <cellStyle name="Обычный 3 2 3 4 3 2 2 4" xfId="10256"/>
    <cellStyle name="Обычный 3 2 3 4 3 2 2 4 2" xfId="27132"/>
    <cellStyle name="Обычный 3 2 3 4 3 2 2 4 3" xfId="44008"/>
    <cellStyle name="Обычный 3 2 3 4 3 2 2 5" xfId="18694"/>
    <cellStyle name="Обычный 3 2 3 4 3 2 2 6" xfId="35570"/>
    <cellStyle name="Обычный 3 2 3 4 3 2 3" xfId="2755"/>
    <cellStyle name="Обычный 3 2 3 4 3 2 3 2" xfId="6975"/>
    <cellStyle name="Обычный 3 2 3 4 3 2 3 2 2" xfId="15413"/>
    <cellStyle name="Обычный 3 2 3 4 3 2 3 2 2 2" xfId="32289"/>
    <cellStyle name="Обычный 3 2 3 4 3 2 3 2 2 3" xfId="49165"/>
    <cellStyle name="Обычный 3 2 3 4 3 2 3 2 3" xfId="23851"/>
    <cellStyle name="Обычный 3 2 3 4 3 2 3 2 4" xfId="40727"/>
    <cellStyle name="Обычный 3 2 3 4 3 2 3 3" xfId="11194"/>
    <cellStyle name="Обычный 3 2 3 4 3 2 3 3 2" xfId="28070"/>
    <cellStyle name="Обычный 3 2 3 4 3 2 3 3 3" xfId="44946"/>
    <cellStyle name="Обычный 3 2 3 4 3 2 3 4" xfId="19632"/>
    <cellStyle name="Обычный 3 2 3 4 3 2 3 5" xfId="36508"/>
    <cellStyle name="Обычный 3 2 3 4 3 2 4" xfId="5100"/>
    <cellStyle name="Обычный 3 2 3 4 3 2 4 2" xfId="13538"/>
    <cellStyle name="Обычный 3 2 3 4 3 2 4 2 2" xfId="30414"/>
    <cellStyle name="Обычный 3 2 3 4 3 2 4 2 3" xfId="47290"/>
    <cellStyle name="Обычный 3 2 3 4 3 2 4 3" xfId="21976"/>
    <cellStyle name="Обычный 3 2 3 4 3 2 4 4" xfId="38852"/>
    <cellStyle name="Обычный 3 2 3 4 3 2 5" xfId="9319"/>
    <cellStyle name="Обычный 3 2 3 4 3 2 5 2" xfId="26195"/>
    <cellStyle name="Обычный 3 2 3 4 3 2 5 3" xfId="43071"/>
    <cellStyle name="Обычный 3 2 3 4 3 2 6" xfId="17757"/>
    <cellStyle name="Обычный 3 2 3 4 3 2 7" xfId="34633"/>
    <cellStyle name="Обычный 3 2 3 4 3 3" xfId="1348"/>
    <cellStyle name="Обычный 3 2 3 4 3 3 2" xfId="3223"/>
    <cellStyle name="Обычный 3 2 3 4 3 3 2 2" xfId="7443"/>
    <cellStyle name="Обычный 3 2 3 4 3 3 2 2 2" xfId="15881"/>
    <cellStyle name="Обычный 3 2 3 4 3 3 2 2 2 2" xfId="32757"/>
    <cellStyle name="Обычный 3 2 3 4 3 3 2 2 2 3" xfId="49633"/>
    <cellStyle name="Обычный 3 2 3 4 3 3 2 2 3" xfId="24319"/>
    <cellStyle name="Обычный 3 2 3 4 3 3 2 2 4" xfId="41195"/>
    <cellStyle name="Обычный 3 2 3 4 3 3 2 3" xfId="11662"/>
    <cellStyle name="Обычный 3 2 3 4 3 3 2 3 2" xfId="28538"/>
    <cellStyle name="Обычный 3 2 3 4 3 3 2 3 3" xfId="45414"/>
    <cellStyle name="Обычный 3 2 3 4 3 3 2 4" xfId="20100"/>
    <cellStyle name="Обычный 3 2 3 4 3 3 2 5" xfId="36976"/>
    <cellStyle name="Обычный 3 2 3 4 3 3 3" xfId="5568"/>
    <cellStyle name="Обычный 3 2 3 4 3 3 3 2" xfId="14006"/>
    <cellStyle name="Обычный 3 2 3 4 3 3 3 2 2" xfId="30882"/>
    <cellStyle name="Обычный 3 2 3 4 3 3 3 2 3" xfId="47758"/>
    <cellStyle name="Обычный 3 2 3 4 3 3 3 3" xfId="22444"/>
    <cellStyle name="Обычный 3 2 3 4 3 3 3 4" xfId="39320"/>
    <cellStyle name="Обычный 3 2 3 4 3 3 4" xfId="9787"/>
    <cellStyle name="Обычный 3 2 3 4 3 3 4 2" xfId="26663"/>
    <cellStyle name="Обычный 3 2 3 4 3 3 4 3" xfId="43539"/>
    <cellStyle name="Обычный 3 2 3 4 3 3 5" xfId="18225"/>
    <cellStyle name="Обычный 3 2 3 4 3 3 6" xfId="35101"/>
    <cellStyle name="Обычный 3 2 3 4 3 4" xfId="4161"/>
    <cellStyle name="Обычный 3 2 3 4 3 4 2" xfId="8381"/>
    <cellStyle name="Обычный 3 2 3 4 3 4 2 2" xfId="16819"/>
    <cellStyle name="Обычный 3 2 3 4 3 4 2 2 2" xfId="33695"/>
    <cellStyle name="Обычный 3 2 3 4 3 4 2 2 3" xfId="50571"/>
    <cellStyle name="Обычный 3 2 3 4 3 4 2 3" xfId="25257"/>
    <cellStyle name="Обычный 3 2 3 4 3 4 2 4" xfId="42133"/>
    <cellStyle name="Обычный 3 2 3 4 3 4 3" xfId="12600"/>
    <cellStyle name="Обычный 3 2 3 4 3 4 3 2" xfId="29476"/>
    <cellStyle name="Обычный 3 2 3 4 3 4 3 3" xfId="46352"/>
    <cellStyle name="Обычный 3 2 3 4 3 4 4" xfId="21038"/>
    <cellStyle name="Обычный 3 2 3 4 3 4 5" xfId="37914"/>
    <cellStyle name="Обычный 3 2 3 4 3 5" xfId="2286"/>
    <cellStyle name="Обычный 3 2 3 4 3 5 2" xfId="6506"/>
    <cellStyle name="Обычный 3 2 3 4 3 5 2 2" xfId="14944"/>
    <cellStyle name="Обычный 3 2 3 4 3 5 2 2 2" xfId="31820"/>
    <cellStyle name="Обычный 3 2 3 4 3 5 2 2 3" xfId="48696"/>
    <cellStyle name="Обычный 3 2 3 4 3 5 2 3" xfId="23382"/>
    <cellStyle name="Обычный 3 2 3 4 3 5 2 4" xfId="40258"/>
    <cellStyle name="Обычный 3 2 3 4 3 5 3" xfId="10725"/>
    <cellStyle name="Обычный 3 2 3 4 3 5 3 2" xfId="27601"/>
    <cellStyle name="Обычный 3 2 3 4 3 5 3 3" xfId="44477"/>
    <cellStyle name="Обычный 3 2 3 4 3 5 4" xfId="19163"/>
    <cellStyle name="Обычный 3 2 3 4 3 5 5" xfId="36039"/>
    <cellStyle name="Обычный 3 2 3 4 3 6" xfId="4631"/>
    <cellStyle name="Обычный 3 2 3 4 3 6 2" xfId="13069"/>
    <cellStyle name="Обычный 3 2 3 4 3 6 2 2" xfId="29945"/>
    <cellStyle name="Обычный 3 2 3 4 3 6 2 3" xfId="46821"/>
    <cellStyle name="Обычный 3 2 3 4 3 6 3" xfId="21507"/>
    <cellStyle name="Обычный 3 2 3 4 3 6 4" xfId="38383"/>
    <cellStyle name="Обычный 3 2 3 4 3 7" xfId="8850"/>
    <cellStyle name="Обычный 3 2 3 4 3 7 2" xfId="25726"/>
    <cellStyle name="Обычный 3 2 3 4 3 7 3" xfId="42602"/>
    <cellStyle name="Обычный 3 2 3 4 3 8" xfId="17288"/>
    <cellStyle name="Обычный 3 2 3 4 3 9" xfId="34164"/>
    <cellStyle name="Обычный 3 2 3 4 4" xfId="566"/>
    <cellStyle name="Обычный 3 2 3 4 4 2" xfId="1504"/>
    <cellStyle name="Обычный 3 2 3 4 4 2 2" xfId="3379"/>
    <cellStyle name="Обычный 3 2 3 4 4 2 2 2" xfId="7599"/>
    <cellStyle name="Обычный 3 2 3 4 4 2 2 2 2" xfId="16037"/>
    <cellStyle name="Обычный 3 2 3 4 4 2 2 2 2 2" xfId="32913"/>
    <cellStyle name="Обычный 3 2 3 4 4 2 2 2 2 3" xfId="49789"/>
    <cellStyle name="Обычный 3 2 3 4 4 2 2 2 3" xfId="24475"/>
    <cellStyle name="Обычный 3 2 3 4 4 2 2 2 4" xfId="41351"/>
    <cellStyle name="Обычный 3 2 3 4 4 2 2 3" xfId="11818"/>
    <cellStyle name="Обычный 3 2 3 4 4 2 2 3 2" xfId="28694"/>
    <cellStyle name="Обычный 3 2 3 4 4 2 2 3 3" xfId="45570"/>
    <cellStyle name="Обычный 3 2 3 4 4 2 2 4" xfId="20256"/>
    <cellStyle name="Обычный 3 2 3 4 4 2 2 5" xfId="37132"/>
    <cellStyle name="Обычный 3 2 3 4 4 2 3" xfId="5724"/>
    <cellStyle name="Обычный 3 2 3 4 4 2 3 2" xfId="14162"/>
    <cellStyle name="Обычный 3 2 3 4 4 2 3 2 2" xfId="31038"/>
    <cellStyle name="Обычный 3 2 3 4 4 2 3 2 3" xfId="47914"/>
    <cellStyle name="Обычный 3 2 3 4 4 2 3 3" xfId="22600"/>
    <cellStyle name="Обычный 3 2 3 4 4 2 3 4" xfId="39476"/>
    <cellStyle name="Обычный 3 2 3 4 4 2 4" xfId="9943"/>
    <cellStyle name="Обычный 3 2 3 4 4 2 4 2" xfId="26819"/>
    <cellStyle name="Обычный 3 2 3 4 4 2 4 3" xfId="43695"/>
    <cellStyle name="Обычный 3 2 3 4 4 2 5" xfId="18381"/>
    <cellStyle name="Обычный 3 2 3 4 4 2 6" xfId="35257"/>
    <cellStyle name="Обычный 3 2 3 4 4 3" xfId="2442"/>
    <cellStyle name="Обычный 3 2 3 4 4 3 2" xfId="6662"/>
    <cellStyle name="Обычный 3 2 3 4 4 3 2 2" xfId="15100"/>
    <cellStyle name="Обычный 3 2 3 4 4 3 2 2 2" xfId="31976"/>
    <cellStyle name="Обычный 3 2 3 4 4 3 2 2 3" xfId="48852"/>
    <cellStyle name="Обычный 3 2 3 4 4 3 2 3" xfId="23538"/>
    <cellStyle name="Обычный 3 2 3 4 4 3 2 4" xfId="40414"/>
    <cellStyle name="Обычный 3 2 3 4 4 3 3" xfId="10881"/>
    <cellStyle name="Обычный 3 2 3 4 4 3 3 2" xfId="27757"/>
    <cellStyle name="Обычный 3 2 3 4 4 3 3 3" xfId="44633"/>
    <cellStyle name="Обычный 3 2 3 4 4 3 4" xfId="19319"/>
    <cellStyle name="Обычный 3 2 3 4 4 3 5" xfId="36195"/>
    <cellStyle name="Обычный 3 2 3 4 4 4" xfId="4787"/>
    <cellStyle name="Обычный 3 2 3 4 4 4 2" xfId="13225"/>
    <cellStyle name="Обычный 3 2 3 4 4 4 2 2" xfId="30101"/>
    <cellStyle name="Обычный 3 2 3 4 4 4 2 3" xfId="46977"/>
    <cellStyle name="Обычный 3 2 3 4 4 4 3" xfId="21663"/>
    <cellStyle name="Обычный 3 2 3 4 4 4 4" xfId="38539"/>
    <cellStyle name="Обычный 3 2 3 4 4 5" xfId="9006"/>
    <cellStyle name="Обычный 3 2 3 4 4 5 2" xfId="25882"/>
    <cellStyle name="Обычный 3 2 3 4 4 5 3" xfId="42758"/>
    <cellStyle name="Обычный 3 2 3 4 4 6" xfId="17444"/>
    <cellStyle name="Обычный 3 2 3 4 4 7" xfId="34320"/>
    <cellStyle name="Обычный 3 2 3 4 5" xfId="1035"/>
    <cellStyle name="Обычный 3 2 3 4 5 2" xfId="2911"/>
    <cellStyle name="Обычный 3 2 3 4 5 2 2" xfId="7131"/>
    <cellStyle name="Обычный 3 2 3 4 5 2 2 2" xfId="15569"/>
    <cellStyle name="Обычный 3 2 3 4 5 2 2 2 2" xfId="32445"/>
    <cellStyle name="Обычный 3 2 3 4 5 2 2 2 3" xfId="49321"/>
    <cellStyle name="Обычный 3 2 3 4 5 2 2 3" xfId="24007"/>
    <cellStyle name="Обычный 3 2 3 4 5 2 2 4" xfId="40883"/>
    <cellStyle name="Обычный 3 2 3 4 5 2 3" xfId="11350"/>
    <cellStyle name="Обычный 3 2 3 4 5 2 3 2" xfId="28226"/>
    <cellStyle name="Обычный 3 2 3 4 5 2 3 3" xfId="45102"/>
    <cellStyle name="Обычный 3 2 3 4 5 2 4" xfId="19788"/>
    <cellStyle name="Обычный 3 2 3 4 5 2 5" xfId="36664"/>
    <cellStyle name="Обычный 3 2 3 4 5 3" xfId="5256"/>
    <cellStyle name="Обычный 3 2 3 4 5 3 2" xfId="13694"/>
    <cellStyle name="Обычный 3 2 3 4 5 3 2 2" xfId="30570"/>
    <cellStyle name="Обычный 3 2 3 4 5 3 2 3" xfId="47446"/>
    <cellStyle name="Обычный 3 2 3 4 5 3 3" xfId="22132"/>
    <cellStyle name="Обычный 3 2 3 4 5 3 4" xfId="39008"/>
    <cellStyle name="Обычный 3 2 3 4 5 4" xfId="9475"/>
    <cellStyle name="Обычный 3 2 3 4 5 4 2" xfId="26351"/>
    <cellStyle name="Обычный 3 2 3 4 5 4 3" xfId="43227"/>
    <cellStyle name="Обычный 3 2 3 4 5 5" xfId="17913"/>
    <cellStyle name="Обычный 3 2 3 4 5 6" xfId="34789"/>
    <cellStyle name="Обычный 3 2 3 4 6" xfId="3848"/>
    <cellStyle name="Обычный 3 2 3 4 6 2" xfId="8068"/>
    <cellStyle name="Обычный 3 2 3 4 6 2 2" xfId="16506"/>
    <cellStyle name="Обычный 3 2 3 4 6 2 2 2" xfId="33382"/>
    <cellStyle name="Обычный 3 2 3 4 6 2 2 3" xfId="50258"/>
    <cellStyle name="Обычный 3 2 3 4 6 2 3" xfId="24944"/>
    <cellStyle name="Обычный 3 2 3 4 6 2 4" xfId="41820"/>
    <cellStyle name="Обычный 3 2 3 4 6 3" xfId="12287"/>
    <cellStyle name="Обычный 3 2 3 4 6 3 2" xfId="29163"/>
    <cellStyle name="Обычный 3 2 3 4 6 3 3" xfId="46039"/>
    <cellStyle name="Обычный 3 2 3 4 6 4" xfId="20725"/>
    <cellStyle name="Обычный 3 2 3 4 6 5" xfId="37601"/>
    <cellStyle name="Обычный 3 2 3 4 7" xfId="1973"/>
    <cellStyle name="Обычный 3 2 3 4 7 2" xfId="6193"/>
    <cellStyle name="Обычный 3 2 3 4 7 2 2" xfId="14631"/>
    <cellStyle name="Обычный 3 2 3 4 7 2 2 2" xfId="31507"/>
    <cellStyle name="Обычный 3 2 3 4 7 2 2 3" xfId="48383"/>
    <cellStyle name="Обычный 3 2 3 4 7 2 3" xfId="23069"/>
    <cellStyle name="Обычный 3 2 3 4 7 2 4" xfId="39945"/>
    <cellStyle name="Обычный 3 2 3 4 7 3" xfId="10412"/>
    <cellStyle name="Обычный 3 2 3 4 7 3 2" xfId="27288"/>
    <cellStyle name="Обычный 3 2 3 4 7 3 3" xfId="44164"/>
    <cellStyle name="Обычный 3 2 3 4 7 4" xfId="18850"/>
    <cellStyle name="Обычный 3 2 3 4 7 5" xfId="35726"/>
    <cellStyle name="Обычный 3 2 3 4 8" xfId="4318"/>
    <cellStyle name="Обычный 3 2 3 4 8 2" xfId="12756"/>
    <cellStyle name="Обычный 3 2 3 4 8 2 2" xfId="29632"/>
    <cellStyle name="Обычный 3 2 3 4 8 2 3" xfId="46508"/>
    <cellStyle name="Обычный 3 2 3 4 8 3" xfId="21194"/>
    <cellStyle name="Обычный 3 2 3 4 8 4" xfId="38070"/>
    <cellStyle name="Обычный 3 2 3 4 9" xfId="8537"/>
    <cellStyle name="Обычный 3 2 3 4 9 2" xfId="25413"/>
    <cellStyle name="Обычный 3 2 3 4 9 3" xfId="42289"/>
    <cellStyle name="Обычный 3 2 3 5" xfId="175"/>
    <cellStyle name="Обычный 3 2 3 5 2" xfId="645"/>
    <cellStyle name="Обычный 3 2 3 5 2 2" xfId="1583"/>
    <cellStyle name="Обычный 3 2 3 5 2 2 2" xfId="3458"/>
    <cellStyle name="Обычный 3 2 3 5 2 2 2 2" xfId="7678"/>
    <cellStyle name="Обычный 3 2 3 5 2 2 2 2 2" xfId="16116"/>
    <cellStyle name="Обычный 3 2 3 5 2 2 2 2 2 2" xfId="32992"/>
    <cellStyle name="Обычный 3 2 3 5 2 2 2 2 2 3" xfId="49868"/>
    <cellStyle name="Обычный 3 2 3 5 2 2 2 2 3" xfId="24554"/>
    <cellStyle name="Обычный 3 2 3 5 2 2 2 2 4" xfId="41430"/>
    <cellStyle name="Обычный 3 2 3 5 2 2 2 3" xfId="11897"/>
    <cellStyle name="Обычный 3 2 3 5 2 2 2 3 2" xfId="28773"/>
    <cellStyle name="Обычный 3 2 3 5 2 2 2 3 3" xfId="45649"/>
    <cellStyle name="Обычный 3 2 3 5 2 2 2 4" xfId="20335"/>
    <cellStyle name="Обычный 3 2 3 5 2 2 2 5" xfId="37211"/>
    <cellStyle name="Обычный 3 2 3 5 2 2 3" xfId="5803"/>
    <cellStyle name="Обычный 3 2 3 5 2 2 3 2" xfId="14241"/>
    <cellStyle name="Обычный 3 2 3 5 2 2 3 2 2" xfId="31117"/>
    <cellStyle name="Обычный 3 2 3 5 2 2 3 2 3" xfId="47993"/>
    <cellStyle name="Обычный 3 2 3 5 2 2 3 3" xfId="22679"/>
    <cellStyle name="Обычный 3 2 3 5 2 2 3 4" xfId="39555"/>
    <cellStyle name="Обычный 3 2 3 5 2 2 4" xfId="10022"/>
    <cellStyle name="Обычный 3 2 3 5 2 2 4 2" xfId="26898"/>
    <cellStyle name="Обычный 3 2 3 5 2 2 4 3" xfId="43774"/>
    <cellStyle name="Обычный 3 2 3 5 2 2 5" xfId="18460"/>
    <cellStyle name="Обычный 3 2 3 5 2 2 6" xfId="35336"/>
    <cellStyle name="Обычный 3 2 3 5 2 3" xfId="2521"/>
    <cellStyle name="Обычный 3 2 3 5 2 3 2" xfId="6741"/>
    <cellStyle name="Обычный 3 2 3 5 2 3 2 2" xfId="15179"/>
    <cellStyle name="Обычный 3 2 3 5 2 3 2 2 2" xfId="32055"/>
    <cellStyle name="Обычный 3 2 3 5 2 3 2 2 3" xfId="48931"/>
    <cellStyle name="Обычный 3 2 3 5 2 3 2 3" xfId="23617"/>
    <cellStyle name="Обычный 3 2 3 5 2 3 2 4" xfId="40493"/>
    <cellStyle name="Обычный 3 2 3 5 2 3 3" xfId="10960"/>
    <cellStyle name="Обычный 3 2 3 5 2 3 3 2" xfId="27836"/>
    <cellStyle name="Обычный 3 2 3 5 2 3 3 3" xfId="44712"/>
    <cellStyle name="Обычный 3 2 3 5 2 3 4" xfId="19398"/>
    <cellStyle name="Обычный 3 2 3 5 2 3 5" xfId="36274"/>
    <cellStyle name="Обычный 3 2 3 5 2 4" xfId="4866"/>
    <cellStyle name="Обычный 3 2 3 5 2 4 2" xfId="13304"/>
    <cellStyle name="Обычный 3 2 3 5 2 4 2 2" xfId="30180"/>
    <cellStyle name="Обычный 3 2 3 5 2 4 2 3" xfId="47056"/>
    <cellStyle name="Обычный 3 2 3 5 2 4 3" xfId="21742"/>
    <cellStyle name="Обычный 3 2 3 5 2 4 4" xfId="38618"/>
    <cellStyle name="Обычный 3 2 3 5 2 5" xfId="9085"/>
    <cellStyle name="Обычный 3 2 3 5 2 5 2" xfId="25961"/>
    <cellStyle name="Обычный 3 2 3 5 2 5 3" xfId="42837"/>
    <cellStyle name="Обычный 3 2 3 5 2 6" xfId="17523"/>
    <cellStyle name="Обычный 3 2 3 5 2 7" xfId="34399"/>
    <cellStyle name="Обычный 3 2 3 5 3" xfId="1114"/>
    <cellStyle name="Обычный 3 2 3 5 3 2" xfId="2989"/>
    <cellStyle name="Обычный 3 2 3 5 3 2 2" xfId="7209"/>
    <cellStyle name="Обычный 3 2 3 5 3 2 2 2" xfId="15647"/>
    <cellStyle name="Обычный 3 2 3 5 3 2 2 2 2" xfId="32523"/>
    <cellStyle name="Обычный 3 2 3 5 3 2 2 2 3" xfId="49399"/>
    <cellStyle name="Обычный 3 2 3 5 3 2 2 3" xfId="24085"/>
    <cellStyle name="Обычный 3 2 3 5 3 2 2 4" xfId="40961"/>
    <cellStyle name="Обычный 3 2 3 5 3 2 3" xfId="11428"/>
    <cellStyle name="Обычный 3 2 3 5 3 2 3 2" xfId="28304"/>
    <cellStyle name="Обычный 3 2 3 5 3 2 3 3" xfId="45180"/>
    <cellStyle name="Обычный 3 2 3 5 3 2 4" xfId="19866"/>
    <cellStyle name="Обычный 3 2 3 5 3 2 5" xfId="36742"/>
    <cellStyle name="Обычный 3 2 3 5 3 3" xfId="5334"/>
    <cellStyle name="Обычный 3 2 3 5 3 3 2" xfId="13772"/>
    <cellStyle name="Обычный 3 2 3 5 3 3 2 2" xfId="30648"/>
    <cellStyle name="Обычный 3 2 3 5 3 3 2 3" xfId="47524"/>
    <cellStyle name="Обычный 3 2 3 5 3 3 3" xfId="22210"/>
    <cellStyle name="Обычный 3 2 3 5 3 3 4" xfId="39086"/>
    <cellStyle name="Обычный 3 2 3 5 3 4" xfId="9553"/>
    <cellStyle name="Обычный 3 2 3 5 3 4 2" xfId="26429"/>
    <cellStyle name="Обычный 3 2 3 5 3 4 3" xfId="43305"/>
    <cellStyle name="Обычный 3 2 3 5 3 5" xfId="17991"/>
    <cellStyle name="Обычный 3 2 3 5 3 6" xfId="34867"/>
    <cellStyle name="Обычный 3 2 3 5 4" xfId="3927"/>
    <cellStyle name="Обычный 3 2 3 5 4 2" xfId="8147"/>
    <cellStyle name="Обычный 3 2 3 5 4 2 2" xfId="16585"/>
    <cellStyle name="Обычный 3 2 3 5 4 2 2 2" xfId="33461"/>
    <cellStyle name="Обычный 3 2 3 5 4 2 2 3" xfId="50337"/>
    <cellStyle name="Обычный 3 2 3 5 4 2 3" xfId="25023"/>
    <cellStyle name="Обычный 3 2 3 5 4 2 4" xfId="41899"/>
    <cellStyle name="Обычный 3 2 3 5 4 3" xfId="12366"/>
    <cellStyle name="Обычный 3 2 3 5 4 3 2" xfId="29242"/>
    <cellStyle name="Обычный 3 2 3 5 4 3 3" xfId="46118"/>
    <cellStyle name="Обычный 3 2 3 5 4 4" xfId="20804"/>
    <cellStyle name="Обычный 3 2 3 5 4 5" xfId="37680"/>
    <cellStyle name="Обычный 3 2 3 5 5" xfId="2052"/>
    <cellStyle name="Обычный 3 2 3 5 5 2" xfId="6272"/>
    <cellStyle name="Обычный 3 2 3 5 5 2 2" xfId="14710"/>
    <cellStyle name="Обычный 3 2 3 5 5 2 2 2" xfId="31586"/>
    <cellStyle name="Обычный 3 2 3 5 5 2 2 3" xfId="48462"/>
    <cellStyle name="Обычный 3 2 3 5 5 2 3" xfId="23148"/>
    <cellStyle name="Обычный 3 2 3 5 5 2 4" xfId="40024"/>
    <cellStyle name="Обычный 3 2 3 5 5 3" xfId="10491"/>
    <cellStyle name="Обычный 3 2 3 5 5 3 2" xfId="27367"/>
    <cellStyle name="Обычный 3 2 3 5 5 3 3" xfId="44243"/>
    <cellStyle name="Обычный 3 2 3 5 5 4" xfId="18929"/>
    <cellStyle name="Обычный 3 2 3 5 5 5" xfId="35805"/>
    <cellStyle name="Обычный 3 2 3 5 6" xfId="4397"/>
    <cellStyle name="Обычный 3 2 3 5 6 2" xfId="12835"/>
    <cellStyle name="Обычный 3 2 3 5 6 2 2" xfId="29711"/>
    <cellStyle name="Обычный 3 2 3 5 6 2 3" xfId="46587"/>
    <cellStyle name="Обычный 3 2 3 5 6 3" xfId="21273"/>
    <cellStyle name="Обычный 3 2 3 5 6 4" xfId="38149"/>
    <cellStyle name="Обычный 3 2 3 5 7" xfId="8616"/>
    <cellStyle name="Обычный 3 2 3 5 7 2" xfId="25492"/>
    <cellStyle name="Обычный 3 2 3 5 7 3" xfId="42368"/>
    <cellStyle name="Обычный 3 2 3 5 8" xfId="17054"/>
    <cellStyle name="Обычный 3 2 3 5 9" xfId="33930"/>
    <cellStyle name="Обычный 3 2 3 6" xfId="331"/>
    <cellStyle name="Обычный 3 2 3 6 2" xfId="801"/>
    <cellStyle name="Обычный 3 2 3 6 2 2" xfId="1739"/>
    <cellStyle name="Обычный 3 2 3 6 2 2 2" xfId="3614"/>
    <cellStyle name="Обычный 3 2 3 6 2 2 2 2" xfId="7834"/>
    <cellStyle name="Обычный 3 2 3 6 2 2 2 2 2" xfId="16272"/>
    <cellStyle name="Обычный 3 2 3 6 2 2 2 2 2 2" xfId="33148"/>
    <cellStyle name="Обычный 3 2 3 6 2 2 2 2 2 3" xfId="50024"/>
    <cellStyle name="Обычный 3 2 3 6 2 2 2 2 3" xfId="24710"/>
    <cellStyle name="Обычный 3 2 3 6 2 2 2 2 4" xfId="41586"/>
    <cellStyle name="Обычный 3 2 3 6 2 2 2 3" xfId="12053"/>
    <cellStyle name="Обычный 3 2 3 6 2 2 2 3 2" xfId="28929"/>
    <cellStyle name="Обычный 3 2 3 6 2 2 2 3 3" xfId="45805"/>
    <cellStyle name="Обычный 3 2 3 6 2 2 2 4" xfId="20491"/>
    <cellStyle name="Обычный 3 2 3 6 2 2 2 5" xfId="37367"/>
    <cellStyle name="Обычный 3 2 3 6 2 2 3" xfId="5959"/>
    <cellStyle name="Обычный 3 2 3 6 2 2 3 2" xfId="14397"/>
    <cellStyle name="Обычный 3 2 3 6 2 2 3 2 2" xfId="31273"/>
    <cellStyle name="Обычный 3 2 3 6 2 2 3 2 3" xfId="48149"/>
    <cellStyle name="Обычный 3 2 3 6 2 2 3 3" xfId="22835"/>
    <cellStyle name="Обычный 3 2 3 6 2 2 3 4" xfId="39711"/>
    <cellStyle name="Обычный 3 2 3 6 2 2 4" xfId="10178"/>
    <cellStyle name="Обычный 3 2 3 6 2 2 4 2" xfId="27054"/>
    <cellStyle name="Обычный 3 2 3 6 2 2 4 3" xfId="43930"/>
    <cellStyle name="Обычный 3 2 3 6 2 2 5" xfId="18616"/>
    <cellStyle name="Обычный 3 2 3 6 2 2 6" xfId="35492"/>
    <cellStyle name="Обычный 3 2 3 6 2 3" xfId="2677"/>
    <cellStyle name="Обычный 3 2 3 6 2 3 2" xfId="6897"/>
    <cellStyle name="Обычный 3 2 3 6 2 3 2 2" xfId="15335"/>
    <cellStyle name="Обычный 3 2 3 6 2 3 2 2 2" xfId="32211"/>
    <cellStyle name="Обычный 3 2 3 6 2 3 2 2 3" xfId="49087"/>
    <cellStyle name="Обычный 3 2 3 6 2 3 2 3" xfId="23773"/>
    <cellStyle name="Обычный 3 2 3 6 2 3 2 4" xfId="40649"/>
    <cellStyle name="Обычный 3 2 3 6 2 3 3" xfId="11116"/>
    <cellStyle name="Обычный 3 2 3 6 2 3 3 2" xfId="27992"/>
    <cellStyle name="Обычный 3 2 3 6 2 3 3 3" xfId="44868"/>
    <cellStyle name="Обычный 3 2 3 6 2 3 4" xfId="19554"/>
    <cellStyle name="Обычный 3 2 3 6 2 3 5" xfId="36430"/>
    <cellStyle name="Обычный 3 2 3 6 2 4" xfId="5022"/>
    <cellStyle name="Обычный 3 2 3 6 2 4 2" xfId="13460"/>
    <cellStyle name="Обычный 3 2 3 6 2 4 2 2" xfId="30336"/>
    <cellStyle name="Обычный 3 2 3 6 2 4 2 3" xfId="47212"/>
    <cellStyle name="Обычный 3 2 3 6 2 4 3" xfId="21898"/>
    <cellStyle name="Обычный 3 2 3 6 2 4 4" xfId="38774"/>
    <cellStyle name="Обычный 3 2 3 6 2 5" xfId="9241"/>
    <cellStyle name="Обычный 3 2 3 6 2 5 2" xfId="26117"/>
    <cellStyle name="Обычный 3 2 3 6 2 5 3" xfId="42993"/>
    <cellStyle name="Обычный 3 2 3 6 2 6" xfId="17679"/>
    <cellStyle name="Обычный 3 2 3 6 2 7" xfId="34555"/>
    <cellStyle name="Обычный 3 2 3 6 3" xfId="1270"/>
    <cellStyle name="Обычный 3 2 3 6 3 2" xfId="3145"/>
    <cellStyle name="Обычный 3 2 3 6 3 2 2" xfId="7365"/>
    <cellStyle name="Обычный 3 2 3 6 3 2 2 2" xfId="15803"/>
    <cellStyle name="Обычный 3 2 3 6 3 2 2 2 2" xfId="32679"/>
    <cellStyle name="Обычный 3 2 3 6 3 2 2 2 3" xfId="49555"/>
    <cellStyle name="Обычный 3 2 3 6 3 2 2 3" xfId="24241"/>
    <cellStyle name="Обычный 3 2 3 6 3 2 2 4" xfId="41117"/>
    <cellStyle name="Обычный 3 2 3 6 3 2 3" xfId="11584"/>
    <cellStyle name="Обычный 3 2 3 6 3 2 3 2" xfId="28460"/>
    <cellStyle name="Обычный 3 2 3 6 3 2 3 3" xfId="45336"/>
    <cellStyle name="Обычный 3 2 3 6 3 2 4" xfId="20022"/>
    <cellStyle name="Обычный 3 2 3 6 3 2 5" xfId="36898"/>
    <cellStyle name="Обычный 3 2 3 6 3 3" xfId="5490"/>
    <cellStyle name="Обычный 3 2 3 6 3 3 2" xfId="13928"/>
    <cellStyle name="Обычный 3 2 3 6 3 3 2 2" xfId="30804"/>
    <cellStyle name="Обычный 3 2 3 6 3 3 2 3" xfId="47680"/>
    <cellStyle name="Обычный 3 2 3 6 3 3 3" xfId="22366"/>
    <cellStyle name="Обычный 3 2 3 6 3 3 4" xfId="39242"/>
    <cellStyle name="Обычный 3 2 3 6 3 4" xfId="9709"/>
    <cellStyle name="Обычный 3 2 3 6 3 4 2" xfId="26585"/>
    <cellStyle name="Обычный 3 2 3 6 3 4 3" xfId="43461"/>
    <cellStyle name="Обычный 3 2 3 6 3 5" xfId="18147"/>
    <cellStyle name="Обычный 3 2 3 6 3 6" xfId="35023"/>
    <cellStyle name="Обычный 3 2 3 6 4" xfId="4083"/>
    <cellStyle name="Обычный 3 2 3 6 4 2" xfId="8303"/>
    <cellStyle name="Обычный 3 2 3 6 4 2 2" xfId="16741"/>
    <cellStyle name="Обычный 3 2 3 6 4 2 2 2" xfId="33617"/>
    <cellStyle name="Обычный 3 2 3 6 4 2 2 3" xfId="50493"/>
    <cellStyle name="Обычный 3 2 3 6 4 2 3" xfId="25179"/>
    <cellStyle name="Обычный 3 2 3 6 4 2 4" xfId="42055"/>
    <cellStyle name="Обычный 3 2 3 6 4 3" xfId="12522"/>
    <cellStyle name="Обычный 3 2 3 6 4 3 2" xfId="29398"/>
    <cellStyle name="Обычный 3 2 3 6 4 3 3" xfId="46274"/>
    <cellStyle name="Обычный 3 2 3 6 4 4" xfId="20960"/>
    <cellStyle name="Обычный 3 2 3 6 4 5" xfId="37836"/>
    <cellStyle name="Обычный 3 2 3 6 5" xfId="2208"/>
    <cellStyle name="Обычный 3 2 3 6 5 2" xfId="6428"/>
    <cellStyle name="Обычный 3 2 3 6 5 2 2" xfId="14866"/>
    <cellStyle name="Обычный 3 2 3 6 5 2 2 2" xfId="31742"/>
    <cellStyle name="Обычный 3 2 3 6 5 2 2 3" xfId="48618"/>
    <cellStyle name="Обычный 3 2 3 6 5 2 3" xfId="23304"/>
    <cellStyle name="Обычный 3 2 3 6 5 2 4" xfId="40180"/>
    <cellStyle name="Обычный 3 2 3 6 5 3" xfId="10647"/>
    <cellStyle name="Обычный 3 2 3 6 5 3 2" xfId="27523"/>
    <cellStyle name="Обычный 3 2 3 6 5 3 3" xfId="44399"/>
    <cellStyle name="Обычный 3 2 3 6 5 4" xfId="19085"/>
    <cellStyle name="Обычный 3 2 3 6 5 5" xfId="35961"/>
    <cellStyle name="Обычный 3 2 3 6 6" xfId="4553"/>
    <cellStyle name="Обычный 3 2 3 6 6 2" xfId="12991"/>
    <cellStyle name="Обычный 3 2 3 6 6 2 2" xfId="29867"/>
    <cellStyle name="Обычный 3 2 3 6 6 2 3" xfId="46743"/>
    <cellStyle name="Обычный 3 2 3 6 6 3" xfId="21429"/>
    <cellStyle name="Обычный 3 2 3 6 6 4" xfId="38305"/>
    <cellStyle name="Обычный 3 2 3 6 7" xfId="8772"/>
    <cellStyle name="Обычный 3 2 3 6 7 2" xfId="25648"/>
    <cellStyle name="Обычный 3 2 3 6 7 3" xfId="42524"/>
    <cellStyle name="Обычный 3 2 3 6 8" xfId="17210"/>
    <cellStyle name="Обычный 3 2 3 6 9" xfId="34086"/>
    <cellStyle name="Обычный 3 2 3 7" xfId="488"/>
    <cellStyle name="Обычный 3 2 3 7 2" xfId="1426"/>
    <cellStyle name="Обычный 3 2 3 7 2 2" xfId="3301"/>
    <cellStyle name="Обычный 3 2 3 7 2 2 2" xfId="7521"/>
    <cellStyle name="Обычный 3 2 3 7 2 2 2 2" xfId="15959"/>
    <cellStyle name="Обычный 3 2 3 7 2 2 2 2 2" xfId="32835"/>
    <cellStyle name="Обычный 3 2 3 7 2 2 2 2 3" xfId="49711"/>
    <cellStyle name="Обычный 3 2 3 7 2 2 2 3" xfId="24397"/>
    <cellStyle name="Обычный 3 2 3 7 2 2 2 4" xfId="41273"/>
    <cellStyle name="Обычный 3 2 3 7 2 2 3" xfId="11740"/>
    <cellStyle name="Обычный 3 2 3 7 2 2 3 2" xfId="28616"/>
    <cellStyle name="Обычный 3 2 3 7 2 2 3 3" xfId="45492"/>
    <cellStyle name="Обычный 3 2 3 7 2 2 4" xfId="20178"/>
    <cellStyle name="Обычный 3 2 3 7 2 2 5" xfId="37054"/>
    <cellStyle name="Обычный 3 2 3 7 2 3" xfId="5646"/>
    <cellStyle name="Обычный 3 2 3 7 2 3 2" xfId="14084"/>
    <cellStyle name="Обычный 3 2 3 7 2 3 2 2" xfId="30960"/>
    <cellStyle name="Обычный 3 2 3 7 2 3 2 3" xfId="47836"/>
    <cellStyle name="Обычный 3 2 3 7 2 3 3" xfId="22522"/>
    <cellStyle name="Обычный 3 2 3 7 2 3 4" xfId="39398"/>
    <cellStyle name="Обычный 3 2 3 7 2 4" xfId="9865"/>
    <cellStyle name="Обычный 3 2 3 7 2 4 2" xfId="26741"/>
    <cellStyle name="Обычный 3 2 3 7 2 4 3" xfId="43617"/>
    <cellStyle name="Обычный 3 2 3 7 2 5" xfId="18303"/>
    <cellStyle name="Обычный 3 2 3 7 2 6" xfId="35179"/>
    <cellStyle name="Обычный 3 2 3 7 3" xfId="2364"/>
    <cellStyle name="Обычный 3 2 3 7 3 2" xfId="6584"/>
    <cellStyle name="Обычный 3 2 3 7 3 2 2" xfId="15022"/>
    <cellStyle name="Обычный 3 2 3 7 3 2 2 2" xfId="31898"/>
    <cellStyle name="Обычный 3 2 3 7 3 2 2 3" xfId="48774"/>
    <cellStyle name="Обычный 3 2 3 7 3 2 3" xfId="23460"/>
    <cellStyle name="Обычный 3 2 3 7 3 2 4" xfId="40336"/>
    <cellStyle name="Обычный 3 2 3 7 3 3" xfId="10803"/>
    <cellStyle name="Обычный 3 2 3 7 3 3 2" xfId="27679"/>
    <cellStyle name="Обычный 3 2 3 7 3 3 3" xfId="44555"/>
    <cellStyle name="Обычный 3 2 3 7 3 4" xfId="19241"/>
    <cellStyle name="Обычный 3 2 3 7 3 5" xfId="36117"/>
    <cellStyle name="Обычный 3 2 3 7 4" xfId="4709"/>
    <cellStyle name="Обычный 3 2 3 7 4 2" xfId="13147"/>
    <cellStyle name="Обычный 3 2 3 7 4 2 2" xfId="30023"/>
    <cellStyle name="Обычный 3 2 3 7 4 2 3" xfId="46899"/>
    <cellStyle name="Обычный 3 2 3 7 4 3" xfId="21585"/>
    <cellStyle name="Обычный 3 2 3 7 4 4" xfId="38461"/>
    <cellStyle name="Обычный 3 2 3 7 5" xfId="8928"/>
    <cellStyle name="Обычный 3 2 3 7 5 2" xfId="25804"/>
    <cellStyle name="Обычный 3 2 3 7 5 3" xfId="42680"/>
    <cellStyle name="Обычный 3 2 3 7 6" xfId="17366"/>
    <cellStyle name="Обычный 3 2 3 7 7" xfId="34242"/>
    <cellStyle name="Обычный 3 2 3 8" xfId="957"/>
    <cellStyle name="Обычный 3 2 3 8 2" xfId="2833"/>
    <cellStyle name="Обычный 3 2 3 8 2 2" xfId="7053"/>
    <cellStyle name="Обычный 3 2 3 8 2 2 2" xfId="15491"/>
    <cellStyle name="Обычный 3 2 3 8 2 2 2 2" xfId="32367"/>
    <cellStyle name="Обычный 3 2 3 8 2 2 2 3" xfId="49243"/>
    <cellStyle name="Обычный 3 2 3 8 2 2 3" xfId="23929"/>
    <cellStyle name="Обычный 3 2 3 8 2 2 4" xfId="40805"/>
    <cellStyle name="Обычный 3 2 3 8 2 3" xfId="11272"/>
    <cellStyle name="Обычный 3 2 3 8 2 3 2" xfId="28148"/>
    <cellStyle name="Обычный 3 2 3 8 2 3 3" xfId="45024"/>
    <cellStyle name="Обычный 3 2 3 8 2 4" xfId="19710"/>
    <cellStyle name="Обычный 3 2 3 8 2 5" xfId="36586"/>
    <cellStyle name="Обычный 3 2 3 8 3" xfId="5178"/>
    <cellStyle name="Обычный 3 2 3 8 3 2" xfId="13616"/>
    <cellStyle name="Обычный 3 2 3 8 3 2 2" xfId="30492"/>
    <cellStyle name="Обычный 3 2 3 8 3 2 3" xfId="47368"/>
    <cellStyle name="Обычный 3 2 3 8 3 3" xfId="22054"/>
    <cellStyle name="Обычный 3 2 3 8 3 4" xfId="38930"/>
    <cellStyle name="Обычный 3 2 3 8 4" xfId="9397"/>
    <cellStyle name="Обычный 3 2 3 8 4 2" xfId="26273"/>
    <cellStyle name="Обычный 3 2 3 8 4 3" xfId="43149"/>
    <cellStyle name="Обычный 3 2 3 8 5" xfId="17835"/>
    <cellStyle name="Обычный 3 2 3 8 6" xfId="34711"/>
    <cellStyle name="Обычный 3 2 3 9" xfId="3770"/>
    <cellStyle name="Обычный 3 2 3 9 2" xfId="7990"/>
    <cellStyle name="Обычный 3 2 3 9 2 2" xfId="16428"/>
    <cellStyle name="Обычный 3 2 3 9 2 2 2" xfId="33304"/>
    <cellStyle name="Обычный 3 2 3 9 2 2 3" xfId="50180"/>
    <cellStyle name="Обычный 3 2 3 9 2 3" xfId="24866"/>
    <cellStyle name="Обычный 3 2 3 9 2 4" xfId="41742"/>
    <cellStyle name="Обычный 3 2 3 9 3" xfId="12209"/>
    <cellStyle name="Обычный 3 2 3 9 3 2" xfId="29085"/>
    <cellStyle name="Обычный 3 2 3 9 3 3" xfId="45961"/>
    <cellStyle name="Обычный 3 2 3 9 4" xfId="20647"/>
    <cellStyle name="Обычный 3 2 3 9 5" xfId="37523"/>
    <cellStyle name="Обычный 3 2 4" xfId="21"/>
    <cellStyle name="Обычный 3 2 4 10" xfId="4246"/>
    <cellStyle name="Обычный 3 2 4 10 2" xfId="12684"/>
    <cellStyle name="Обычный 3 2 4 10 2 2" xfId="29560"/>
    <cellStyle name="Обычный 3 2 4 10 2 3" xfId="46436"/>
    <cellStyle name="Обычный 3 2 4 10 3" xfId="21122"/>
    <cellStyle name="Обычный 3 2 4 10 4" xfId="37998"/>
    <cellStyle name="Обычный 3 2 4 11" xfId="8465"/>
    <cellStyle name="Обычный 3 2 4 11 2" xfId="25341"/>
    <cellStyle name="Обычный 3 2 4 11 3" xfId="42217"/>
    <cellStyle name="Обычный 3 2 4 12" xfId="16903"/>
    <cellStyle name="Обычный 3 2 4 13" xfId="33779"/>
    <cellStyle name="Обычный 3 2 4 2" xfId="62"/>
    <cellStyle name="Обычный 3 2 4 2 10" xfId="8504"/>
    <cellStyle name="Обычный 3 2 4 2 10 2" xfId="25380"/>
    <cellStyle name="Обычный 3 2 4 2 10 3" xfId="42256"/>
    <cellStyle name="Обычный 3 2 4 2 11" xfId="16942"/>
    <cellStyle name="Обычный 3 2 4 2 12" xfId="33818"/>
    <cellStyle name="Обычный 3 2 4 2 2" xfId="141"/>
    <cellStyle name="Обычный 3 2 4 2 2 10" xfId="17020"/>
    <cellStyle name="Обычный 3 2 4 2 2 11" xfId="33896"/>
    <cellStyle name="Обычный 3 2 4 2 2 2" xfId="298"/>
    <cellStyle name="Обычный 3 2 4 2 2 2 2" xfId="768"/>
    <cellStyle name="Обычный 3 2 4 2 2 2 2 2" xfId="1706"/>
    <cellStyle name="Обычный 3 2 4 2 2 2 2 2 2" xfId="3581"/>
    <cellStyle name="Обычный 3 2 4 2 2 2 2 2 2 2" xfId="7801"/>
    <cellStyle name="Обычный 3 2 4 2 2 2 2 2 2 2 2" xfId="16239"/>
    <cellStyle name="Обычный 3 2 4 2 2 2 2 2 2 2 2 2" xfId="33115"/>
    <cellStyle name="Обычный 3 2 4 2 2 2 2 2 2 2 2 3" xfId="49991"/>
    <cellStyle name="Обычный 3 2 4 2 2 2 2 2 2 2 3" xfId="24677"/>
    <cellStyle name="Обычный 3 2 4 2 2 2 2 2 2 2 4" xfId="41553"/>
    <cellStyle name="Обычный 3 2 4 2 2 2 2 2 2 3" xfId="12020"/>
    <cellStyle name="Обычный 3 2 4 2 2 2 2 2 2 3 2" xfId="28896"/>
    <cellStyle name="Обычный 3 2 4 2 2 2 2 2 2 3 3" xfId="45772"/>
    <cellStyle name="Обычный 3 2 4 2 2 2 2 2 2 4" xfId="20458"/>
    <cellStyle name="Обычный 3 2 4 2 2 2 2 2 2 5" xfId="37334"/>
    <cellStyle name="Обычный 3 2 4 2 2 2 2 2 3" xfId="5926"/>
    <cellStyle name="Обычный 3 2 4 2 2 2 2 2 3 2" xfId="14364"/>
    <cellStyle name="Обычный 3 2 4 2 2 2 2 2 3 2 2" xfId="31240"/>
    <cellStyle name="Обычный 3 2 4 2 2 2 2 2 3 2 3" xfId="48116"/>
    <cellStyle name="Обычный 3 2 4 2 2 2 2 2 3 3" xfId="22802"/>
    <cellStyle name="Обычный 3 2 4 2 2 2 2 2 3 4" xfId="39678"/>
    <cellStyle name="Обычный 3 2 4 2 2 2 2 2 4" xfId="10145"/>
    <cellStyle name="Обычный 3 2 4 2 2 2 2 2 4 2" xfId="27021"/>
    <cellStyle name="Обычный 3 2 4 2 2 2 2 2 4 3" xfId="43897"/>
    <cellStyle name="Обычный 3 2 4 2 2 2 2 2 5" xfId="18583"/>
    <cellStyle name="Обычный 3 2 4 2 2 2 2 2 6" xfId="35459"/>
    <cellStyle name="Обычный 3 2 4 2 2 2 2 3" xfId="2644"/>
    <cellStyle name="Обычный 3 2 4 2 2 2 2 3 2" xfId="6864"/>
    <cellStyle name="Обычный 3 2 4 2 2 2 2 3 2 2" xfId="15302"/>
    <cellStyle name="Обычный 3 2 4 2 2 2 2 3 2 2 2" xfId="32178"/>
    <cellStyle name="Обычный 3 2 4 2 2 2 2 3 2 2 3" xfId="49054"/>
    <cellStyle name="Обычный 3 2 4 2 2 2 2 3 2 3" xfId="23740"/>
    <cellStyle name="Обычный 3 2 4 2 2 2 2 3 2 4" xfId="40616"/>
    <cellStyle name="Обычный 3 2 4 2 2 2 2 3 3" xfId="11083"/>
    <cellStyle name="Обычный 3 2 4 2 2 2 2 3 3 2" xfId="27959"/>
    <cellStyle name="Обычный 3 2 4 2 2 2 2 3 3 3" xfId="44835"/>
    <cellStyle name="Обычный 3 2 4 2 2 2 2 3 4" xfId="19521"/>
    <cellStyle name="Обычный 3 2 4 2 2 2 2 3 5" xfId="36397"/>
    <cellStyle name="Обычный 3 2 4 2 2 2 2 4" xfId="4989"/>
    <cellStyle name="Обычный 3 2 4 2 2 2 2 4 2" xfId="13427"/>
    <cellStyle name="Обычный 3 2 4 2 2 2 2 4 2 2" xfId="30303"/>
    <cellStyle name="Обычный 3 2 4 2 2 2 2 4 2 3" xfId="47179"/>
    <cellStyle name="Обычный 3 2 4 2 2 2 2 4 3" xfId="21865"/>
    <cellStyle name="Обычный 3 2 4 2 2 2 2 4 4" xfId="38741"/>
    <cellStyle name="Обычный 3 2 4 2 2 2 2 5" xfId="9208"/>
    <cellStyle name="Обычный 3 2 4 2 2 2 2 5 2" xfId="26084"/>
    <cellStyle name="Обычный 3 2 4 2 2 2 2 5 3" xfId="42960"/>
    <cellStyle name="Обычный 3 2 4 2 2 2 2 6" xfId="17646"/>
    <cellStyle name="Обычный 3 2 4 2 2 2 2 7" xfId="34522"/>
    <cellStyle name="Обычный 3 2 4 2 2 2 3" xfId="1237"/>
    <cellStyle name="Обычный 3 2 4 2 2 2 3 2" xfId="3112"/>
    <cellStyle name="Обычный 3 2 4 2 2 2 3 2 2" xfId="7332"/>
    <cellStyle name="Обычный 3 2 4 2 2 2 3 2 2 2" xfId="15770"/>
    <cellStyle name="Обычный 3 2 4 2 2 2 3 2 2 2 2" xfId="32646"/>
    <cellStyle name="Обычный 3 2 4 2 2 2 3 2 2 2 3" xfId="49522"/>
    <cellStyle name="Обычный 3 2 4 2 2 2 3 2 2 3" xfId="24208"/>
    <cellStyle name="Обычный 3 2 4 2 2 2 3 2 2 4" xfId="41084"/>
    <cellStyle name="Обычный 3 2 4 2 2 2 3 2 3" xfId="11551"/>
    <cellStyle name="Обычный 3 2 4 2 2 2 3 2 3 2" xfId="28427"/>
    <cellStyle name="Обычный 3 2 4 2 2 2 3 2 3 3" xfId="45303"/>
    <cellStyle name="Обычный 3 2 4 2 2 2 3 2 4" xfId="19989"/>
    <cellStyle name="Обычный 3 2 4 2 2 2 3 2 5" xfId="36865"/>
    <cellStyle name="Обычный 3 2 4 2 2 2 3 3" xfId="5457"/>
    <cellStyle name="Обычный 3 2 4 2 2 2 3 3 2" xfId="13895"/>
    <cellStyle name="Обычный 3 2 4 2 2 2 3 3 2 2" xfId="30771"/>
    <cellStyle name="Обычный 3 2 4 2 2 2 3 3 2 3" xfId="47647"/>
    <cellStyle name="Обычный 3 2 4 2 2 2 3 3 3" xfId="22333"/>
    <cellStyle name="Обычный 3 2 4 2 2 2 3 3 4" xfId="39209"/>
    <cellStyle name="Обычный 3 2 4 2 2 2 3 4" xfId="9676"/>
    <cellStyle name="Обычный 3 2 4 2 2 2 3 4 2" xfId="26552"/>
    <cellStyle name="Обычный 3 2 4 2 2 2 3 4 3" xfId="43428"/>
    <cellStyle name="Обычный 3 2 4 2 2 2 3 5" xfId="18114"/>
    <cellStyle name="Обычный 3 2 4 2 2 2 3 6" xfId="34990"/>
    <cellStyle name="Обычный 3 2 4 2 2 2 4" xfId="4050"/>
    <cellStyle name="Обычный 3 2 4 2 2 2 4 2" xfId="8270"/>
    <cellStyle name="Обычный 3 2 4 2 2 2 4 2 2" xfId="16708"/>
    <cellStyle name="Обычный 3 2 4 2 2 2 4 2 2 2" xfId="33584"/>
    <cellStyle name="Обычный 3 2 4 2 2 2 4 2 2 3" xfId="50460"/>
    <cellStyle name="Обычный 3 2 4 2 2 2 4 2 3" xfId="25146"/>
    <cellStyle name="Обычный 3 2 4 2 2 2 4 2 4" xfId="42022"/>
    <cellStyle name="Обычный 3 2 4 2 2 2 4 3" xfId="12489"/>
    <cellStyle name="Обычный 3 2 4 2 2 2 4 3 2" xfId="29365"/>
    <cellStyle name="Обычный 3 2 4 2 2 2 4 3 3" xfId="46241"/>
    <cellStyle name="Обычный 3 2 4 2 2 2 4 4" xfId="20927"/>
    <cellStyle name="Обычный 3 2 4 2 2 2 4 5" xfId="37803"/>
    <cellStyle name="Обычный 3 2 4 2 2 2 5" xfId="2175"/>
    <cellStyle name="Обычный 3 2 4 2 2 2 5 2" xfId="6395"/>
    <cellStyle name="Обычный 3 2 4 2 2 2 5 2 2" xfId="14833"/>
    <cellStyle name="Обычный 3 2 4 2 2 2 5 2 2 2" xfId="31709"/>
    <cellStyle name="Обычный 3 2 4 2 2 2 5 2 2 3" xfId="48585"/>
    <cellStyle name="Обычный 3 2 4 2 2 2 5 2 3" xfId="23271"/>
    <cellStyle name="Обычный 3 2 4 2 2 2 5 2 4" xfId="40147"/>
    <cellStyle name="Обычный 3 2 4 2 2 2 5 3" xfId="10614"/>
    <cellStyle name="Обычный 3 2 4 2 2 2 5 3 2" xfId="27490"/>
    <cellStyle name="Обычный 3 2 4 2 2 2 5 3 3" xfId="44366"/>
    <cellStyle name="Обычный 3 2 4 2 2 2 5 4" xfId="19052"/>
    <cellStyle name="Обычный 3 2 4 2 2 2 5 5" xfId="35928"/>
    <cellStyle name="Обычный 3 2 4 2 2 2 6" xfId="4520"/>
    <cellStyle name="Обычный 3 2 4 2 2 2 6 2" xfId="12958"/>
    <cellStyle name="Обычный 3 2 4 2 2 2 6 2 2" xfId="29834"/>
    <cellStyle name="Обычный 3 2 4 2 2 2 6 2 3" xfId="46710"/>
    <cellStyle name="Обычный 3 2 4 2 2 2 6 3" xfId="21396"/>
    <cellStyle name="Обычный 3 2 4 2 2 2 6 4" xfId="38272"/>
    <cellStyle name="Обычный 3 2 4 2 2 2 7" xfId="8739"/>
    <cellStyle name="Обычный 3 2 4 2 2 2 7 2" xfId="25615"/>
    <cellStyle name="Обычный 3 2 4 2 2 2 7 3" xfId="42491"/>
    <cellStyle name="Обычный 3 2 4 2 2 2 8" xfId="17177"/>
    <cellStyle name="Обычный 3 2 4 2 2 2 9" xfId="34053"/>
    <cellStyle name="Обычный 3 2 4 2 2 3" xfId="454"/>
    <cellStyle name="Обычный 3 2 4 2 2 3 2" xfId="924"/>
    <cellStyle name="Обычный 3 2 4 2 2 3 2 2" xfId="1862"/>
    <cellStyle name="Обычный 3 2 4 2 2 3 2 2 2" xfId="3737"/>
    <cellStyle name="Обычный 3 2 4 2 2 3 2 2 2 2" xfId="7957"/>
    <cellStyle name="Обычный 3 2 4 2 2 3 2 2 2 2 2" xfId="16395"/>
    <cellStyle name="Обычный 3 2 4 2 2 3 2 2 2 2 2 2" xfId="33271"/>
    <cellStyle name="Обычный 3 2 4 2 2 3 2 2 2 2 2 3" xfId="50147"/>
    <cellStyle name="Обычный 3 2 4 2 2 3 2 2 2 2 3" xfId="24833"/>
    <cellStyle name="Обычный 3 2 4 2 2 3 2 2 2 2 4" xfId="41709"/>
    <cellStyle name="Обычный 3 2 4 2 2 3 2 2 2 3" xfId="12176"/>
    <cellStyle name="Обычный 3 2 4 2 2 3 2 2 2 3 2" xfId="29052"/>
    <cellStyle name="Обычный 3 2 4 2 2 3 2 2 2 3 3" xfId="45928"/>
    <cellStyle name="Обычный 3 2 4 2 2 3 2 2 2 4" xfId="20614"/>
    <cellStyle name="Обычный 3 2 4 2 2 3 2 2 2 5" xfId="37490"/>
    <cellStyle name="Обычный 3 2 4 2 2 3 2 2 3" xfId="6082"/>
    <cellStyle name="Обычный 3 2 4 2 2 3 2 2 3 2" xfId="14520"/>
    <cellStyle name="Обычный 3 2 4 2 2 3 2 2 3 2 2" xfId="31396"/>
    <cellStyle name="Обычный 3 2 4 2 2 3 2 2 3 2 3" xfId="48272"/>
    <cellStyle name="Обычный 3 2 4 2 2 3 2 2 3 3" xfId="22958"/>
    <cellStyle name="Обычный 3 2 4 2 2 3 2 2 3 4" xfId="39834"/>
    <cellStyle name="Обычный 3 2 4 2 2 3 2 2 4" xfId="10301"/>
    <cellStyle name="Обычный 3 2 4 2 2 3 2 2 4 2" xfId="27177"/>
    <cellStyle name="Обычный 3 2 4 2 2 3 2 2 4 3" xfId="44053"/>
    <cellStyle name="Обычный 3 2 4 2 2 3 2 2 5" xfId="18739"/>
    <cellStyle name="Обычный 3 2 4 2 2 3 2 2 6" xfId="35615"/>
    <cellStyle name="Обычный 3 2 4 2 2 3 2 3" xfId="2800"/>
    <cellStyle name="Обычный 3 2 4 2 2 3 2 3 2" xfId="7020"/>
    <cellStyle name="Обычный 3 2 4 2 2 3 2 3 2 2" xfId="15458"/>
    <cellStyle name="Обычный 3 2 4 2 2 3 2 3 2 2 2" xfId="32334"/>
    <cellStyle name="Обычный 3 2 4 2 2 3 2 3 2 2 3" xfId="49210"/>
    <cellStyle name="Обычный 3 2 4 2 2 3 2 3 2 3" xfId="23896"/>
    <cellStyle name="Обычный 3 2 4 2 2 3 2 3 2 4" xfId="40772"/>
    <cellStyle name="Обычный 3 2 4 2 2 3 2 3 3" xfId="11239"/>
    <cellStyle name="Обычный 3 2 4 2 2 3 2 3 3 2" xfId="28115"/>
    <cellStyle name="Обычный 3 2 4 2 2 3 2 3 3 3" xfId="44991"/>
    <cellStyle name="Обычный 3 2 4 2 2 3 2 3 4" xfId="19677"/>
    <cellStyle name="Обычный 3 2 4 2 2 3 2 3 5" xfId="36553"/>
    <cellStyle name="Обычный 3 2 4 2 2 3 2 4" xfId="5145"/>
    <cellStyle name="Обычный 3 2 4 2 2 3 2 4 2" xfId="13583"/>
    <cellStyle name="Обычный 3 2 4 2 2 3 2 4 2 2" xfId="30459"/>
    <cellStyle name="Обычный 3 2 4 2 2 3 2 4 2 3" xfId="47335"/>
    <cellStyle name="Обычный 3 2 4 2 2 3 2 4 3" xfId="22021"/>
    <cellStyle name="Обычный 3 2 4 2 2 3 2 4 4" xfId="38897"/>
    <cellStyle name="Обычный 3 2 4 2 2 3 2 5" xfId="9364"/>
    <cellStyle name="Обычный 3 2 4 2 2 3 2 5 2" xfId="26240"/>
    <cellStyle name="Обычный 3 2 4 2 2 3 2 5 3" xfId="43116"/>
    <cellStyle name="Обычный 3 2 4 2 2 3 2 6" xfId="17802"/>
    <cellStyle name="Обычный 3 2 4 2 2 3 2 7" xfId="34678"/>
    <cellStyle name="Обычный 3 2 4 2 2 3 3" xfId="1393"/>
    <cellStyle name="Обычный 3 2 4 2 2 3 3 2" xfId="3268"/>
    <cellStyle name="Обычный 3 2 4 2 2 3 3 2 2" xfId="7488"/>
    <cellStyle name="Обычный 3 2 4 2 2 3 3 2 2 2" xfId="15926"/>
    <cellStyle name="Обычный 3 2 4 2 2 3 3 2 2 2 2" xfId="32802"/>
    <cellStyle name="Обычный 3 2 4 2 2 3 3 2 2 2 3" xfId="49678"/>
    <cellStyle name="Обычный 3 2 4 2 2 3 3 2 2 3" xfId="24364"/>
    <cellStyle name="Обычный 3 2 4 2 2 3 3 2 2 4" xfId="41240"/>
    <cellStyle name="Обычный 3 2 4 2 2 3 3 2 3" xfId="11707"/>
    <cellStyle name="Обычный 3 2 4 2 2 3 3 2 3 2" xfId="28583"/>
    <cellStyle name="Обычный 3 2 4 2 2 3 3 2 3 3" xfId="45459"/>
    <cellStyle name="Обычный 3 2 4 2 2 3 3 2 4" xfId="20145"/>
    <cellStyle name="Обычный 3 2 4 2 2 3 3 2 5" xfId="37021"/>
    <cellStyle name="Обычный 3 2 4 2 2 3 3 3" xfId="5613"/>
    <cellStyle name="Обычный 3 2 4 2 2 3 3 3 2" xfId="14051"/>
    <cellStyle name="Обычный 3 2 4 2 2 3 3 3 2 2" xfId="30927"/>
    <cellStyle name="Обычный 3 2 4 2 2 3 3 3 2 3" xfId="47803"/>
    <cellStyle name="Обычный 3 2 4 2 2 3 3 3 3" xfId="22489"/>
    <cellStyle name="Обычный 3 2 4 2 2 3 3 3 4" xfId="39365"/>
    <cellStyle name="Обычный 3 2 4 2 2 3 3 4" xfId="9832"/>
    <cellStyle name="Обычный 3 2 4 2 2 3 3 4 2" xfId="26708"/>
    <cellStyle name="Обычный 3 2 4 2 2 3 3 4 3" xfId="43584"/>
    <cellStyle name="Обычный 3 2 4 2 2 3 3 5" xfId="18270"/>
    <cellStyle name="Обычный 3 2 4 2 2 3 3 6" xfId="35146"/>
    <cellStyle name="Обычный 3 2 4 2 2 3 4" xfId="4206"/>
    <cellStyle name="Обычный 3 2 4 2 2 3 4 2" xfId="8426"/>
    <cellStyle name="Обычный 3 2 4 2 2 3 4 2 2" xfId="16864"/>
    <cellStyle name="Обычный 3 2 4 2 2 3 4 2 2 2" xfId="33740"/>
    <cellStyle name="Обычный 3 2 4 2 2 3 4 2 2 3" xfId="50616"/>
    <cellStyle name="Обычный 3 2 4 2 2 3 4 2 3" xfId="25302"/>
    <cellStyle name="Обычный 3 2 4 2 2 3 4 2 4" xfId="42178"/>
    <cellStyle name="Обычный 3 2 4 2 2 3 4 3" xfId="12645"/>
    <cellStyle name="Обычный 3 2 4 2 2 3 4 3 2" xfId="29521"/>
    <cellStyle name="Обычный 3 2 4 2 2 3 4 3 3" xfId="46397"/>
    <cellStyle name="Обычный 3 2 4 2 2 3 4 4" xfId="21083"/>
    <cellStyle name="Обычный 3 2 4 2 2 3 4 5" xfId="37959"/>
    <cellStyle name="Обычный 3 2 4 2 2 3 5" xfId="2331"/>
    <cellStyle name="Обычный 3 2 4 2 2 3 5 2" xfId="6551"/>
    <cellStyle name="Обычный 3 2 4 2 2 3 5 2 2" xfId="14989"/>
    <cellStyle name="Обычный 3 2 4 2 2 3 5 2 2 2" xfId="31865"/>
    <cellStyle name="Обычный 3 2 4 2 2 3 5 2 2 3" xfId="48741"/>
    <cellStyle name="Обычный 3 2 4 2 2 3 5 2 3" xfId="23427"/>
    <cellStyle name="Обычный 3 2 4 2 2 3 5 2 4" xfId="40303"/>
    <cellStyle name="Обычный 3 2 4 2 2 3 5 3" xfId="10770"/>
    <cellStyle name="Обычный 3 2 4 2 2 3 5 3 2" xfId="27646"/>
    <cellStyle name="Обычный 3 2 4 2 2 3 5 3 3" xfId="44522"/>
    <cellStyle name="Обычный 3 2 4 2 2 3 5 4" xfId="19208"/>
    <cellStyle name="Обычный 3 2 4 2 2 3 5 5" xfId="36084"/>
    <cellStyle name="Обычный 3 2 4 2 2 3 6" xfId="4676"/>
    <cellStyle name="Обычный 3 2 4 2 2 3 6 2" xfId="13114"/>
    <cellStyle name="Обычный 3 2 4 2 2 3 6 2 2" xfId="29990"/>
    <cellStyle name="Обычный 3 2 4 2 2 3 6 2 3" xfId="46866"/>
    <cellStyle name="Обычный 3 2 4 2 2 3 6 3" xfId="21552"/>
    <cellStyle name="Обычный 3 2 4 2 2 3 6 4" xfId="38428"/>
    <cellStyle name="Обычный 3 2 4 2 2 3 7" xfId="8895"/>
    <cellStyle name="Обычный 3 2 4 2 2 3 7 2" xfId="25771"/>
    <cellStyle name="Обычный 3 2 4 2 2 3 7 3" xfId="42647"/>
    <cellStyle name="Обычный 3 2 4 2 2 3 8" xfId="17333"/>
    <cellStyle name="Обычный 3 2 4 2 2 3 9" xfId="34209"/>
    <cellStyle name="Обычный 3 2 4 2 2 4" xfId="611"/>
    <cellStyle name="Обычный 3 2 4 2 2 4 2" xfId="1549"/>
    <cellStyle name="Обычный 3 2 4 2 2 4 2 2" xfId="3424"/>
    <cellStyle name="Обычный 3 2 4 2 2 4 2 2 2" xfId="7644"/>
    <cellStyle name="Обычный 3 2 4 2 2 4 2 2 2 2" xfId="16082"/>
    <cellStyle name="Обычный 3 2 4 2 2 4 2 2 2 2 2" xfId="32958"/>
    <cellStyle name="Обычный 3 2 4 2 2 4 2 2 2 2 3" xfId="49834"/>
    <cellStyle name="Обычный 3 2 4 2 2 4 2 2 2 3" xfId="24520"/>
    <cellStyle name="Обычный 3 2 4 2 2 4 2 2 2 4" xfId="41396"/>
    <cellStyle name="Обычный 3 2 4 2 2 4 2 2 3" xfId="11863"/>
    <cellStyle name="Обычный 3 2 4 2 2 4 2 2 3 2" xfId="28739"/>
    <cellStyle name="Обычный 3 2 4 2 2 4 2 2 3 3" xfId="45615"/>
    <cellStyle name="Обычный 3 2 4 2 2 4 2 2 4" xfId="20301"/>
    <cellStyle name="Обычный 3 2 4 2 2 4 2 2 5" xfId="37177"/>
    <cellStyle name="Обычный 3 2 4 2 2 4 2 3" xfId="5769"/>
    <cellStyle name="Обычный 3 2 4 2 2 4 2 3 2" xfId="14207"/>
    <cellStyle name="Обычный 3 2 4 2 2 4 2 3 2 2" xfId="31083"/>
    <cellStyle name="Обычный 3 2 4 2 2 4 2 3 2 3" xfId="47959"/>
    <cellStyle name="Обычный 3 2 4 2 2 4 2 3 3" xfId="22645"/>
    <cellStyle name="Обычный 3 2 4 2 2 4 2 3 4" xfId="39521"/>
    <cellStyle name="Обычный 3 2 4 2 2 4 2 4" xfId="9988"/>
    <cellStyle name="Обычный 3 2 4 2 2 4 2 4 2" xfId="26864"/>
    <cellStyle name="Обычный 3 2 4 2 2 4 2 4 3" xfId="43740"/>
    <cellStyle name="Обычный 3 2 4 2 2 4 2 5" xfId="18426"/>
    <cellStyle name="Обычный 3 2 4 2 2 4 2 6" xfId="35302"/>
    <cellStyle name="Обычный 3 2 4 2 2 4 3" xfId="2487"/>
    <cellStyle name="Обычный 3 2 4 2 2 4 3 2" xfId="6707"/>
    <cellStyle name="Обычный 3 2 4 2 2 4 3 2 2" xfId="15145"/>
    <cellStyle name="Обычный 3 2 4 2 2 4 3 2 2 2" xfId="32021"/>
    <cellStyle name="Обычный 3 2 4 2 2 4 3 2 2 3" xfId="48897"/>
    <cellStyle name="Обычный 3 2 4 2 2 4 3 2 3" xfId="23583"/>
    <cellStyle name="Обычный 3 2 4 2 2 4 3 2 4" xfId="40459"/>
    <cellStyle name="Обычный 3 2 4 2 2 4 3 3" xfId="10926"/>
    <cellStyle name="Обычный 3 2 4 2 2 4 3 3 2" xfId="27802"/>
    <cellStyle name="Обычный 3 2 4 2 2 4 3 3 3" xfId="44678"/>
    <cellStyle name="Обычный 3 2 4 2 2 4 3 4" xfId="19364"/>
    <cellStyle name="Обычный 3 2 4 2 2 4 3 5" xfId="36240"/>
    <cellStyle name="Обычный 3 2 4 2 2 4 4" xfId="4832"/>
    <cellStyle name="Обычный 3 2 4 2 2 4 4 2" xfId="13270"/>
    <cellStyle name="Обычный 3 2 4 2 2 4 4 2 2" xfId="30146"/>
    <cellStyle name="Обычный 3 2 4 2 2 4 4 2 3" xfId="47022"/>
    <cellStyle name="Обычный 3 2 4 2 2 4 4 3" xfId="21708"/>
    <cellStyle name="Обычный 3 2 4 2 2 4 4 4" xfId="38584"/>
    <cellStyle name="Обычный 3 2 4 2 2 4 5" xfId="9051"/>
    <cellStyle name="Обычный 3 2 4 2 2 4 5 2" xfId="25927"/>
    <cellStyle name="Обычный 3 2 4 2 2 4 5 3" xfId="42803"/>
    <cellStyle name="Обычный 3 2 4 2 2 4 6" xfId="17489"/>
    <cellStyle name="Обычный 3 2 4 2 2 4 7" xfId="34365"/>
    <cellStyle name="Обычный 3 2 4 2 2 5" xfId="1080"/>
    <cellStyle name="Обычный 3 2 4 2 2 5 2" xfId="2956"/>
    <cellStyle name="Обычный 3 2 4 2 2 5 2 2" xfId="7176"/>
    <cellStyle name="Обычный 3 2 4 2 2 5 2 2 2" xfId="15614"/>
    <cellStyle name="Обычный 3 2 4 2 2 5 2 2 2 2" xfId="32490"/>
    <cellStyle name="Обычный 3 2 4 2 2 5 2 2 2 3" xfId="49366"/>
    <cellStyle name="Обычный 3 2 4 2 2 5 2 2 3" xfId="24052"/>
    <cellStyle name="Обычный 3 2 4 2 2 5 2 2 4" xfId="40928"/>
    <cellStyle name="Обычный 3 2 4 2 2 5 2 3" xfId="11395"/>
    <cellStyle name="Обычный 3 2 4 2 2 5 2 3 2" xfId="28271"/>
    <cellStyle name="Обычный 3 2 4 2 2 5 2 3 3" xfId="45147"/>
    <cellStyle name="Обычный 3 2 4 2 2 5 2 4" xfId="19833"/>
    <cellStyle name="Обычный 3 2 4 2 2 5 2 5" xfId="36709"/>
    <cellStyle name="Обычный 3 2 4 2 2 5 3" xfId="5301"/>
    <cellStyle name="Обычный 3 2 4 2 2 5 3 2" xfId="13739"/>
    <cellStyle name="Обычный 3 2 4 2 2 5 3 2 2" xfId="30615"/>
    <cellStyle name="Обычный 3 2 4 2 2 5 3 2 3" xfId="47491"/>
    <cellStyle name="Обычный 3 2 4 2 2 5 3 3" xfId="22177"/>
    <cellStyle name="Обычный 3 2 4 2 2 5 3 4" xfId="39053"/>
    <cellStyle name="Обычный 3 2 4 2 2 5 4" xfId="9520"/>
    <cellStyle name="Обычный 3 2 4 2 2 5 4 2" xfId="26396"/>
    <cellStyle name="Обычный 3 2 4 2 2 5 4 3" xfId="43272"/>
    <cellStyle name="Обычный 3 2 4 2 2 5 5" xfId="17958"/>
    <cellStyle name="Обычный 3 2 4 2 2 5 6" xfId="34834"/>
    <cellStyle name="Обычный 3 2 4 2 2 6" xfId="3893"/>
    <cellStyle name="Обычный 3 2 4 2 2 6 2" xfId="8113"/>
    <cellStyle name="Обычный 3 2 4 2 2 6 2 2" xfId="16551"/>
    <cellStyle name="Обычный 3 2 4 2 2 6 2 2 2" xfId="33427"/>
    <cellStyle name="Обычный 3 2 4 2 2 6 2 2 3" xfId="50303"/>
    <cellStyle name="Обычный 3 2 4 2 2 6 2 3" xfId="24989"/>
    <cellStyle name="Обычный 3 2 4 2 2 6 2 4" xfId="41865"/>
    <cellStyle name="Обычный 3 2 4 2 2 6 3" xfId="12332"/>
    <cellStyle name="Обычный 3 2 4 2 2 6 3 2" xfId="29208"/>
    <cellStyle name="Обычный 3 2 4 2 2 6 3 3" xfId="46084"/>
    <cellStyle name="Обычный 3 2 4 2 2 6 4" xfId="20770"/>
    <cellStyle name="Обычный 3 2 4 2 2 6 5" xfId="37646"/>
    <cellStyle name="Обычный 3 2 4 2 2 7" xfId="2018"/>
    <cellStyle name="Обычный 3 2 4 2 2 7 2" xfId="6238"/>
    <cellStyle name="Обычный 3 2 4 2 2 7 2 2" xfId="14676"/>
    <cellStyle name="Обычный 3 2 4 2 2 7 2 2 2" xfId="31552"/>
    <cellStyle name="Обычный 3 2 4 2 2 7 2 2 3" xfId="48428"/>
    <cellStyle name="Обычный 3 2 4 2 2 7 2 3" xfId="23114"/>
    <cellStyle name="Обычный 3 2 4 2 2 7 2 4" xfId="39990"/>
    <cellStyle name="Обычный 3 2 4 2 2 7 3" xfId="10457"/>
    <cellStyle name="Обычный 3 2 4 2 2 7 3 2" xfId="27333"/>
    <cellStyle name="Обычный 3 2 4 2 2 7 3 3" xfId="44209"/>
    <cellStyle name="Обычный 3 2 4 2 2 7 4" xfId="18895"/>
    <cellStyle name="Обычный 3 2 4 2 2 7 5" xfId="35771"/>
    <cellStyle name="Обычный 3 2 4 2 2 8" xfId="4363"/>
    <cellStyle name="Обычный 3 2 4 2 2 8 2" xfId="12801"/>
    <cellStyle name="Обычный 3 2 4 2 2 8 2 2" xfId="29677"/>
    <cellStyle name="Обычный 3 2 4 2 2 8 2 3" xfId="46553"/>
    <cellStyle name="Обычный 3 2 4 2 2 8 3" xfId="21239"/>
    <cellStyle name="Обычный 3 2 4 2 2 8 4" xfId="38115"/>
    <cellStyle name="Обычный 3 2 4 2 2 9" xfId="8582"/>
    <cellStyle name="Обычный 3 2 4 2 2 9 2" xfId="25458"/>
    <cellStyle name="Обычный 3 2 4 2 2 9 3" xfId="42334"/>
    <cellStyle name="Обычный 3 2 4 2 3" xfId="220"/>
    <cellStyle name="Обычный 3 2 4 2 3 2" xfId="690"/>
    <cellStyle name="Обычный 3 2 4 2 3 2 2" xfId="1628"/>
    <cellStyle name="Обычный 3 2 4 2 3 2 2 2" xfId="3503"/>
    <cellStyle name="Обычный 3 2 4 2 3 2 2 2 2" xfId="7723"/>
    <cellStyle name="Обычный 3 2 4 2 3 2 2 2 2 2" xfId="16161"/>
    <cellStyle name="Обычный 3 2 4 2 3 2 2 2 2 2 2" xfId="33037"/>
    <cellStyle name="Обычный 3 2 4 2 3 2 2 2 2 2 3" xfId="49913"/>
    <cellStyle name="Обычный 3 2 4 2 3 2 2 2 2 3" xfId="24599"/>
    <cellStyle name="Обычный 3 2 4 2 3 2 2 2 2 4" xfId="41475"/>
    <cellStyle name="Обычный 3 2 4 2 3 2 2 2 3" xfId="11942"/>
    <cellStyle name="Обычный 3 2 4 2 3 2 2 2 3 2" xfId="28818"/>
    <cellStyle name="Обычный 3 2 4 2 3 2 2 2 3 3" xfId="45694"/>
    <cellStyle name="Обычный 3 2 4 2 3 2 2 2 4" xfId="20380"/>
    <cellStyle name="Обычный 3 2 4 2 3 2 2 2 5" xfId="37256"/>
    <cellStyle name="Обычный 3 2 4 2 3 2 2 3" xfId="5848"/>
    <cellStyle name="Обычный 3 2 4 2 3 2 2 3 2" xfId="14286"/>
    <cellStyle name="Обычный 3 2 4 2 3 2 2 3 2 2" xfId="31162"/>
    <cellStyle name="Обычный 3 2 4 2 3 2 2 3 2 3" xfId="48038"/>
    <cellStyle name="Обычный 3 2 4 2 3 2 2 3 3" xfId="22724"/>
    <cellStyle name="Обычный 3 2 4 2 3 2 2 3 4" xfId="39600"/>
    <cellStyle name="Обычный 3 2 4 2 3 2 2 4" xfId="10067"/>
    <cellStyle name="Обычный 3 2 4 2 3 2 2 4 2" xfId="26943"/>
    <cellStyle name="Обычный 3 2 4 2 3 2 2 4 3" xfId="43819"/>
    <cellStyle name="Обычный 3 2 4 2 3 2 2 5" xfId="18505"/>
    <cellStyle name="Обычный 3 2 4 2 3 2 2 6" xfId="35381"/>
    <cellStyle name="Обычный 3 2 4 2 3 2 3" xfId="2566"/>
    <cellStyle name="Обычный 3 2 4 2 3 2 3 2" xfId="6786"/>
    <cellStyle name="Обычный 3 2 4 2 3 2 3 2 2" xfId="15224"/>
    <cellStyle name="Обычный 3 2 4 2 3 2 3 2 2 2" xfId="32100"/>
    <cellStyle name="Обычный 3 2 4 2 3 2 3 2 2 3" xfId="48976"/>
    <cellStyle name="Обычный 3 2 4 2 3 2 3 2 3" xfId="23662"/>
    <cellStyle name="Обычный 3 2 4 2 3 2 3 2 4" xfId="40538"/>
    <cellStyle name="Обычный 3 2 4 2 3 2 3 3" xfId="11005"/>
    <cellStyle name="Обычный 3 2 4 2 3 2 3 3 2" xfId="27881"/>
    <cellStyle name="Обычный 3 2 4 2 3 2 3 3 3" xfId="44757"/>
    <cellStyle name="Обычный 3 2 4 2 3 2 3 4" xfId="19443"/>
    <cellStyle name="Обычный 3 2 4 2 3 2 3 5" xfId="36319"/>
    <cellStyle name="Обычный 3 2 4 2 3 2 4" xfId="4911"/>
    <cellStyle name="Обычный 3 2 4 2 3 2 4 2" xfId="13349"/>
    <cellStyle name="Обычный 3 2 4 2 3 2 4 2 2" xfId="30225"/>
    <cellStyle name="Обычный 3 2 4 2 3 2 4 2 3" xfId="47101"/>
    <cellStyle name="Обычный 3 2 4 2 3 2 4 3" xfId="21787"/>
    <cellStyle name="Обычный 3 2 4 2 3 2 4 4" xfId="38663"/>
    <cellStyle name="Обычный 3 2 4 2 3 2 5" xfId="9130"/>
    <cellStyle name="Обычный 3 2 4 2 3 2 5 2" xfId="26006"/>
    <cellStyle name="Обычный 3 2 4 2 3 2 5 3" xfId="42882"/>
    <cellStyle name="Обычный 3 2 4 2 3 2 6" xfId="17568"/>
    <cellStyle name="Обычный 3 2 4 2 3 2 7" xfId="34444"/>
    <cellStyle name="Обычный 3 2 4 2 3 3" xfId="1159"/>
    <cellStyle name="Обычный 3 2 4 2 3 3 2" xfId="3034"/>
    <cellStyle name="Обычный 3 2 4 2 3 3 2 2" xfId="7254"/>
    <cellStyle name="Обычный 3 2 4 2 3 3 2 2 2" xfId="15692"/>
    <cellStyle name="Обычный 3 2 4 2 3 3 2 2 2 2" xfId="32568"/>
    <cellStyle name="Обычный 3 2 4 2 3 3 2 2 2 3" xfId="49444"/>
    <cellStyle name="Обычный 3 2 4 2 3 3 2 2 3" xfId="24130"/>
    <cellStyle name="Обычный 3 2 4 2 3 3 2 2 4" xfId="41006"/>
    <cellStyle name="Обычный 3 2 4 2 3 3 2 3" xfId="11473"/>
    <cellStyle name="Обычный 3 2 4 2 3 3 2 3 2" xfId="28349"/>
    <cellStyle name="Обычный 3 2 4 2 3 3 2 3 3" xfId="45225"/>
    <cellStyle name="Обычный 3 2 4 2 3 3 2 4" xfId="19911"/>
    <cellStyle name="Обычный 3 2 4 2 3 3 2 5" xfId="36787"/>
    <cellStyle name="Обычный 3 2 4 2 3 3 3" xfId="5379"/>
    <cellStyle name="Обычный 3 2 4 2 3 3 3 2" xfId="13817"/>
    <cellStyle name="Обычный 3 2 4 2 3 3 3 2 2" xfId="30693"/>
    <cellStyle name="Обычный 3 2 4 2 3 3 3 2 3" xfId="47569"/>
    <cellStyle name="Обычный 3 2 4 2 3 3 3 3" xfId="22255"/>
    <cellStyle name="Обычный 3 2 4 2 3 3 3 4" xfId="39131"/>
    <cellStyle name="Обычный 3 2 4 2 3 3 4" xfId="9598"/>
    <cellStyle name="Обычный 3 2 4 2 3 3 4 2" xfId="26474"/>
    <cellStyle name="Обычный 3 2 4 2 3 3 4 3" xfId="43350"/>
    <cellStyle name="Обычный 3 2 4 2 3 3 5" xfId="18036"/>
    <cellStyle name="Обычный 3 2 4 2 3 3 6" xfId="34912"/>
    <cellStyle name="Обычный 3 2 4 2 3 4" xfId="3972"/>
    <cellStyle name="Обычный 3 2 4 2 3 4 2" xfId="8192"/>
    <cellStyle name="Обычный 3 2 4 2 3 4 2 2" xfId="16630"/>
    <cellStyle name="Обычный 3 2 4 2 3 4 2 2 2" xfId="33506"/>
    <cellStyle name="Обычный 3 2 4 2 3 4 2 2 3" xfId="50382"/>
    <cellStyle name="Обычный 3 2 4 2 3 4 2 3" xfId="25068"/>
    <cellStyle name="Обычный 3 2 4 2 3 4 2 4" xfId="41944"/>
    <cellStyle name="Обычный 3 2 4 2 3 4 3" xfId="12411"/>
    <cellStyle name="Обычный 3 2 4 2 3 4 3 2" xfId="29287"/>
    <cellStyle name="Обычный 3 2 4 2 3 4 3 3" xfId="46163"/>
    <cellStyle name="Обычный 3 2 4 2 3 4 4" xfId="20849"/>
    <cellStyle name="Обычный 3 2 4 2 3 4 5" xfId="37725"/>
    <cellStyle name="Обычный 3 2 4 2 3 5" xfId="2097"/>
    <cellStyle name="Обычный 3 2 4 2 3 5 2" xfId="6317"/>
    <cellStyle name="Обычный 3 2 4 2 3 5 2 2" xfId="14755"/>
    <cellStyle name="Обычный 3 2 4 2 3 5 2 2 2" xfId="31631"/>
    <cellStyle name="Обычный 3 2 4 2 3 5 2 2 3" xfId="48507"/>
    <cellStyle name="Обычный 3 2 4 2 3 5 2 3" xfId="23193"/>
    <cellStyle name="Обычный 3 2 4 2 3 5 2 4" xfId="40069"/>
    <cellStyle name="Обычный 3 2 4 2 3 5 3" xfId="10536"/>
    <cellStyle name="Обычный 3 2 4 2 3 5 3 2" xfId="27412"/>
    <cellStyle name="Обычный 3 2 4 2 3 5 3 3" xfId="44288"/>
    <cellStyle name="Обычный 3 2 4 2 3 5 4" xfId="18974"/>
    <cellStyle name="Обычный 3 2 4 2 3 5 5" xfId="35850"/>
    <cellStyle name="Обычный 3 2 4 2 3 6" xfId="4442"/>
    <cellStyle name="Обычный 3 2 4 2 3 6 2" xfId="12880"/>
    <cellStyle name="Обычный 3 2 4 2 3 6 2 2" xfId="29756"/>
    <cellStyle name="Обычный 3 2 4 2 3 6 2 3" xfId="46632"/>
    <cellStyle name="Обычный 3 2 4 2 3 6 3" xfId="21318"/>
    <cellStyle name="Обычный 3 2 4 2 3 6 4" xfId="38194"/>
    <cellStyle name="Обычный 3 2 4 2 3 7" xfId="8661"/>
    <cellStyle name="Обычный 3 2 4 2 3 7 2" xfId="25537"/>
    <cellStyle name="Обычный 3 2 4 2 3 7 3" xfId="42413"/>
    <cellStyle name="Обычный 3 2 4 2 3 8" xfId="17099"/>
    <cellStyle name="Обычный 3 2 4 2 3 9" xfId="33975"/>
    <cellStyle name="Обычный 3 2 4 2 4" xfId="376"/>
    <cellStyle name="Обычный 3 2 4 2 4 2" xfId="846"/>
    <cellStyle name="Обычный 3 2 4 2 4 2 2" xfId="1784"/>
    <cellStyle name="Обычный 3 2 4 2 4 2 2 2" xfId="3659"/>
    <cellStyle name="Обычный 3 2 4 2 4 2 2 2 2" xfId="7879"/>
    <cellStyle name="Обычный 3 2 4 2 4 2 2 2 2 2" xfId="16317"/>
    <cellStyle name="Обычный 3 2 4 2 4 2 2 2 2 2 2" xfId="33193"/>
    <cellStyle name="Обычный 3 2 4 2 4 2 2 2 2 2 3" xfId="50069"/>
    <cellStyle name="Обычный 3 2 4 2 4 2 2 2 2 3" xfId="24755"/>
    <cellStyle name="Обычный 3 2 4 2 4 2 2 2 2 4" xfId="41631"/>
    <cellStyle name="Обычный 3 2 4 2 4 2 2 2 3" xfId="12098"/>
    <cellStyle name="Обычный 3 2 4 2 4 2 2 2 3 2" xfId="28974"/>
    <cellStyle name="Обычный 3 2 4 2 4 2 2 2 3 3" xfId="45850"/>
    <cellStyle name="Обычный 3 2 4 2 4 2 2 2 4" xfId="20536"/>
    <cellStyle name="Обычный 3 2 4 2 4 2 2 2 5" xfId="37412"/>
    <cellStyle name="Обычный 3 2 4 2 4 2 2 3" xfId="6004"/>
    <cellStyle name="Обычный 3 2 4 2 4 2 2 3 2" xfId="14442"/>
    <cellStyle name="Обычный 3 2 4 2 4 2 2 3 2 2" xfId="31318"/>
    <cellStyle name="Обычный 3 2 4 2 4 2 2 3 2 3" xfId="48194"/>
    <cellStyle name="Обычный 3 2 4 2 4 2 2 3 3" xfId="22880"/>
    <cellStyle name="Обычный 3 2 4 2 4 2 2 3 4" xfId="39756"/>
    <cellStyle name="Обычный 3 2 4 2 4 2 2 4" xfId="10223"/>
    <cellStyle name="Обычный 3 2 4 2 4 2 2 4 2" xfId="27099"/>
    <cellStyle name="Обычный 3 2 4 2 4 2 2 4 3" xfId="43975"/>
    <cellStyle name="Обычный 3 2 4 2 4 2 2 5" xfId="18661"/>
    <cellStyle name="Обычный 3 2 4 2 4 2 2 6" xfId="35537"/>
    <cellStyle name="Обычный 3 2 4 2 4 2 3" xfId="2722"/>
    <cellStyle name="Обычный 3 2 4 2 4 2 3 2" xfId="6942"/>
    <cellStyle name="Обычный 3 2 4 2 4 2 3 2 2" xfId="15380"/>
    <cellStyle name="Обычный 3 2 4 2 4 2 3 2 2 2" xfId="32256"/>
    <cellStyle name="Обычный 3 2 4 2 4 2 3 2 2 3" xfId="49132"/>
    <cellStyle name="Обычный 3 2 4 2 4 2 3 2 3" xfId="23818"/>
    <cellStyle name="Обычный 3 2 4 2 4 2 3 2 4" xfId="40694"/>
    <cellStyle name="Обычный 3 2 4 2 4 2 3 3" xfId="11161"/>
    <cellStyle name="Обычный 3 2 4 2 4 2 3 3 2" xfId="28037"/>
    <cellStyle name="Обычный 3 2 4 2 4 2 3 3 3" xfId="44913"/>
    <cellStyle name="Обычный 3 2 4 2 4 2 3 4" xfId="19599"/>
    <cellStyle name="Обычный 3 2 4 2 4 2 3 5" xfId="36475"/>
    <cellStyle name="Обычный 3 2 4 2 4 2 4" xfId="5067"/>
    <cellStyle name="Обычный 3 2 4 2 4 2 4 2" xfId="13505"/>
    <cellStyle name="Обычный 3 2 4 2 4 2 4 2 2" xfId="30381"/>
    <cellStyle name="Обычный 3 2 4 2 4 2 4 2 3" xfId="47257"/>
    <cellStyle name="Обычный 3 2 4 2 4 2 4 3" xfId="21943"/>
    <cellStyle name="Обычный 3 2 4 2 4 2 4 4" xfId="38819"/>
    <cellStyle name="Обычный 3 2 4 2 4 2 5" xfId="9286"/>
    <cellStyle name="Обычный 3 2 4 2 4 2 5 2" xfId="26162"/>
    <cellStyle name="Обычный 3 2 4 2 4 2 5 3" xfId="43038"/>
    <cellStyle name="Обычный 3 2 4 2 4 2 6" xfId="17724"/>
    <cellStyle name="Обычный 3 2 4 2 4 2 7" xfId="34600"/>
    <cellStyle name="Обычный 3 2 4 2 4 3" xfId="1315"/>
    <cellStyle name="Обычный 3 2 4 2 4 3 2" xfId="3190"/>
    <cellStyle name="Обычный 3 2 4 2 4 3 2 2" xfId="7410"/>
    <cellStyle name="Обычный 3 2 4 2 4 3 2 2 2" xfId="15848"/>
    <cellStyle name="Обычный 3 2 4 2 4 3 2 2 2 2" xfId="32724"/>
    <cellStyle name="Обычный 3 2 4 2 4 3 2 2 2 3" xfId="49600"/>
    <cellStyle name="Обычный 3 2 4 2 4 3 2 2 3" xfId="24286"/>
    <cellStyle name="Обычный 3 2 4 2 4 3 2 2 4" xfId="41162"/>
    <cellStyle name="Обычный 3 2 4 2 4 3 2 3" xfId="11629"/>
    <cellStyle name="Обычный 3 2 4 2 4 3 2 3 2" xfId="28505"/>
    <cellStyle name="Обычный 3 2 4 2 4 3 2 3 3" xfId="45381"/>
    <cellStyle name="Обычный 3 2 4 2 4 3 2 4" xfId="20067"/>
    <cellStyle name="Обычный 3 2 4 2 4 3 2 5" xfId="36943"/>
    <cellStyle name="Обычный 3 2 4 2 4 3 3" xfId="5535"/>
    <cellStyle name="Обычный 3 2 4 2 4 3 3 2" xfId="13973"/>
    <cellStyle name="Обычный 3 2 4 2 4 3 3 2 2" xfId="30849"/>
    <cellStyle name="Обычный 3 2 4 2 4 3 3 2 3" xfId="47725"/>
    <cellStyle name="Обычный 3 2 4 2 4 3 3 3" xfId="22411"/>
    <cellStyle name="Обычный 3 2 4 2 4 3 3 4" xfId="39287"/>
    <cellStyle name="Обычный 3 2 4 2 4 3 4" xfId="9754"/>
    <cellStyle name="Обычный 3 2 4 2 4 3 4 2" xfId="26630"/>
    <cellStyle name="Обычный 3 2 4 2 4 3 4 3" xfId="43506"/>
    <cellStyle name="Обычный 3 2 4 2 4 3 5" xfId="18192"/>
    <cellStyle name="Обычный 3 2 4 2 4 3 6" xfId="35068"/>
    <cellStyle name="Обычный 3 2 4 2 4 4" xfId="4128"/>
    <cellStyle name="Обычный 3 2 4 2 4 4 2" xfId="8348"/>
    <cellStyle name="Обычный 3 2 4 2 4 4 2 2" xfId="16786"/>
    <cellStyle name="Обычный 3 2 4 2 4 4 2 2 2" xfId="33662"/>
    <cellStyle name="Обычный 3 2 4 2 4 4 2 2 3" xfId="50538"/>
    <cellStyle name="Обычный 3 2 4 2 4 4 2 3" xfId="25224"/>
    <cellStyle name="Обычный 3 2 4 2 4 4 2 4" xfId="42100"/>
    <cellStyle name="Обычный 3 2 4 2 4 4 3" xfId="12567"/>
    <cellStyle name="Обычный 3 2 4 2 4 4 3 2" xfId="29443"/>
    <cellStyle name="Обычный 3 2 4 2 4 4 3 3" xfId="46319"/>
    <cellStyle name="Обычный 3 2 4 2 4 4 4" xfId="21005"/>
    <cellStyle name="Обычный 3 2 4 2 4 4 5" xfId="37881"/>
    <cellStyle name="Обычный 3 2 4 2 4 5" xfId="2253"/>
    <cellStyle name="Обычный 3 2 4 2 4 5 2" xfId="6473"/>
    <cellStyle name="Обычный 3 2 4 2 4 5 2 2" xfId="14911"/>
    <cellStyle name="Обычный 3 2 4 2 4 5 2 2 2" xfId="31787"/>
    <cellStyle name="Обычный 3 2 4 2 4 5 2 2 3" xfId="48663"/>
    <cellStyle name="Обычный 3 2 4 2 4 5 2 3" xfId="23349"/>
    <cellStyle name="Обычный 3 2 4 2 4 5 2 4" xfId="40225"/>
    <cellStyle name="Обычный 3 2 4 2 4 5 3" xfId="10692"/>
    <cellStyle name="Обычный 3 2 4 2 4 5 3 2" xfId="27568"/>
    <cellStyle name="Обычный 3 2 4 2 4 5 3 3" xfId="44444"/>
    <cellStyle name="Обычный 3 2 4 2 4 5 4" xfId="19130"/>
    <cellStyle name="Обычный 3 2 4 2 4 5 5" xfId="36006"/>
    <cellStyle name="Обычный 3 2 4 2 4 6" xfId="4598"/>
    <cellStyle name="Обычный 3 2 4 2 4 6 2" xfId="13036"/>
    <cellStyle name="Обычный 3 2 4 2 4 6 2 2" xfId="29912"/>
    <cellStyle name="Обычный 3 2 4 2 4 6 2 3" xfId="46788"/>
    <cellStyle name="Обычный 3 2 4 2 4 6 3" xfId="21474"/>
    <cellStyle name="Обычный 3 2 4 2 4 6 4" xfId="38350"/>
    <cellStyle name="Обычный 3 2 4 2 4 7" xfId="8817"/>
    <cellStyle name="Обычный 3 2 4 2 4 7 2" xfId="25693"/>
    <cellStyle name="Обычный 3 2 4 2 4 7 3" xfId="42569"/>
    <cellStyle name="Обычный 3 2 4 2 4 8" xfId="17255"/>
    <cellStyle name="Обычный 3 2 4 2 4 9" xfId="34131"/>
    <cellStyle name="Обычный 3 2 4 2 5" xfId="533"/>
    <cellStyle name="Обычный 3 2 4 2 5 2" xfId="1471"/>
    <cellStyle name="Обычный 3 2 4 2 5 2 2" xfId="3346"/>
    <cellStyle name="Обычный 3 2 4 2 5 2 2 2" xfId="7566"/>
    <cellStyle name="Обычный 3 2 4 2 5 2 2 2 2" xfId="16004"/>
    <cellStyle name="Обычный 3 2 4 2 5 2 2 2 2 2" xfId="32880"/>
    <cellStyle name="Обычный 3 2 4 2 5 2 2 2 2 3" xfId="49756"/>
    <cellStyle name="Обычный 3 2 4 2 5 2 2 2 3" xfId="24442"/>
    <cellStyle name="Обычный 3 2 4 2 5 2 2 2 4" xfId="41318"/>
    <cellStyle name="Обычный 3 2 4 2 5 2 2 3" xfId="11785"/>
    <cellStyle name="Обычный 3 2 4 2 5 2 2 3 2" xfId="28661"/>
    <cellStyle name="Обычный 3 2 4 2 5 2 2 3 3" xfId="45537"/>
    <cellStyle name="Обычный 3 2 4 2 5 2 2 4" xfId="20223"/>
    <cellStyle name="Обычный 3 2 4 2 5 2 2 5" xfId="37099"/>
    <cellStyle name="Обычный 3 2 4 2 5 2 3" xfId="5691"/>
    <cellStyle name="Обычный 3 2 4 2 5 2 3 2" xfId="14129"/>
    <cellStyle name="Обычный 3 2 4 2 5 2 3 2 2" xfId="31005"/>
    <cellStyle name="Обычный 3 2 4 2 5 2 3 2 3" xfId="47881"/>
    <cellStyle name="Обычный 3 2 4 2 5 2 3 3" xfId="22567"/>
    <cellStyle name="Обычный 3 2 4 2 5 2 3 4" xfId="39443"/>
    <cellStyle name="Обычный 3 2 4 2 5 2 4" xfId="9910"/>
    <cellStyle name="Обычный 3 2 4 2 5 2 4 2" xfId="26786"/>
    <cellStyle name="Обычный 3 2 4 2 5 2 4 3" xfId="43662"/>
    <cellStyle name="Обычный 3 2 4 2 5 2 5" xfId="18348"/>
    <cellStyle name="Обычный 3 2 4 2 5 2 6" xfId="35224"/>
    <cellStyle name="Обычный 3 2 4 2 5 3" xfId="2409"/>
    <cellStyle name="Обычный 3 2 4 2 5 3 2" xfId="6629"/>
    <cellStyle name="Обычный 3 2 4 2 5 3 2 2" xfId="15067"/>
    <cellStyle name="Обычный 3 2 4 2 5 3 2 2 2" xfId="31943"/>
    <cellStyle name="Обычный 3 2 4 2 5 3 2 2 3" xfId="48819"/>
    <cellStyle name="Обычный 3 2 4 2 5 3 2 3" xfId="23505"/>
    <cellStyle name="Обычный 3 2 4 2 5 3 2 4" xfId="40381"/>
    <cellStyle name="Обычный 3 2 4 2 5 3 3" xfId="10848"/>
    <cellStyle name="Обычный 3 2 4 2 5 3 3 2" xfId="27724"/>
    <cellStyle name="Обычный 3 2 4 2 5 3 3 3" xfId="44600"/>
    <cellStyle name="Обычный 3 2 4 2 5 3 4" xfId="19286"/>
    <cellStyle name="Обычный 3 2 4 2 5 3 5" xfId="36162"/>
    <cellStyle name="Обычный 3 2 4 2 5 4" xfId="4754"/>
    <cellStyle name="Обычный 3 2 4 2 5 4 2" xfId="13192"/>
    <cellStyle name="Обычный 3 2 4 2 5 4 2 2" xfId="30068"/>
    <cellStyle name="Обычный 3 2 4 2 5 4 2 3" xfId="46944"/>
    <cellStyle name="Обычный 3 2 4 2 5 4 3" xfId="21630"/>
    <cellStyle name="Обычный 3 2 4 2 5 4 4" xfId="38506"/>
    <cellStyle name="Обычный 3 2 4 2 5 5" xfId="8973"/>
    <cellStyle name="Обычный 3 2 4 2 5 5 2" xfId="25849"/>
    <cellStyle name="Обычный 3 2 4 2 5 5 3" xfId="42725"/>
    <cellStyle name="Обычный 3 2 4 2 5 6" xfId="17411"/>
    <cellStyle name="Обычный 3 2 4 2 5 7" xfId="34287"/>
    <cellStyle name="Обычный 3 2 4 2 6" xfId="1002"/>
    <cellStyle name="Обычный 3 2 4 2 6 2" xfId="2878"/>
    <cellStyle name="Обычный 3 2 4 2 6 2 2" xfId="7098"/>
    <cellStyle name="Обычный 3 2 4 2 6 2 2 2" xfId="15536"/>
    <cellStyle name="Обычный 3 2 4 2 6 2 2 2 2" xfId="32412"/>
    <cellStyle name="Обычный 3 2 4 2 6 2 2 2 3" xfId="49288"/>
    <cellStyle name="Обычный 3 2 4 2 6 2 2 3" xfId="23974"/>
    <cellStyle name="Обычный 3 2 4 2 6 2 2 4" xfId="40850"/>
    <cellStyle name="Обычный 3 2 4 2 6 2 3" xfId="11317"/>
    <cellStyle name="Обычный 3 2 4 2 6 2 3 2" xfId="28193"/>
    <cellStyle name="Обычный 3 2 4 2 6 2 3 3" xfId="45069"/>
    <cellStyle name="Обычный 3 2 4 2 6 2 4" xfId="19755"/>
    <cellStyle name="Обычный 3 2 4 2 6 2 5" xfId="36631"/>
    <cellStyle name="Обычный 3 2 4 2 6 3" xfId="5223"/>
    <cellStyle name="Обычный 3 2 4 2 6 3 2" xfId="13661"/>
    <cellStyle name="Обычный 3 2 4 2 6 3 2 2" xfId="30537"/>
    <cellStyle name="Обычный 3 2 4 2 6 3 2 3" xfId="47413"/>
    <cellStyle name="Обычный 3 2 4 2 6 3 3" xfId="22099"/>
    <cellStyle name="Обычный 3 2 4 2 6 3 4" xfId="38975"/>
    <cellStyle name="Обычный 3 2 4 2 6 4" xfId="9442"/>
    <cellStyle name="Обычный 3 2 4 2 6 4 2" xfId="26318"/>
    <cellStyle name="Обычный 3 2 4 2 6 4 3" xfId="43194"/>
    <cellStyle name="Обычный 3 2 4 2 6 5" xfId="17880"/>
    <cellStyle name="Обычный 3 2 4 2 6 6" xfId="34756"/>
    <cellStyle name="Обычный 3 2 4 2 7" xfId="3815"/>
    <cellStyle name="Обычный 3 2 4 2 7 2" xfId="8035"/>
    <cellStyle name="Обычный 3 2 4 2 7 2 2" xfId="16473"/>
    <cellStyle name="Обычный 3 2 4 2 7 2 2 2" xfId="33349"/>
    <cellStyle name="Обычный 3 2 4 2 7 2 2 3" xfId="50225"/>
    <cellStyle name="Обычный 3 2 4 2 7 2 3" xfId="24911"/>
    <cellStyle name="Обычный 3 2 4 2 7 2 4" xfId="41787"/>
    <cellStyle name="Обычный 3 2 4 2 7 3" xfId="12254"/>
    <cellStyle name="Обычный 3 2 4 2 7 3 2" xfId="29130"/>
    <cellStyle name="Обычный 3 2 4 2 7 3 3" xfId="46006"/>
    <cellStyle name="Обычный 3 2 4 2 7 4" xfId="20692"/>
    <cellStyle name="Обычный 3 2 4 2 7 5" xfId="37568"/>
    <cellStyle name="Обычный 3 2 4 2 8" xfId="1940"/>
    <cellStyle name="Обычный 3 2 4 2 8 2" xfId="6160"/>
    <cellStyle name="Обычный 3 2 4 2 8 2 2" xfId="14598"/>
    <cellStyle name="Обычный 3 2 4 2 8 2 2 2" xfId="31474"/>
    <cellStyle name="Обычный 3 2 4 2 8 2 2 3" xfId="48350"/>
    <cellStyle name="Обычный 3 2 4 2 8 2 3" xfId="23036"/>
    <cellStyle name="Обычный 3 2 4 2 8 2 4" xfId="39912"/>
    <cellStyle name="Обычный 3 2 4 2 8 3" xfId="10379"/>
    <cellStyle name="Обычный 3 2 4 2 8 3 2" xfId="27255"/>
    <cellStyle name="Обычный 3 2 4 2 8 3 3" xfId="44131"/>
    <cellStyle name="Обычный 3 2 4 2 8 4" xfId="18817"/>
    <cellStyle name="Обычный 3 2 4 2 8 5" xfId="35693"/>
    <cellStyle name="Обычный 3 2 4 2 9" xfId="4285"/>
    <cellStyle name="Обычный 3 2 4 2 9 2" xfId="12723"/>
    <cellStyle name="Обычный 3 2 4 2 9 2 2" xfId="29599"/>
    <cellStyle name="Обычный 3 2 4 2 9 2 3" xfId="46475"/>
    <cellStyle name="Обычный 3 2 4 2 9 3" xfId="21161"/>
    <cellStyle name="Обычный 3 2 4 2 9 4" xfId="38037"/>
    <cellStyle name="Обычный 3 2 4 3" xfId="102"/>
    <cellStyle name="Обычный 3 2 4 3 10" xfId="16981"/>
    <cellStyle name="Обычный 3 2 4 3 11" xfId="33857"/>
    <cellStyle name="Обычный 3 2 4 3 2" xfId="259"/>
    <cellStyle name="Обычный 3 2 4 3 2 2" xfId="729"/>
    <cellStyle name="Обычный 3 2 4 3 2 2 2" xfId="1667"/>
    <cellStyle name="Обычный 3 2 4 3 2 2 2 2" xfId="3542"/>
    <cellStyle name="Обычный 3 2 4 3 2 2 2 2 2" xfId="7762"/>
    <cellStyle name="Обычный 3 2 4 3 2 2 2 2 2 2" xfId="16200"/>
    <cellStyle name="Обычный 3 2 4 3 2 2 2 2 2 2 2" xfId="33076"/>
    <cellStyle name="Обычный 3 2 4 3 2 2 2 2 2 2 3" xfId="49952"/>
    <cellStyle name="Обычный 3 2 4 3 2 2 2 2 2 3" xfId="24638"/>
    <cellStyle name="Обычный 3 2 4 3 2 2 2 2 2 4" xfId="41514"/>
    <cellStyle name="Обычный 3 2 4 3 2 2 2 2 3" xfId="11981"/>
    <cellStyle name="Обычный 3 2 4 3 2 2 2 2 3 2" xfId="28857"/>
    <cellStyle name="Обычный 3 2 4 3 2 2 2 2 3 3" xfId="45733"/>
    <cellStyle name="Обычный 3 2 4 3 2 2 2 2 4" xfId="20419"/>
    <cellStyle name="Обычный 3 2 4 3 2 2 2 2 5" xfId="37295"/>
    <cellStyle name="Обычный 3 2 4 3 2 2 2 3" xfId="5887"/>
    <cellStyle name="Обычный 3 2 4 3 2 2 2 3 2" xfId="14325"/>
    <cellStyle name="Обычный 3 2 4 3 2 2 2 3 2 2" xfId="31201"/>
    <cellStyle name="Обычный 3 2 4 3 2 2 2 3 2 3" xfId="48077"/>
    <cellStyle name="Обычный 3 2 4 3 2 2 2 3 3" xfId="22763"/>
    <cellStyle name="Обычный 3 2 4 3 2 2 2 3 4" xfId="39639"/>
    <cellStyle name="Обычный 3 2 4 3 2 2 2 4" xfId="10106"/>
    <cellStyle name="Обычный 3 2 4 3 2 2 2 4 2" xfId="26982"/>
    <cellStyle name="Обычный 3 2 4 3 2 2 2 4 3" xfId="43858"/>
    <cellStyle name="Обычный 3 2 4 3 2 2 2 5" xfId="18544"/>
    <cellStyle name="Обычный 3 2 4 3 2 2 2 6" xfId="35420"/>
    <cellStyle name="Обычный 3 2 4 3 2 2 3" xfId="2605"/>
    <cellStyle name="Обычный 3 2 4 3 2 2 3 2" xfId="6825"/>
    <cellStyle name="Обычный 3 2 4 3 2 2 3 2 2" xfId="15263"/>
    <cellStyle name="Обычный 3 2 4 3 2 2 3 2 2 2" xfId="32139"/>
    <cellStyle name="Обычный 3 2 4 3 2 2 3 2 2 3" xfId="49015"/>
    <cellStyle name="Обычный 3 2 4 3 2 2 3 2 3" xfId="23701"/>
    <cellStyle name="Обычный 3 2 4 3 2 2 3 2 4" xfId="40577"/>
    <cellStyle name="Обычный 3 2 4 3 2 2 3 3" xfId="11044"/>
    <cellStyle name="Обычный 3 2 4 3 2 2 3 3 2" xfId="27920"/>
    <cellStyle name="Обычный 3 2 4 3 2 2 3 3 3" xfId="44796"/>
    <cellStyle name="Обычный 3 2 4 3 2 2 3 4" xfId="19482"/>
    <cellStyle name="Обычный 3 2 4 3 2 2 3 5" xfId="36358"/>
    <cellStyle name="Обычный 3 2 4 3 2 2 4" xfId="4950"/>
    <cellStyle name="Обычный 3 2 4 3 2 2 4 2" xfId="13388"/>
    <cellStyle name="Обычный 3 2 4 3 2 2 4 2 2" xfId="30264"/>
    <cellStyle name="Обычный 3 2 4 3 2 2 4 2 3" xfId="47140"/>
    <cellStyle name="Обычный 3 2 4 3 2 2 4 3" xfId="21826"/>
    <cellStyle name="Обычный 3 2 4 3 2 2 4 4" xfId="38702"/>
    <cellStyle name="Обычный 3 2 4 3 2 2 5" xfId="9169"/>
    <cellStyle name="Обычный 3 2 4 3 2 2 5 2" xfId="26045"/>
    <cellStyle name="Обычный 3 2 4 3 2 2 5 3" xfId="42921"/>
    <cellStyle name="Обычный 3 2 4 3 2 2 6" xfId="17607"/>
    <cellStyle name="Обычный 3 2 4 3 2 2 7" xfId="34483"/>
    <cellStyle name="Обычный 3 2 4 3 2 3" xfId="1198"/>
    <cellStyle name="Обычный 3 2 4 3 2 3 2" xfId="3073"/>
    <cellStyle name="Обычный 3 2 4 3 2 3 2 2" xfId="7293"/>
    <cellStyle name="Обычный 3 2 4 3 2 3 2 2 2" xfId="15731"/>
    <cellStyle name="Обычный 3 2 4 3 2 3 2 2 2 2" xfId="32607"/>
    <cellStyle name="Обычный 3 2 4 3 2 3 2 2 2 3" xfId="49483"/>
    <cellStyle name="Обычный 3 2 4 3 2 3 2 2 3" xfId="24169"/>
    <cellStyle name="Обычный 3 2 4 3 2 3 2 2 4" xfId="41045"/>
    <cellStyle name="Обычный 3 2 4 3 2 3 2 3" xfId="11512"/>
    <cellStyle name="Обычный 3 2 4 3 2 3 2 3 2" xfId="28388"/>
    <cellStyle name="Обычный 3 2 4 3 2 3 2 3 3" xfId="45264"/>
    <cellStyle name="Обычный 3 2 4 3 2 3 2 4" xfId="19950"/>
    <cellStyle name="Обычный 3 2 4 3 2 3 2 5" xfId="36826"/>
    <cellStyle name="Обычный 3 2 4 3 2 3 3" xfId="5418"/>
    <cellStyle name="Обычный 3 2 4 3 2 3 3 2" xfId="13856"/>
    <cellStyle name="Обычный 3 2 4 3 2 3 3 2 2" xfId="30732"/>
    <cellStyle name="Обычный 3 2 4 3 2 3 3 2 3" xfId="47608"/>
    <cellStyle name="Обычный 3 2 4 3 2 3 3 3" xfId="22294"/>
    <cellStyle name="Обычный 3 2 4 3 2 3 3 4" xfId="39170"/>
    <cellStyle name="Обычный 3 2 4 3 2 3 4" xfId="9637"/>
    <cellStyle name="Обычный 3 2 4 3 2 3 4 2" xfId="26513"/>
    <cellStyle name="Обычный 3 2 4 3 2 3 4 3" xfId="43389"/>
    <cellStyle name="Обычный 3 2 4 3 2 3 5" xfId="18075"/>
    <cellStyle name="Обычный 3 2 4 3 2 3 6" xfId="34951"/>
    <cellStyle name="Обычный 3 2 4 3 2 4" xfId="4011"/>
    <cellStyle name="Обычный 3 2 4 3 2 4 2" xfId="8231"/>
    <cellStyle name="Обычный 3 2 4 3 2 4 2 2" xfId="16669"/>
    <cellStyle name="Обычный 3 2 4 3 2 4 2 2 2" xfId="33545"/>
    <cellStyle name="Обычный 3 2 4 3 2 4 2 2 3" xfId="50421"/>
    <cellStyle name="Обычный 3 2 4 3 2 4 2 3" xfId="25107"/>
    <cellStyle name="Обычный 3 2 4 3 2 4 2 4" xfId="41983"/>
    <cellStyle name="Обычный 3 2 4 3 2 4 3" xfId="12450"/>
    <cellStyle name="Обычный 3 2 4 3 2 4 3 2" xfId="29326"/>
    <cellStyle name="Обычный 3 2 4 3 2 4 3 3" xfId="46202"/>
    <cellStyle name="Обычный 3 2 4 3 2 4 4" xfId="20888"/>
    <cellStyle name="Обычный 3 2 4 3 2 4 5" xfId="37764"/>
    <cellStyle name="Обычный 3 2 4 3 2 5" xfId="2136"/>
    <cellStyle name="Обычный 3 2 4 3 2 5 2" xfId="6356"/>
    <cellStyle name="Обычный 3 2 4 3 2 5 2 2" xfId="14794"/>
    <cellStyle name="Обычный 3 2 4 3 2 5 2 2 2" xfId="31670"/>
    <cellStyle name="Обычный 3 2 4 3 2 5 2 2 3" xfId="48546"/>
    <cellStyle name="Обычный 3 2 4 3 2 5 2 3" xfId="23232"/>
    <cellStyle name="Обычный 3 2 4 3 2 5 2 4" xfId="40108"/>
    <cellStyle name="Обычный 3 2 4 3 2 5 3" xfId="10575"/>
    <cellStyle name="Обычный 3 2 4 3 2 5 3 2" xfId="27451"/>
    <cellStyle name="Обычный 3 2 4 3 2 5 3 3" xfId="44327"/>
    <cellStyle name="Обычный 3 2 4 3 2 5 4" xfId="19013"/>
    <cellStyle name="Обычный 3 2 4 3 2 5 5" xfId="35889"/>
    <cellStyle name="Обычный 3 2 4 3 2 6" xfId="4481"/>
    <cellStyle name="Обычный 3 2 4 3 2 6 2" xfId="12919"/>
    <cellStyle name="Обычный 3 2 4 3 2 6 2 2" xfId="29795"/>
    <cellStyle name="Обычный 3 2 4 3 2 6 2 3" xfId="46671"/>
    <cellStyle name="Обычный 3 2 4 3 2 6 3" xfId="21357"/>
    <cellStyle name="Обычный 3 2 4 3 2 6 4" xfId="38233"/>
    <cellStyle name="Обычный 3 2 4 3 2 7" xfId="8700"/>
    <cellStyle name="Обычный 3 2 4 3 2 7 2" xfId="25576"/>
    <cellStyle name="Обычный 3 2 4 3 2 7 3" xfId="42452"/>
    <cellStyle name="Обычный 3 2 4 3 2 8" xfId="17138"/>
    <cellStyle name="Обычный 3 2 4 3 2 9" xfId="34014"/>
    <cellStyle name="Обычный 3 2 4 3 3" xfId="415"/>
    <cellStyle name="Обычный 3 2 4 3 3 2" xfId="885"/>
    <cellStyle name="Обычный 3 2 4 3 3 2 2" xfId="1823"/>
    <cellStyle name="Обычный 3 2 4 3 3 2 2 2" xfId="3698"/>
    <cellStyle name="Обычный 3 2 4 3 3 2 2 2 2" xfId="7918"/>
    <cellStyle name="Обычный 3 2 4 3 3 2 2 2 2 2" xfId="16356"/>
    <cellStyle name="Обычный 3 2 4 3 3 2 2 2 2 2 2" xfId="33232"/>
    <cellStyle name="Обычный 3 2 4 3 3 2 2 2 2 2 3" xfId="50108"/>
    <cellStyle name="Обычный 3 2 4 3 3 2 2 2 2 3" xfId="24794"/>
    <cellStyle name="Обычный 3 2 4 3 3 2 2 2 2 4" xfId="41670"/>
    <cellStyle name="Обычный 3 2 4 3 3 2 2 2 3" xfId="12137"/>
    <cellStyle name="Обычный 3 2 4 3 3 2 2 2 3 2" xfId="29013"/>
    <cellStyle name="Обычный 3 2 4 3 3 2 2 2 3 3" xfId="45889"/>
    <cellStyle name="Обычный 3 2 4 3 3 2 2 2 4" xfId="20575"/>
    <cellStyle name="Обычный 3 2 4 3 3 2 2 2 5" xfId="37451"/>
    <cellStyle name="Обычный 3 2 4 3 3 2 2 3" xfId="6043"/>
    <cellStyle name="Обычный 3 2 4 3 3 2 2 3 2" xfId="14481"/>
    <cellStyle name="Обычный 3 2 4 3 3 2 2 3 2 2" xfId="31357"/>
    <cellStyle name="Обычный 3 2 4 3 3 2 2 3 2 3" xfId="48233"/>
    <cellStyle name="Обычный 3 2 4 3 3 2 2 3 3" xfId="22919"/>
    <cellStyle name="Обычный 3 2 4 3 3 2 2 3 4" xfId="39795"/>
    <cellStyle name="Обычный 3 2 4 3 3 2 2 4" xfId="10262"/>
    <cellStyle name="Обычный 3 2 4 3 3 2 2 4 2" xfId="27138"/>
    <cellStyle name="Обычный 3 2 4 3 3 2 2 4 3" xfId="44014"/>
    <cellStyle name="Обычный 3 2 4 3 3 2 2 5" xfId="18700"/>
    <cellStyle name="Обычный 3 2 4 3 3 2 2 6" xfId="35576"/>
    <cellStyle name="Обычный 3 2 4 3 3 2 3" xfId="2761"/>
    <cellStyle name="Обычный 3 2 4 3 3 2 3 2" xfId="6981"/>
    <cellStyle name="Обычный 3 2 4 3 3 2 3 2 2" xfId="15419"/>
    <cellStyle name="Обычный 3 2 4 3 3 2 3 2 2 2" xfId="32295"/>
    <cellStyle name="Обычный 3 2 4 3 3 2 3 2 2 3" xfId="49171"/>
    <cellStyle name="Обычный 3 2 4 3 3 2 3 2 3" xfId="23857"/>
    <cellStyle name="Обычный 3 2 4 3 3 2 3 2 4" xfId="40733"/>
    <cellStyle name="Обычный 3 2 4 3 3 2 3 3" xfId="11200"/>
    <cellStyle name="Обычный 3 2 4 3 3 2 3 3 2" xfId="28076"/>
    <cellStyle name="Обычный 3 2 4 3 3 2 3 3 3" xfId="44952"/>
    <cellStyle name="Обычный 3 2 4 3 3 2 3 4" xfId="19638"/>
    <cellStyle name="Обычный 3 2 4 3 3 2 3 5" xfId="36514"/>
    <cellStyle name="Обычный 3 2 4 3 3 2 4" xfId="5106"/>
    <cellStyle name="Обычный 3 2 4 3 3 2 4 2" xfId="13544"/>
    <cellStyle name="Обычный 3 2 4 3 3 2 4 2 2" xfId="30420"/>
    <cellStyle name="Обычный 3 2 4 3 3 2 4 2 3" xfId="47296"/>
    <cellStyle name="Обычный 3 2 4 3 3 2 4 3" xfId="21982"/>
    <cellStyle name="Обычный 3 2 4 3 3 2 4 4" xfId="38858"/>
    <cellStyle name="Обычный 3 2 4 3 3 2 5" xfId="9325"/>
    <cellStyle name="Обычный 3 2 4 3 3 2 5 2" xfId="26201"/>
    <cellStyle name="Обычный 3 2 4 3 3 2 5 3" xfId="43077"/>
    <cellStyle name="Обычный 3 2 4 3 3 2 6" xfId="17763"/>
    <cellStyle name="Обычный 3 2 4 3 3 2 7" xfId="34639"/>
    <cellStyle name="Обычный 3 2 4 3 3 3" xfId="1354"/>
    <cellStyle name="Обычный 3 2 4 3 3 3 2" xfId="3229"/>
    <cellStyle name="Обычный 3 2 4 3 3 3 2 2" xfId="7449"/>
    <cellStyle name="Обычный 3 2 4 3 3 3 2 2 2" xfId="15887"/>
    <cellStyle name="Обычный 3 2 4 3 3 3 2 2 2 2" xfId="32763"/>
    <cellStyle name="Обычный 3 2 4 3 3 3 2 2 2 3" xfId="49639"/>
    <cellStyle name="Обычный 3 2 4 3 3 3 2 2 3" xfId="24325"/>
    <cellStyle name="Обычный 3 2 4 3 3 3 2 2 4" xfId="41201"/>
    <cellStyle name="Обычный 3 2 4 3 3 3 2 3" xfId="11668"/>
    <cellStyle name="Обычный 3 2 4 3 3 3 2 3 2" xfId="28544"/>
    <cellStyle name="Обычный 3 2 4 3 3 3 2 3 3" xfId="45420"/>
    <cellStyle name="Обычный 3 2 4 3 3 3 2 4" xfId="20106"/>
    <cellStyle name="Обычный 3 2 4 3 3 3 2 5" xfId="36982"/>
    <cellStyle name="Обычный 3 2 4 3 3 3 3" xfId="5574"/>
    <cellStyle name="Обычный 3 2 4 3 3 3 3 2" xfId="14012"/>
    <cellStyle name="Обычный 3 2 4 3 3 3 3 2 2" xfId="30888"/>
    <cellStyle name="Обычный 3 2 4 3 3 3 3 2 3" xfId="47764"/>
    <cellStyle name="Обычный 3 2 4 3 3 3 3 3" xfId="22450"/>
    <cellStyle name="Обычный 3 2 4 3 3 3 3 4" xfId="39326"/>
    <cellStyle name="Обычный 3 2 4 3 3 3 4" xfId="9793"/>
    <cellStyle name="Обычный 3 2 4 3 3 3 4 2" xfId="26669"/>
    <cellStyle name="Обычный 3 2 4 3 3 3 4 3" xfId="43545"/>
    <cellStyle name="Обычный 3 2 4 3 3 3 5" xfId="18231"/>
    <cellStyle name="Обычный 3 2 4 3 3 3 6" xfId="35107"/>
    <cellStyle name="Обычный 3 2 4 3 3 4" xfId="4167"/>
    <cellStyle name="Обычный 3 2 4 3 3 4 2" xfId="8387"/>
    <cellStyle name="Обычный 3 2 4 3 3 4 2 2" xfId="16825"/>
    <cellStyle name="Обычный 3 2 4 3 3 4 2 2 2" xfId="33701"/>
    <cellStyle name="Обычный 3 2 4 3 3 4 2 2 3" xfId="50577"/>
    <cellStyle name="Обычный 3 2 4 3 3 4 2 3" xfId="25263"/>
    <cellStyle name="Обычный 3 2 4 3 3 4 2 4" xfId="42139"/>
    <cellStyle name="Обычный 3 2 4 3 3 4 3" xfId="12606"/>
    <cellStyle name="Обычный 3 2 4 3 3 4 3 2" xfId="29482"/>
    <cellStyle name="Обычный 3 2 4 3 3 4 3 3" xfId="46358"/>
    <cellStyle name="Обычный 3 2 4 3 3 4 4" xfId="21044"/>
    <cellStyle name="Обычный 3 2 4 3 3 4 5" xfId="37920"/>
    <cellStyle name="Обычный 3 2 4 3 3 5" xfId="2292"/>
    <cellStyle name="Обычный 3 2 4 3 3 5 2" xfId="6512"/>
    <cellStyle name="Обычный 3 2 4 3 3 5 2 2" xfId="14950"/>
    <cellStyle name="Обычный 3 2 4 3 3 5 2 2 2" xfId="31826"/>
    <cellStyle name="Обычный 3 2 4 3 3 5 2 2 3" xfId="48702"/>
    <cellStyle name="Обычный 3 2 4 3 3 5 2 3" xfId="23388"/>
    <cellStyle name="Обычный 3 2 4 3 3 5 2 4" xfId="40264"/>
    <cellStyle name="Обычный 3 2 4 3 3 5 3" xfId="10731"/>
    <cellStyle name="Обычный 3 2 4 3 3 5 3 2" xfId="27607"/>
    <cellStyle name="Обычный 3 2 4 3 3 5 3 3" xfId="44483"/>
    <cellStyle name="Обычный 3 2 4 3 3 5 4" xfId="19169"/>
    <cellStyle name="Обычный 3 2 4 3 3 5 5" xfId="36045"/>
    <cellStyle name="Обычный 3 2 4 3 3 6" xfId="4637"/>
    <cellStyle name="Обычный 3 2 4 3 3 6 2" xfId="13075"/>
    <cellStyle name="Обычный 3 2 4 3 3 6 2 2" xfId="29951"/>
    <cellStyle name="Обычный 3 2 4 3 3 6 2 3" xfId="46827"/>
    <cellStyle name="Обычный 3 2 4 3 3 6 3" xfId="21513"/>
    <cellStyle name="Обычный 3 2 4 3 3 6 4" xfId="38389"/>
    <cellStyle name="Обычный 3 2 4 3 3 7" xfId="8856"/>
    <cellStyle name="Обычный 3 2 4 3 3 7 2" xfId="25732"/>
    <cellStyle name="Обычный 3 2 4 3 3 7 3" xfId="42608"/>
    <cellStyle name="Обычный 3 2 4 3 3 8" xfId="17294"/>
    <cellStyle name="Обычный 3 2 4 3 3 9" xfId="34170"/>
    <cellStyle name="Обычный 3 2 4 3 4" xfId="572"/>
    <cellStyle name="Обычный 3 2 4 3 4 2" xfId="1510"/>
    <cellStyle name="Обычный 3 2 4 3 4 2 2" xfId="3385"/>
    <cellStyle name="Обычный 3 2 4 3 4 2 2 2" xfId="7605"/>
    <cellStyle name="Обычный 3 2 4 3 4 2 2 2 2" xfId="16043"/>
    <cellStyle name="Обычный 3 2 4 3 4 2 2 2 2 2" xfId="32919"/>
    <cellStyle name="Обычный 3 2 4 3 4 2 2 2 2 3" xfId="49795"/>
    <cellStyle name="Обычный 3 2 4 3 4 2 2 2 3" xfId="24481"/>
    <cellStyle name="Обычный 3 2 4 3 4 2 2 2 4" xfId="41357"/>
    <cellStyle name="Обычный 3 2 4 3 4 2 2 3" xfId="11824"/>
    <cellStyle name="Обычный 3 2 4 3 4 2 2 3 2" xfId="28700"/>
    <cellStyle name="Обычный 3 2 4 3 4 2 2 3 3" xfId="45576"/>
    <cellStyle name="Обычный 3 2 4 3 4 2 2 4" xfId="20262"/>
    <cellStyle name="Обычный 3 2 4 3 4 2 2 5" xfId="37138"/>
    <cellStyle name="Обычный 3 2 4 3 4 2 3" xfId="5730"/>
    <cellStyle name="Обычный 3 2 4 3 4 2 3 2" xfId="14168"/>
    <cellStyle name="Обычный 3 2 4 3 4 2 3 2 2" xfId="31044"/>
    <cellStyle name="Обычный 3 2 4 3 4 2 3 2 3" xfId="47920"/>
    <cellStyle name="Обычный 3 2 4 3 4 2 3 3" xfId="22606"/>
    <cellStyle name="Обычный 3 2 4 3 4 2 3 4" xfId="39482"/>
    <cellStyle name="Обычный 3 2 4 3 4 2 4" xfId="9949"/>
    <cellStyle name="Обычный 3 2 4 3 4 2 4 2" xfId="26825"/>
    <cellStyle name="Обычный 3 2 4 3 4 2 4 3" xfId="43701"/>
    <cellStyle name="Обычный 3 2 4 3 4 2 5" xfId="18387"/>
    <cellStyle name="Обычный 3 2 4 3 4 2 6" xfId="35263"/>
    <cellStyle name="Обычный 3 2 4 3 4 3" xfId="2448"/>
    <cellStyle name="Обычный 3 2 4 3 4 3 2" xfId="6668"/>
    <cellStyle name="Обычный 3 2 4 3 4 3 2 2" xfId="15106"/>
    <cellStyle name="Обычный 3 2 4 3 4 3 2 2 2" xfId="31982"/>
    <cellStyle name="Обычный 3 2 4 3 4 3 2 2 3" xfId="48858"/>
    <cellStyle name="Обычный 3 2 4 3 4 3 2 3" xfId="23544"/>
    <cellStyle name="Обычный 3 2 4 3 4 3 2 4" xfId="40420"/>
    <cellStyle name="Обычный 3 2 4 3 4 3 3" xfId="10887"/>
    <cellStyle name="Обычный 3 2 4 3 4 3 3 2" xfId="27763"/>
    <cellStyle name="Обычный 3 2 4 3 4 3 3 3" xfId="44639"/>
    <cellStyle name="Обычный 3 2 4 3 4 3 4" xfId="19325"/>
    <cellStyle name="Обычный 3 2 4 3 4 3 5" xfId="36201"/>
    <cellStyle name="Обычный 3 2 4 3 4 4" xfId="4793"/>
    <cellStyle name="Обычный 3 2 4 3 4 4 2" xfId="13231"/>
    <cellStyle name="Обычный 3 2 4 3 4 4 2 2" xfId="30107"/>
    <cellStyle name="Обычный 3 2 4 3 4 4 2 3" xfId="46983"/>
    <cellStyle name="Обычный 3 2 4 3 4 4 3" xfId="21669"/>
    <cellStyle name="Обычный 3 2 4 3 4 4 4" xfId="38545"/>
    <cellStyle name="Обычный 3 2 4 3 4 5" xfId="9012"/>
    <cellStyle name="Обычный 3 2 4 3 4 5 2" xfId="25888"/>
    <cellStyle name="Обычный 3 2 4 3 4 5 3" xfId="42764"/>
    <cellStyle name="Обычный 3 2 4 3 4 6" xfId="17450"/>
    <cellStyle name="Обычный 3 2 4 3 4 7" xfId="34326"/>
    <cellStyle name="Обычный 3 2 4 3 5" xfId="1041"/>
    <cellStyle name="Обычный 3 2 4 3 5 2" xfId="2917"/>
    <cellStyle name="Обычный 3 2 4 3 5 2 2" xfId="7137"/>
    <cellStyle name="Обычный 3 2 4 3 5 2 2 2" xfId="15575"/>
    <cellStyle name="Обычный 3 2 4 3 5 2 2 2 2" xfId="32451"/>
    <cellStyle name="Обычный 3 2 4 3 5 2 2 2 3" xfId="49327"/>
    <cellStyle name="Обычный 3 2 4 3 5 2 2 3" xfId="24013"/>
    <cellStyle name="Обычный 3 2 4 3 5 2 2 4" xfId="40889"/>
    <cellStyle name="Обычный 3 2 4 3 5 2 3" xfId="11356"/>
    <cellStyle name="Обычный 3 2 4 3 5 2 3 2" xfId="28232"/>
    <cellStyle name="Обычный 3 2 4 3 5 2 3 3" xfId="45108"/>
    <cellStyle name="Обычный 3 2 4 3 5 2 4" xfId="19794"/>
    <cellStyle name="Обычный 3 2 4 3 5 2 5" xfId="36670"/>
    <cellStyle name="Обычный 3 2 4 3 5 3" xfId="5262"/>
    <cellStyle name="Обычный 3 2 4 3 5 3 2" xfId="13700"/>
    <cellStyle name="Обычный 3 2 4 3 5 3 2 2" xfId="30576"/>
    <cellStyle name="Обычный 3 2 4 3 5 3 2 3" xfId="47452"/>
    <cellStyle name="Обычный 3 2 4 3 5 3 3" xfId="22138"/>
    <cellStyle name="Обычный 3 2 4 3 5 3 4" xfId="39014"/>
    <cellStyle name="Обычный 3 2 4 3 5 4" xfId="9481"/>
    <cellStyle name="Обычный 3 2 4 3 5 4 2" xfId="26357"/>
    <cellStyle name="Обычный 3 2 4 3 5 4 3" xfId="43233"/>
    <cellStyle name="Обычный 3 2 4 3 5 5" xfId="17919"/>
    <cellStyle name="Обычный 3 2 4 3 5 6" xfId="34795"/>
    <cellStyle name="Обычный 3 2 4 3 6" xfId="3854"/>
    <cellStyle name="Обычный 3 2 4 3 6 2" xfId="8074"/>
    <cellStyle name="Обычный 3 2 4 3 6 2 2" xfId="16512"/>
    <cellStyle name="Обычный 3 2 4 3 6 2 2 2" xfId="33388"/>
    <cellStyle name="Обычный 3 2 4 3 6 2 2 3" xfId="50264"/>
    <cellStyle name="Обычный 3 2 4 3 6 2 3" xfId="24950"/>
    <cellStyle name="Обычный 3 2 4 3 6 2 4" xfId="41826"/>
    <cellStyle name="Обычный 3 2 4 3 6 3" xfId="12293"/>
    <cellStyle name="Обычный 3 2 4 3 6 3 2" xfId="29169"/>
    <cellStyle name="Обычный 3 2 4 3 6 3 3" xfId="46045"/>
    <cellStyle name="Обычный 3 2 4 3 6 4" xfId="20731"/>
    <cellStyle name="Обычный 3 2 4 3 6 5" xfId="37607"/>
    <cellStyle name="Обычный 3 2 4 3 7" xfId="1979"/>
    <cellStyle name="Обычный 3 2 4 3 7 2" xfId="6199"/>
    <cellStyle name="Обычный 3 2 4 3 7 2 2" xfId="14637"/>
    <cellStyle name="Обычный 3 2 4 3 7 2 2 2" xfId="31513"/>
    <cellStyle name="Обычный 3 2 4 3 7 2 2 3" xfId="48389"/>
    <cellStyle name="Обычный 3 2 4 3 7 2 3" xfId="23075"/>
    <cellStyle name="Обычный 3 2 4 3 7 2 4" xfId="39951"/>
    <cellStyle name="Обычный 3 2 4 3 7 3" xfId="10418"/>
    <cellStyle name="Обычный 3 2 4 3 7 3 2" xfId="27294"/>
    <cellStyle name="Обычный 3 2 4 3 7 3 3" xfId="44170"/>
    <cellStyle name="Обычный 3 2 4 3 7 4" xfId="18856"/>
    <cellStyle name="Обычный 3 2 4 3 7 5" xfId="35732"/>
    <cellStyle name="Обычный 3 2 4 3 8" xfId="4324"/>
    <cellStyle name="Обычный 3 2 4 3 8 2" xfId="12762"/>
    <cellStyle name="Обычный 3 2 4 3 8 2 2" xfId="29638"/>
    <cellStyle name="Обычный 3 2 4 3 8 2 3" xfId="46514"/>
    <cellStyle name="Обычный 3 2 4 3 8 3" xfId="21200"/>
    <cellStyle name="Обычный 3 2 4 3 8 4" xfId="38076"/>
    <cellStyle name="Обычный 3 2 4 3 9" xfId="8543"/>
    <cellStyle name="Обычный 3 2 4 3 9 2" xfId="25419"/>
    <cellStyle name="Обычный 3 2 4 3 9 3" xfId="42295"/>
    <cellStyle name="Обычный 3 2 4 4" xfId="181"/>
    <cellStyle name="Обычный 3 2 4 4 2" xfId="651"/>
    <cellStyle name="Обычный 3 2 4 4 2 2" xfId="1589"/>
    <cellStyle name="Обычный 3 2 4 4 2 2 2" xfId="3464"/>
    <cellStyle name="Обычный 3 2 4 4 2 2 2 2" xfId="7684"/>
    <cellStyle name="Обычный 3 2 4 4 2 2 2 2 2" xfId="16122"/>
    <cellStyle name="Обычный 3 2 4 4 2 2 2 2 2 2" xfId="32998"/>
    <cellStyle name="Обычный 3 2 4 4 2 2 2 2 2 3" xfId="49874"/>
    <cellStyle name="Обычный 3 2 4 4 2 2 2 2 3" xfId="24560"/>
    <cellStyle name="Обычный 3 2 4 4 2 2 2 2 4" xfId="41436"/>
    <cellStyle name="Обычный 3 2 4 4 2 2 2 3" xfId="11903"/>
    <cellStyle name="Обычный 3 2 4 4 2 2 2 3 2" xfId="28779"/>
    <cellStyle name="Обычный 3 2 4 4 2 2 2 3 3" xfId="45655"/>
    <cellStyle name="Обычный 3 2 4 4 2 2 2 4" xfId="20341"/>
    <cellStyle name="Обычный 3 2 4 4 2 2 2 5" xfId="37217"/>
    <cellStyle name="Обычный 3 2 4 4 2 2 3" xfId="5809"/>
    <cellStyle name="Обычный 3 2 4 4 2 2 3 2" xfId="14247"/>
    <cellStyle name="Обычный 3 2 4 4 2 2 3 2 2" xfId="31123"/>
    <cellStyle name="Обычный 3 2 4 4 2 2 3 2 3" xfId="47999"/>
    <cellStyle name="Обычный 3 2 4 4 2 2 3 3" xfId="22685"/>
    <cellStyle name="Обычный 3 2 4 4 2 2 3 4" xfId="39561"/>
    <cellStyle name="Обычный 3 2 4 4 2 2 4" xfId="10028"/>
    <cellStyle name="Обычный 3 2 4 4 2 2 4 2" xfId="26904"/>
    <cellStyle name="Обычный 3 2 4 4 2 2 4 3" xfId="43780"/>
    <cellStyle name="Обычный 3 2 4 4 2 2 5" xfId="18466"/>
    <cellStyle name="Обычный 3 2 4 4 2 2 6" xfId="35342"/>
    <cellStyle name="Обычный 3 2 4 4 2 3" xfId="2527"/>
    <cellStyle name="Обычный 3 2 4 4 2 3 2" xfId="6747"/>
    <cellStyle name="Обычный 3 2 4 4 2 3 2 2" xfId="15185"/>
    <cellStyle name="Обычный 3 2 4 4 2 3 2 2 2" xfId="32061"/>
    <cellStyle name="Обычный 3 2 4 4 2 3 2 2 3" xfId="48937"/>
    <cellStyle name="Обычный 3 2 4 4 2 3 2 3" xfId="23623"/>
    <cellStyle name="Обычный 3 2 4 4 2 3 2 4" xfId="40499"/>
    <cellStyle name="Обычный 3 2 4 4 2 3 3" xfId="10966"/>
    <cellStyle name="Обычный 3 2 4 4 2 3 3 2" xfId="27842"/>
    <cellStyle name="Обычный 3 2 4 4 2 3 3 3" xfId="44718"/>
    <cellStyle name="Обычный 3 2 4 4 2 3 4" xfId="19404"/>
    <cellStyle name="Обычный 3 2 4 4 2 3 5" xfId="36280"/>
    <cellStyle name="Обычный 3 2 4 4 2 4" xfId="4872"/>
    <cellStyle name="Обычный 3 2 4 4 2 4 2" xfId="13310"/>
    <cellStyle name="Обычный 3 2 4 4 2 4 2 2" xfId="30186"/>
    <cellStyle name="Обычный 3 2 4 4 2 4 2 3" xfId="47062"/>
    <cellStyle name="Обычный 3 2 4 4 2 4 3" xfId="21748"/>
    <cellStyle name="Обычный 3 2 4 4 2 4 4" xfId="38624"/>
    <cellStyle name="Обычный 3 2 4 4 2 5" xfId="9091"/>
    <cellStyle name="Обычный 3 2 4 4 2 5 2" xfId="25967"/>
    <cellStyle name="Обычный 3 2 4 4 2 5 3" xfId="42843"/>
    <cellStyle name="Обычный 3 2 4 4 2 6" xfId="17529"/>
    <cellStyle name="Обычный 3 2 4 4 2 7" xfId="34405"/>
    <cellStyle name="Обычный 3 2 4 4 3" xfId="1120"/>
    <cellStyle name="Обычный 3 2 4 4 3 2" xfId="2995"/>
    <cellStyle name="Обычный 3 2 4 4 3 2 2" xfId="7215"/>
    <cellStyle name="Обычный 3 2 4 4 3 2 2 2" xfId="15653"/>
    <cellStyle name="Обычный 3 2 4 4 3 2 2 2 2" xfId="32529"/>
    <cellStyle name="Обычный 3 2 4 4 3 2 2 2 3" xfId="49405"/>
    <cellStyle name="Обычный 3 2 4 4 3 2 2 3" xfId="24091"/>
    <cellStyle name="Обычный 3 2 4 4 3 2 2 4" xfId="40967"/>
    <cellStyle name="Обычный 3 2 4 4 3 2 3" xfId="11434"/>
    <cellStyle name="Обычный 3 2 4 4 3 2 3 2" xfId="28310"/>
    <cellStyle name="Обычный 3 2 4 4 3 2 3 3" xfId="45186"/>
    <cellStyle name="Обычный 3 2 4 4 3 2 4" xfId="19872"/>
    <cellStyle name="Обычный 3 2 4 4 3 2 5" xfId="36748"/>
    <cellStyle name="Обычный 3 2 4 4 3 3" xfId="5340"/>
    <cellStyle name="Обычный 3 2 4 4 3 3 2" xfId="13778"/>
    <cellStyle name="Обычный 3 2 4 4 3 3 2 2" xfId="30654"/>
    <cellStyle name="Обычный 3 2 4 4 3 3 2 3" xfId="47530"/>
    <cellStyle name="Обычный 3 2 4 4 3 3 3" xfId="22216"/>
    <cellStyle name="Обычный 3 2 4 4 3 3 4" xfId="39092"/>
    <cellStyle name="Обычный 3 2 4 4 3 4" xfId="9559"/>
    <cellStyle name="Обычный 3 2 4 4 3 4 2" xfId="26435"/>
    <cellStyle name="Обычный 3 2 4 4 3 4 3" xfId="43311"/>
    <cellStyle name="Обычный 3 2 4 4 3 5" xfId="17997"/>
    <cellStyle name="Обычный 3 2 4 4 3 6" xfId="34873"/>
    <cellStyle name="Обычный 3 2 4 4 4" xfId="3933"/>
    <cellStyle name="Обычный 3 2 4 4 4 2" xfId="8153"/>
    <cellStyle name="Обычный 3 2 4 4 4 2 2" xfId="16591"/>
    <cellStyle name="Обычный 3 2 4 4 4 2 2 2" xfId="33467"/>
    <cellStyle name="Обычный 3 2 4 4 4 2 2 3" xfId="50343"/>
    <cellStyle name="Обычный 3 2 4 4 4 2 3" xfId="25029"/>
    <cellStyle name="Обычный 3 2 4 4 4 2 4" xfId="41905"/>
    <cellStyle name="Обычный 3 2 4 4 4 3" xfId="12372"/>
    <cellStyle name="Обычный 3 2 4 4 4 3 2" xfId="29248"/>
    <cellStyle name="Обычный 3 2 4 4 4 3 3" xfId="46124"/>
    <cellStyle name="Обычный 3 2 4 4 4 4" xfId="20810"/>
    <cellStyle name="Обычный 3 2 4 4 4 5" xfId="37686"/>
    <cellStyle name="Обычный 3 2 4 4 5" xfId="2058"/>
    <cellStyle name="Обычный 3 2 4 4 5 2" xfId="6278"/>
    <cellStyle name="Обычный 3 2 4 4 5 2 2" xfId="14716"/>
    <cellStyle name="Обычный 3 2 4 4 5 2 2 2" xfId="31592"/>
    <cellStyle name="Обычный 3 2 4 4 5 2 2 3" xfId="48468"/>
    <cellStyle name="Обычный 3 2 4 4 5 2 3" xfId="23154"/>
    <cellStyle name="Обычный 3 2 4 4 5 2 4" xfId="40030"/>
    <cellStyle name="Обычный 3 2 4 4 5 3" xfId="10497"/>
    <cellStyle name="Обычный 3 2 4 4 5 3 2" xfId="27373"/>
    <cellStyle name="Обычный 3 2 4 4 5 3 3" xfId="44249"/>
    <cellStyle name="Обычный 3 2 4 4 5 4" xfId="18935"/>
    <cellStyle name="Обычный 3 2 4 4 5 5" xfId="35811"/>
    <cellStyle name="Обычный 3 2 4 4 6" xfId="4403"/>
    <cellStyle name="Обычный 3 2 4 4 6 2" xfId="12841"/>
    <cellStyle name="Обычный 3 2 4 4 6 2 2" xfId="29717"/>
    <cellStyle name="Обычный 3 2 4 4 6 2 3" xfId="46593"/>
    <cellStyle name="Обычный 3 2 4 4 6 3" xfId="21279"/>
    <cellStyle name="Обычный 3 2 4 4 6 4" xfId="38155"/>
    <cellStyle name="Обычный 3 2 4 4 7" xfId="8622"/>
    <cellStyle name="Обычный 3 2 4 4 7 2" xfId="25498"/>
    <cellStyle name="Обычный 3 2 4 4 7 3" xfId="42374"/>
    <cellStyle name="Обычный 3 2 4 4 8" xfId="17060"/>
    <cellStyle name="Обычный 3 2 4 4 9" xfId="33936"/>
    <cellStyle name="Обычный 3 2 4 5" xfId="337"/>
    <cellStyle name="Обычный 3 2 4 5 2" xfId="807"/>
    <cellStyle name="Обычный 3 2 4 5 2 2" xfId="1745"/>
    <cellStyle name="Обычный 3 2 4 5 2 2 2" xfId="3620"/>
    <cellStyle name="Обычный 3 2 4 5 2 2 2 2" xfId="7840"/>
    <cellStyle name="Обычный 3 2 4 5 2 2 2 2 2" xfId="16278"/>
    <cellStyle name="Обычный 3 2 4 5 2 2 2 2 2 2" xfId="33154"/>
    <cellStyle name="Обычный 3 2 4 5 2 2 2 2 2 3" xfId="50030"/>
    <cellStyle name="Обычный 3 2 4 5 2 2 2 2 3" xfId="24716"/>
    <cellStyle name="Обычный 3 2 4 5 2 2 2 2 4" xfId="41592"/>
    <cellStyle name="Обычный 3 2 4 5 2 2 2 3" xfId="12059"/>
    <cellStyle name="Обычный 3 2 4 5 2 2 2 3 2" xfId="28935"/>
    <cellStyle name="Обычный 3 2 4 5 2 2 2 3 3" xfId="45811"/>
    <cellStyle name="Обычный 3 2 4 5 2 2 2 4" xfId="20497"/>
    <cellStyle name="Обычный 3 2 4 5 2 2 2 5" xfId="37373"/>
    <cellStyle name="Обычный 3 2 4 5 2 2 3" xfId="5965"/>
    <cellStyle name="Обычный 3 2 4 5 2 2 3 2" xfId="14403"/>
    <cellStyle name="Обычный 3 2 4 5 2 2 3 2 2" xfId="31279"/>
    <cellStyle name="Обычный 3 2 4 5 2 2 3 2 3" xfId="48155"/>
    <cellStyle name="Обычный 3 2 4 5 2 2 3 3" xfId="22841"/>
    <cellStyle name="Обычный 3 2 4 5 2 2 3 4" xfId="39717"/>
    <cellStyle name="Обычный 3 2 4 5 2 2 4" xfId="10184"/>
    <cellStyle name="Обычный 3 2 4 5 2 2 4 2" xfId="27060"/>
    <cellStyle name="Обычный 3 2 4 5 2 2 4 3" xfId="43936"/>
    <cellStyle name="Обычный 3 2 4 5 2 2 5" xfId="18622"/>
    <cellStyle name="Обычный 3 2 4 5 2 2 6" xfId="35498"/>
    <cellStyle name="Обычный 3 2 4 5 2 3" xfId="2683"/>
    <cellStyle name="Обычный 3 2 4 5 2 3 2" xfId="6903"/>
    <cellStyle name="Обычный 3 2 4 5 2 3 2 2" xfId="15341"/>
    <cellStyle name="Обычный 3 2 4 5 2 3 2 2 2" xfId="32217"/>
    <cellStyle name="Обычный 3 2 4 5 2 3 2 2 3" xfId="49093"/>
    <cellStyle name="Обычный 3 2 4 5 2 3 2 3" xfId="23779"/>
    <cellStyle name="Обычный 3 2 4 5 2 3 2 4" xfId="40655"/>
    <cellStyle name="Обычный 3 2 4 5 2 3 3" xfId="11122"/>
    <cellStyle name="Обычный 3 2 4 5 2 3 3 2" xfId="27998"/>
    <cellStyle name="Обычный 3 2 4 5 2 3 3 3" xfId="44874"/>
    <cellStyle name="Обычный 3 2 4 5 2 3 4" xfId="19560"/>
    <cellStyle name="Обычный 3 2 4 5 2 3 5" xfId="36436"/>
    <cellStyle name="Обычный 3 2 4 5 2 4" xfId="5028"/>
    <cellStyle name="Обычный 3 2 4 5 2 4 2" xfId="13466"/>
    <cellStyle name="Обычный 3 2 4 5 2 4 2 2" xfId="30342"/>
    <cellStyle name="Обычный 3 2 4 5 2 4 2 3" xfId="47218"/>
    <cellStyle name="Обычный 3 2 4 5 2 4 3" xfId="21904"/>
    <cellStyle name="Обычный 3 2 4 5 2 4 4" xfId="38780"/>
    <cellStyle name="Обычный 3 2 4 5 2 5" xfId="9247"/>
    <cellStyle name="Обычный 3 2 4 5 2 5 2" xfId="26123"/>
    <cellStyle name="Обычный 3 2 4 5 2 5 3" xfId="42999"/>
    <cellStyle name="Обычный 3 2 4 5 2 6" xfId="17685"/>
    <cellStyle name="Обычный 3 2 4 5 2 7" xfId="34561"/>
    <cellStyle name="Обычный 3 2 4 5 3" xfId="1276"/>
    <cellStyle name="Обычный 3 2 4 5 3 2" xfId="3151"/>
    <cellStyle name="Обычный 3 2 4 5 3 2 2" xfId="7371"/>
    <cellStyle name="Обычный 3 2 4 5 3 2 2 2" xfId="15809"/>
    <cellStyle name="Обычный 3 2 4 5 3 2 2 2 2" xfId="32685"/>
    <cellStyle name="Обычный 3 2 4 5 3 2 2 2 3" xfId="49561"/>
    <cellStyle name="Обычный 3 2 4 5 3 2 2 3" xfId="24247"/>
    <cellStyle name="Обычный 3 2 4 5 3 2 2 4" xfId="41123"/>
    <cellStyle name="Обычный 3 2 4 5 3 2 3" xfId="11590"/>
    <cellStyle name="Обычный 3 2 4 5 3 2 3 2" xfId="28466"/>
    <cellStyle name="Обычный 3 2 4 5 3 2 3 3" xfId="45342"/>
    <cellStyle name="Обычный 3 2 4 5 3 2 4" xfId="20028"/>
    <cellStyle name="Обычный 3 2 4 5 3 2 5" xfId="36904"/>
    <cellStyle name="Обычный 3 2 4 5 3 3" xfId="5496"/>
    <cellStyle name="Обычный 3 2 4 5 3 3 2" xfId="13934"/>
    <cellStyle name="Обычный 3 2 4 5 3 3 2 2" xfId="30810"/>
    <cellStyle name="Обычный 3 2 4 5 3 3 2 3" xfId="47686"/>
    <cellStyle name="Обычный 3 2 4 5 3 3 3" xfId="22372"/>
    <cellStyle name="Обычный 3 2 4 5 3 3 4" xfId="39248"/>
    <cellStyle name="Обычный 3 2 4 5 3 4" xfId="9715"/>
    <cellStyle name="Обычный 3 2 4 5 3 4 2" xfId="26591"/>
    <cellStyle name="Обычный 3 2 4 5 3 4 3" xfId="43467"/>
    <cellStyle name="Обычный 3 2 4 5 3 5" xfId="18153"/>
    <cellStyle name="Обычный 3 2 4 5 3 6" xfId="35029"/>
    <cellStyle name="Обычный 3 2 4 5 4" xfId="4089"/>
    <cellStyle name="Обычный 3 2 4 5 4 2" xfId="8309"/>
    <cellStyle name="Обычный 3 2 4 5 4 2 2" xfId="16747"/>
    <cellStyle name="Обычный 3 2 4 5 4 2 2 2" xfId="33623"/>
    <cellStyle name="Обычный 3 2 4 5 4 2 2 3" xfId="50499"/>
    <cellStyle name="Обычный 3 2 4 5 4 2 3" xfId="25185"/>
    <cellStyle name="Обычный 3 2 4 5 4 2 4" xfId="42061"/>
    <cellStyle name="Обычный 3 2 4 5 4 3" xfId="12528"/>
    <cellStyle name="Обычный 3 2 4 5 4 3 2" xfId="29404"/>
    <cellStyle name="Обычный 3 2 4 5 4 3 3" xfId="46280"/>
    <cellStyle name="Обычный 3 2 4 5 4 4" xfId="20966"/>
    <cellStyle name="Обычный 3 2 4 5 4 5" xfId="37842"/>
    <cellStyle name="Обычный 3 2 4 5 5" xfId="2214"/>
    <cellStyle name="Обычный 3 2 4 5 5 2" xfId="6434"/>
    <cellStyle name="Обычный 3 2 4 5 5 2 2" xfId="14872"/>
    <cellStyle name="Обычный 3 2 4 5 5 2 2 2" xfId="31748"/>
    <cellStyle name="Обычный 3 2 4 5 5 2 2 3" xfId="48624"/>
    <cellStyle name="Обычный 3 2 4 5 5 2 3" xfId="23310"/>
    <cellStyle name="Обычный 3 2 4 5 5 2 4" xfId="40186"/>
    <cellStyle name="Обычный 3 2 4 5 5 3" xfId="10653"/>
    <cellStyle name="Обычный 3 2 4 5 5 3 2" xfId="27529"/>
    <cellStyle name="Обычный 3 2 4 5 5 3 3" xfId="44405"/>
    <cellStyle name="Обычный 3 2 4 5 5 4" xfId="19091"/>
    <cellStyle name="Обычный 3 2 4 5 5 5" xfId="35967"/>
    <cellStyle name="Обычный 3 2 4 5 6" xfId="4559"/>
    <cellStyle name="Обычный 3 2 4 5 6 2" xfId="12997"/>
    <cellStyle name="Обычный 3 2 4 5 6 2 2" xfId="29873"/>
    <cellStyle name="Обычный 3 2 4 5 6 2 3" xfId="46749"/>
    <cellStyle name="Обычный 3 2 4 5 6 3" xfId="21435"/>
    <cellStyle name="Обычный 3 2 4 5 6 4" xfId="38311"/>
    <cellStyle name="Обычный 3 2 4 5 7" xfId="8778"/>
    <cellStyle name="Обычный 3 2 4 5 7 2" xfId="25654"/>
    <cellStyle name="Обычный 3 2 4 5 7 3" xfId="42530"/>
    <cellStyle name="Обычный 3 2 4 5 8" xfId="17216"/>
    <cellStyle name="Обычный 3 2 4 5 9" xfId="34092"/>
    <cellStyle name="Обычный 3 2 4 6" xfId="494"/>
    <cellStyle name="Обычный 3 2 4 6 2" xfId="1432"/>
    <cellStyle name="Обычный 3 2 4 6 2 2" xfId="3307"/>
    <cellStyle name="Обычный 3 2 4 6 2 2 2" xfId="7527"/>
    <cellStyle name="Обычный 3 2 4 6 2 2 2 2" xfId="15965"/>
    <cellStyle name="Обычный 3 2 4 6 2 2 2 2 2" xfId="32841"/>
    <cellStyle name="Обычный 3 2 4 6 2 2 2 2 3" xfId="49717"/>
    <cellStyle name="Обычный 3 2 4 6 2 2 2 3" xfId="24403"/>
    <cellStyle name="Обычный 3 2 4 6 2 2 2 4" xfId="41279"/>
    <cellStyle name="Обычный 3 2 4 6 2 2 3" xfId="11746"/>
    <cellStyle name="Обычный 3 2 4 6 2 2 3 2" xfId="28622"/>
    <cellStyle name="Обычный 3 2 4 6 2 2 3 3" xfId="45498"/>
    <cellStyle name="Обычный 3 2 4 6 2 2 4" xfId="20184"/>
    <cellStyle name="Обычный 3 2 4 6 2 2 5" xfId="37060"/>
    <cellStyle name="Обычный 3 2 4 6 2 3" xfId="5652"/>
    <cellStyle name="Обычный 3 2 4 6 2 3 2" xfId="14090"/>
    <cellStyle name="Обычный 3 2 4 6 2 3 2 2" xfId="30966"/>
    <cellStyle name="Обычный 3 2 4 6 2 3 2 3" xfId="47842"/>
    <cellStyle name="Обычный 3 2 4 6 2 3 3" xfId="22528"/>
    <cellStyle name="Обычный 3 2 4 6 2 3 4" xfId="39404"/>
    <cellStyle name="Обычный 3 2 4 6 2 4" xfId="9871"/>
    <cellStyle name="Обычный 3 2 4 6 2 4 2" xfId="26747"/>
    <cellStyle name="Обычный 3 2 4 6 2 4 3" xfId="43623"/>
    <cellStyle name="Обычный 3 2 4 6 2 5" xfId="18309"/>
    <cellStyle name="Обычный 3 2 4 6 2 6" xfId="35185"/>
    <cellStyle name="Обычный 3 2 4 6 3" xfId="2370"/>
    <cellStyle name="Обычный 3 2 4 6 3 2" xfId="6590"/>
    <cellStyle name="Обычный 3 2 4 6 3 2 2" xfId="15028"/>
    <cellStyle name="Обычный 3 2 4 6 3 2 2 2" xfId="31904"/>
    <cellStyle name="Обычный 3 2 4 6 3 2 2 3" xfId="48780"/>
    <cellStyle name="Обычный 3 2 4 6 3 2 3" xfId="23466"/>
    <cellStyle name="Обычный 3 2 4 6 3 2 4" xfId="40342"/>
    <cellStyle name="Обычный 3 2 4 6 3 3" xfId="10809"/>
    <cellStyle name="Обычный 3 2 4 6 3 3 2" xfId="27685"/>
    <cellStyle name="Обычный 3 2 4 6 3 3 3" xfId="44561"/>
    <cellStyle name="Обычный 3 2 4 6 3 4" xfId="19247"/>
    <cellStyle name="Обычный 3 2 4 6 3 5" xfId="36123"/>
    <cellStyle name="Обычный 3 2 4 6 4" xfId="4715"/>
    <cellStyle name="Обычный 3 2 4 6 4 2" xfId="13153"/>
    <cellStyle name="Обычный 3 2 4 6 4 2 2" xfId="30029"/>
    <cellStyle name="Обычный 3 2 4 6 4 2 3" xfId="46905"/>
    <cellStyle name="Обычный 3 2 4 6 4 3" xfId="21591"/>
    <cellStyle name="Обычный 3 2 4 6 4 4" xfId="38467"/>
    <cellStyle name="Обычный 3 2 4 6 5" xfId="8934"/>
    <cellStyle name="Обычный 3 2 4 6 5 2" xfId="25810"/>
    <cellStyle name="Обычный 3 2 4 6 5 3" xfId="42686"/>
    <cellStyle name="Обычный 3 2 4 6 6" xfId="17372"/>
    <cellStyle name="Обычный 3 2 4 6 7" xfId="34248"/>
    <cellStyle name="Обычный 3 2 4 7" xfId="963"/>
    <cellStyle name="Обычный 3 2 4 7 2" xfId="2839"/>
    <cellStyle name="Обычный 3 2 4 7 2 2" xfId="7059"/>
    <cellStyle name="Обычный 3 2 4 7 2 2 2" xfId="15497"/>
    <cellStyle name="Обычный 3 2 4 7 2 2 2 2" xfId="32373"/>
    <cellStyle name="Обычный 3 2 4 7 2 2 2 3" xfId="49249"/>
    <cellStyle name="Обычный 3 2 4 7 2 2 3" xfId="23935"/>
    <cellStyle name="Обычный 3 2 4 7 2 2 4" xfId="40811"/>
    <cellStyle name="Обычный 3 2 4 7 2 3" xfId="11278"/>
    <cellStyle name="Обычный 3 2 4 7 2 3 2" xfId="28154"/>
    <cellStyle name="Обычный 3 2 4 7 2 3 3" xfId="45030"/>
    <cellStyle name="Обычный 3 2 4 7 2 4" xfId="19716"/>
    <cellStyle name="Обычный 3 2 4 7 2 5" xfId="36592"/>
    <cellStyle name="Обычный 3 2 4 7 3" xfId="5184"/>
    <cellStyle name="Обычный 3 2 4 7 3 2" xfId="13622"/>
    <cellStyle name="Обычный 3 2 4 7 3 2 2" xfId="30498"/>
    <cellStyle name="Обычный 3 2 4 7 3 2 3" xfId="47374"/>
    <cellStyle name="Обычный 3 2 4 7 3 3" xfId="22060"/>
    <cellStyle name="Обычный 3 2 4 7 3 4" xfId="38936"/>
    <cellStyle name="Обычный 3 2 4 7 4" xfId="9403"/>
    <cellStyle name="Обычный 3 2 4 7 4 2" xfId="26279"/>
    <cellStyle name="Обычный 3 2 4 7 4 3" xfId="43155"/>
    <cellStyle name="Обычный 3 2 4 7 5" xfId="17841"/>
    <cellStyle name="Обычный 3 2 4 7 6" xfId="34717"/>
    <cellStyle name="Обычный 3 2 4 8" xfId="3776"/>
    <cellStyle name="Обычный 3 2 4 8 2" xfId="7996"/>
    <cellStyle name="Обычный 3 2 4 8 2 2" xfId="16434"/>
    <cellStyle name="Обычный 3 2 4 8 2 2 2" xfId="33310"/>
    <cellStyle name="Обычный 3 2 4 8 2 2 3" xfId="50186"/>
    <cellStyle name="Обычный 3 2 4 8 2 3" xfId="24872"/>
    <cellStyle name="Обычный 3 2 4 8 2 4" xfId="41748"/>
    <cellStyle name="Обычный 3 2 4 8 3" xfId="12215"/>
    <cellStyle name="Обычный 3 2 4 8 3 2" xfId="29091"/>
    <cellStyle name="Обычный 3 2 4 8 3 3" xfId="45967"/>
    <cellStyle name="Обычный 3 2 4 8 4" xfId="20653"/>
    <cellStyle name="Обычный 3 2 4 8 5" xfId="37529"/>
    <cellStyle name="Обычный 3 2 4 9" xfId="1901"/>
    <cellStyle name="Обычный 3 2 4 9 2" xfId="6121"/>
    <cellStyle name="Обычный 3 2 4 9 2 2" xfId="14559"/>
    <cellStyle name="Обычный 3 2 4 9 2 2 2" xfId="31435"/>
    <cellStyle name="Обычный 3 2 4 9 2 2 3" xfId="48311"/>
    <cellStyle name="Обычный 3 2 4 9 2 3" xfId="22997"/>
    <cellStyle name="Обычный 3 2 4 9 2 4" xfId="39873"/>
    <cellStyle name="Обычный 3 2 4 9 3" xfId="10340"/>
    <cellStyle name="Обычный 3 2 4 9 3 2" xfId="27216"/>
    <cellStyle name="Обычный 3 2 4 9 3 3" xfId="44092"/>
    <cellStyle name="Обычный 3 2 4 9 4" xfId="18778"/>
    <cellStyle name="Обычный 3 2 4 9 5" xfId="35654"/>
    <cellStyle name="Обычный 3 2 5" xfId="30"/>
    <cellStyle name="Обычный 3 2 5 10" xfId="4255"/>
    <cellStyle name="Обычный 3 2 5 10 2" xfId="12693"/>
    <cellStyle name="Обычный 3 2 5 10 2 2" xfId="29569"/>
    <cellStyle name="Обычный 3 2 5 10 2 3" xfId="46445"/>
    <cellStyle name="Обычный 3 2 5 10 3" xfId="21131"/>
    <cellStyle name="Обычный 3 2 5 10 4" xfId="38007"/>
    <cellStyle name="Обычный 3 2 5 11" xfId="8474"/>
    <cellStyle name="Обычный 3 2 5 11 2" xfId="25350"/>
    <cellStyle name="Обычный 3 2 5 11 3" xfId="42226"/>
    <cellStyle name="Обычный 3 2 5 12" xfId="16912"/>
    <cellStyle name="Обычный 3 2 5 13" xfId="33788"/>
    <cellStyle name="Обычный 3 2 5 2" xfId="71"/>
    <cellStyle name="Обычный 3 2 5 2 10" xfId="8513"/>
    <cellStyle name="Обычный 3 2 5 2 10 2" xfId="25389"/>
    <cellStyle name="Обычный 3 2 5 2 10 3" xfId="42265"/>
    <cellStyle name="Обычный 3 2 5 2 11" xfId="16951"/>
    <cellStyle name="Обычный 3 2 5 2 12" xfId="33827"/>
    <cellStyle name="Обычный 3 2 5 2 2" xfId="150"/>
    <cellStyle name="Обычный 3 2 5 2 2 10" xfId="17029"/>
    <cellStyle name="Обычный 3 2 5 2 2 11" xfId="33905"/>
    <cellStyle name="Обычный 3 2 5 2 2 2" xfId="307"/>
    <cellStyle name="Обычный 3 2 5 2 2 2 2" xfId="777"/>
    <cellStyle name="Обычный 3 2 5 2 2 2 2 2" xfId="1715"/>
    <cellStyle name="Обычный 3 2 5 2 2 2 2 2 2" xfId="3590"/>
    <cellStyle name="Обычный 3 2 5 2 2 2 2 2 2 2" xfId="7810"/>
    <cellStyle name="Обычный 3 2 5 2 2 2 2 2 2 2 2" xfId="16248"/>
    <cellStyle name="Обычный 3 2 5 2 2 2 2 2 2 2 2 2" xfId="33124"/>
    <cellStyle name="Обычный 3 2 5 2 2 2 2 2 2 2 2 3" xfId="50000"/>
    <cellStyle name="Обычный 3 2 5 2 2 2 2 2 2 2 3" xfId="24686"/>
    <cellStyle name="Обычный 3 2 5 2 2 2 2 2 2 2 4" xfId="41562"/>
    <cellStyle name="Обычный 3 2 5 2 2 2 2 2 2 3" xfId="12029"/>
    <cellStyle name="Обычный 3 2 5 2 2 2 2 2 2 3 2" xfId="28905"/>
    <cellStyle name="Обычный 3 2 5 2 2 2 2 2 2 3 3" xfId="45781"/>
    <cellStyle name="Обычный 3 2 5 2 2 2 2 2 2 4" xfId="20467"/>
    <cellStyle name="Обычный 3 2 5 2 2 2 2 2 2 5" xfId="37343"/>
    <cellStyle name="Обычный 3 2 5 2 2 2 2 2 3" xfId="5935"/>
    <cellStyle name="Обычный 3 2 5 2 2 2 2 2 3 2" xfId="14373"/>
    <cellStyle name="Обычный 3 2 5 2 2 2 2 2 3 2 2" xfId="31249"/>
    <cellStyle name="Обычный 3 2 5 2 2 2 2 2 3 2 3" xfId="48125"/>
    <cellStyle name="Обычный 3 2 5 2 2 2 2 2 3 3" xfId="22811"/>
    <cellStyle name="Обычный 3 2 5 2 2 2 2 2 3 4" xfId="39687"/>
    <cellStyle name="Обычный 3 2 5 2 2 2 2 2 4" xfId="10154"/>
    <cellStyle name="Обычный 3 2 5 2 2 2 2 2 4 2" xfId="27030"/>
    <cellStyle name="Обычный 3 2 5 2 2 2 2 2 4 3" xfId="43906"/>
    <cellStyle name="Обычный 3 2 5 2 2 2 2 2 5" xfId="18592"/>
    <cellStyle name="Обычный 3 2 5 2 2 2 2 2 6" xfId="35468"/>
    <cellStyle name="Обычный 3 2 5 2 2 2 2 3" xfId="2653"/>
    <cellStyle name="Обычный 3 2 5 2 2 2 2 3 2" xfId="6873"/>
    <cellStyle name="Обычный 3 2 5 2 2 2 2 3 2 2" xfId="15311"/>
    <cellStyle name="Обычный 3 2 5 2 2 2 2 3 2 2 2" xfId="32187"/>
    <cellStyle name="Обычный 3 2 5 2 2 2 2 3 2 2 3" xfId="49063"/>
    <cellStyle name="Обычный 3 2 5 2 2 2 2 3 2 3" xfId="23749"/>
    <cellStyle name="Обычный 3 2 5 2 2 2 2 3 2 4" xfId="40625"/>
    <cellStyle name="Обычный 3 2 5 2 2 2 2 3 3" xfId="11092"/>
    <cellStyle name="Обычный 3 2 5 2 2 2 2 3 3 2" xfId="27968"/>
    <cellStyle name="Обычный 3 2 5 2 2 2 2 3 3 3" xfId="44844"/>
    <cellStyle name="Обычный 3 2 5 2 2 2 2 3 4" xfId="19530"/>
    <cellStyle name="Обычный 3 2 5 2 2 2 2 3 5" xfId="36406"/>
    <cellStyle name="Обычный 3 2 5 2 2 2 2 4" xfId="4998"/>
    <cellStyle name="Обычный 3 2 5 2 2 2 2 4 2" xfId="13436"/>
    <cellStyle name="Обычный 3 2 5 2 2 2 2 4 2 2" xfId="30312"/>
    <cellStyle name="Обычный 3 2 5 2 2 2 2 4 2 3" xfId="47188"/>
    <cellStyle name="Обычный 3 2 5 2 2 2 2 4 3" xfId="21874"/>
    <cellStyle name="Обычный 3 2 5 2 2 2 2 4 4" xfId="38750"/>
    <cellStyle name="Обычный 3 2 5 2 2 2 2 5" xfId="9217"/>
    <cellStyle name="Обычный 3 2 5 2 2 2 2 5 2" xfId="26093"/>
    <cellStyle name="Обычный 3 2 5 2 2 2 2 5 3" xfId="42969"/>
    <cellStyle name="Обычный 3 2 5 2 2 2 2 6" xfId="17655"/>
    <cellStyle name="Обычный 3 2 5 2 2 2 2 7" xfId="34531"/>
    <cellStyle name="Обычный 3 2 5 2 2 2 3" xfId="1246"/>
    <cellStyle name="Обычный 3 2 5 2 2 2 3 2" xfId="3121"/>
    <cellStyle name="Обычный 3 2 5 2 2 2 3 2 2" xfId="7341"/>
    <cellStyle name="Обычный 3 2 5 2 2 2 3 2 2 2" xfId="15779"/>
    <cellStyle name="Обычный 3 2 5 2 2 2 3 2 2 2 2" xfId="32655"/>
    <cellStyle name="Обычный 3 2 5 2 2 2 3 2 2 2 3" xfId="49531"/>
    <cellStyle name="Обычный 3 2 5 2 2 2 3 2 2 3" xfId="24217"/>
    <cellStyle name="Обычный 3 2 5 2 2 2 3 2 2 4" xfId="41093"/>
    <cellStyle name="Обычный 3 2 5 2 2 2 3 2 3" xfId="11560"/>
    <cellStyle name="Обычный 3 2 5 2 2 2 3 2 3 2" xfId="28436"/>
    <cellStyle name="Обычный 3 2 5 2 2 2 3 2 3 3" xfId="45312"/>
    <cellStyle name="Обычный 3 2 5 2 2 2 3 2 4" xfId="19998"/>
    <cellStyle name="Обычный 3 2 5 2 2 2 3 2 5" xfId="36874"/>
    <cellStyle name="Обычный 3 2 5 2 2 2 3 3" xfId="5466"/>
    <cellStyle name="Обычный 3 2 5 2 2 2 3 3 2" xfId="13904"/>
    <cellStyle name="Обычный 3 2 5 2 2 2 3 3 2 2" xfId="30780"/>
    <cellStyle name="Обычный 3 2 5 2 2 2 3 3 2 3" xfId="47656"/>
    <cellStyle name="Обычный 3 2 5 2 2 2 3 3 3" xfId="22342"/>
    <cellStyle name="Обычный 3 2 5 2 2 2 3 3 4" xfId="39218"/>
    <cellStyle name="Обычный 3 2 5 2 2 2 3 4" xfId="9685"/>
    <cellStyle name="Обычный 3 2 5 2 2 2 3 4 2" xfId="26561"/>
    <cellStyle name="Обычный 3 2 5 2 2 2 3 4 3" xfId="43437"/>
    <cellStyle name="Обычный 3 2 5 2 2 2 3 5" xfId="18123"/>
    <cellStyle name="Обычный 3 2 5 2 2 2 3 6" xfId="34999"/>
    <cellStyle name="Обычный 3 2 5 2 2 2 4" xfId="4059"/>
    <cellStyle name="Обычный 3 2 5 2 2 2 4 2" xfId="8279"/>
    <cellStyle name="Обычный 3 2 5 2 2 2 4 2 2" xfId="16717"/>
    <cellStyle name="Обычный 3 2 5 2 2 2 4 2 2 2" xfId="33593"/>
    <cellStyle name="Обычный 3 2 5 2 2 2 4 2 2 3" xfId="50469"/>
    <cellStyle name="Обычный 3 2 5 2 2 2 4 2 3" xfId="25155"/>
    <cellStyle name="Обычный 3 2 5 2 2 2 4 2 4" xfId="42031"/>
    <cellStyle name="Обычный 3 2 5 2 2 2 4 3" xfId="12498"/>
    <cellStyle name="Обычный 3 2 5 2 2 2 4 3 2" xfId="29374"/>
    <cellStyle name="Обычный 3 2 5 2 2 2 4 3 3" xfId="46250"/>
    <cellStyle name="Обычный 3 2 5 2 2 2 4 4" xfId="20936"/>
    <cellStyle name="Обычный 3 2 5 2 2 2 4 5" xfId="37812"/>
    <cellStyle name="Обычный 3 2 5 2 2 2 5" xfId="2184"/>
    <cellStyle name="Обычный 3 2 5 2 2 2 5 2" xfId="6404"/>
    <cellStyle name="Обычный 3 2 5 2 2 2 5 2 2" xfId="14842"/>
    <cellStyle name="Обычный 3 2 5 2 2 2 5 2 2 2" xfId="31718"/>
    <cellStyle name="Обычный 3 2 5 2 2 2 5 2 2 3" xfId="48594"/>
    <cellStyle name="Обычный 3 2 5 2 2 2 5 2 3" xfId="23280"/>
    <cellStyle name="Обычный 3 2 5 2 2 2 5 2 4" xfId="40156"/>
    <cellStyle name="Обычный 3 2 5 2 2 2 5 3" xfId="10623"/>
    <cellStyle name="Обычный 3 2 5 2 2 2 5 3 2" xfId="27499"/>
    <cellStyle name="Обычный 3 2 5 2 2 2 5 3 3" xfId="44375"/>
    <cellStyle name="Обычный 3 2 5 2 2 2 5 4" xfId="19061"/>
    <cellStyle name="Обычный 3 2 5 2 2 2 5 5" xfId="35937"/>
    <cellStyle name="Обычный 3 2 5 2 2 2 6" xfId="4529"/>
    <cellStyle name="Обычный 3 2 5 2 2 2 6 2" xfId="12967"/>
    <cellStyle name="Обычный 3 2 5 2 2 2 6 2 2" xfId="29843"/>
    <cellStyle name="Обычный 3 2 5 2 2 2 6 2 3" xfId="46719"/>
    <cellStyle name="Обычный 3 2 5 2 2 2 6 3" xfId="21405"/>
    <cellStyle name="Обычный 3 2 5 2 2 2 6 4" xfId="38281"/>
    <cellStyle name="Обычный 3 2 5 2 2 2 7" xfId="8748"/>
    <cellStyle name="Обычный 3 2 5 2 2 2 7 2" xfId="25624"/>
    <cellStyle name="Обычный 3 2 5 2 2 2 7 3" xfId="42500"/>
    <cellStyle name="Обычный 3 2 5 2 2 2 8" xfId="17186"/>
    <cellStyle name="Обычный 3 2 5 2 2 2 9" xfId="34062"/>
    <cellStyle name="Обычный 3 2 5 2 2 3" xfId="463"/>
    <cellStyle name="Обычный 3 2 5 2 2 3 2" xfId="933"/>
    <cellStyle name="Обычный 3 2 5 2 2 3 2 2" xfId="1871"/>
    <cellStyle name="Обычный 3 2 5 2 2 3 2 2 2" xfId="3746"/>
    <cellStyle name="Обычный 3 2 5 2 2 3 2 2 2 2" xfId="7966"/>
    <cellStyle name="Обычный 3 2 5 2 2 3 2 2 2 2 2" xfId="16404"/>
    <cellStyle name="Обычный 3 2 5 2 2 3 2 2 2 2 2 2" xfId="33280"/>
    <cellStyle name="Обычный 3 2 5 2 2 3 2 2 2 2 2 3" xfId="50156"/>
    <cellStyle name="Обычный 3 2 5 2 2 3 2 2 2 2 3" xfId="24842"/>
    <cellStyle name="Обычный 3 2 5 2 2 3 2 2 2 2 4" xfId="41718"/>
    <cellStyle name="Обычный 3 2 5 2 2 3 2 2 2 3" xfId="12185"/>
    <cellStyle name="Обычный 3 2 5 2 2 3 2 2 2 3 2" xfId="29061"/>
    <cellStyle name="Обычный 3 2 5 2 2 3 2 2 2 3 3" xfId="45937"/>
    <cellStyle name="Обычный 3 2 5 2 2 3 2 2 2 4" xfId="20623"/>
    <cellStyle name="Обычный 3 2 5 2 2 3 2 2 2 5" xfId="37499"/>
    <cellStyle name="Обычный 3 2 5 2 2 3 2 2 3" xfId="6091"/>
    <cellStyle name="Обычный 3 2 5 2 2 3 2 2 3 2" xfId="14529"/>
    <cellStyle name="Обычный 3 2 5 2 2 3 2 2 3 2 2" xfId="31405"/>
    <cellStyle name="Обычный 3 2 5 2 2 3 2 2 3 2 3" xfId="48281"/>
    <cellStyle name="Обычный 3 2 5 2 2 3 2 2 3 3" xfId="22967"/>
    <cellStyle name="Обычный 3 2 5 2 2 3 2 2 3 4" xfId="39843"/>
    <cellStyle name="Обычный 3 2 5 2 2 3 2 2 4" xfId="10310"/>
    <cellStyle name="Обычный 3 2 5 2 2 3 2 2 4 2" xfId="27186"/>
    <cellStyle name="Обычный 3 2 5 2 2 3 2 2 4 3" xfId="44062"/>
    <cellStyle name="Обычный 3 2 5 2 2 3 2 2 5" xfId="18748"/>
    <cellStyle name="Обычный 3 2 5 2 2 3 2 2 6" xfId="35624"/>
    <cellStyle name="Обычный 3 2 5 2 2 3 2 3" xfId="2809"/>
    <cellStyle name="Обычный 3 2 5 2 2 3 2 3 2" xfId="7029"/>
    <cellStyle name="Обычный 3 2 5 2 2 3 2 3 2 2" xfId="15467"/>
    <cellStyle name="Обычный 3 2 5 2 2 3 2 3 2 2 2" xfId="32343"/>
    <cellStyle name="Обычный 3 2 5 2 2 3 2 3 2 2 3" xfId="49219"/>
    <cellStyle name="Обычный 3 2 5 2 2 3 2 3 2 3" xfId="23905"/>
    <cellStyle name="Обычный 3 2 5 2 2 3 2 3 2 4" xfId="40781"/>
    <cellStyle name="Обычный 3 2 5 2 2 3 2 3 3" xfId="11248"/>
    <cellStyle name="Обычный 3 2 5 2 2 3 2 3 3 2" xfId="28124"/>
    <cellStyle name="Обычный 3 2 5 2 2 3 2 3 3 3" xfId="45000"/>
    <cellStyle name="Обычный 3 2 5 2 2 3 2 3 4" xfId="19686"/>
    <cellStyle name="Обычный 3 2 5 2 2 3 2 3 5" xfId="36562"/>
    <cellStyle name="Обычный 3 2 5 2 2 3 2 4" xfId="5154"/>
    <cellStyle name="Обычный 3 2 5 2 2 3 2 4 2" xfId="13592"/>
    <cellStyle name="Обычный 3 2 5 2 2 3 2 4 2 2" xfId="30468"/>
    <cellStyle name="Обычный 3 2 5 2 2 3 2 4 2 3" xfId="47344"/>
    <cellStyle name="Обычный 3 2 5 2 2 3 2 4 3" xfId="22030"/>
    <cellStyle name="Обычный 3 2 5 2 2 3 2 4 4" xfId="38906"/>
    <cellStyle name="Обычный 3 2 5 2 2 3 2 5" xfId="9373"/>
    <cellStyle name="Обычный 3 2 5 2 2 3 2 5 2" xfId="26249"/>
    <cellStyle name="Обычный 3 2 5 2 2 3 2 5 3" xfId="43125"/>
    <cellStyle name="Обычный 3 2 5 2 2 3 2 6" xfId="17811"/>
    <cellStyle name="Обычный 3 2 5 2 2 3 2 7" xfId="34687"/>
    <cellStyle name="Обычный 3 2 5 2 2 3 3" xfId="1402"/>
    <cellStyle name="Обычный 3 2 5 2 2 3 3 2" xfId="3277"/>
    <cellStyle name="Обычный 3 2 5 2 2 3 3 2 2" xfId="7497"/>
    <cellStyle name="Обычный 3 2 5 2 2 3 3 2 2 2" xfId="15935"/>
    <cellStyle name="Обычный 3 2 5 2 2 3 3 2 2 2 2" xfId="32811"/>
    <cellStyle name="Обычный 3 2 5 2 2 3 3 2 2 2 3" xfId="49687"/>
    <cellStyle name="Обычный 3 2 5 2 2 3 3 2 2 3" xfId="24373"/>
    <cellStyle name="Обычный 3 2 5 2 2 3 3 2 2 4" xfId="41249"/>
    <cellStyle name="Обычный 3 2 5 2 2 3 3 2 3" xfId="11716"/>
    <cellStyle name="Обычный 3 2 5 2 2 3 3 2 3 2" xfId="28592"/>
    <cellStyle name="Обычный 3 2 5 2 2 3 3 2 3 3" xfId="45468"/>
    <cellStyle name="Обычный 3 2 5 2 2 3 3 2 4" xfId="20154"/>
    <cellStyle name="Обычный 3 2 5 2 2 3 3 2 5" xfId="37030"/>
    <cellStyle name="Обычный 3 2 5 2 2 3 3 3" xfId="5622"/>
    <cellStyle name="Обычный 3 2 5 2 2 3 3 3 2" xfId="14060"/>
    <cellStyle name="Обычный 3 2 5 2 2 3 3 3 2 2" xfId="30936"/>
    <cellStyle name="Обычный 3 2 5 2 2 3 3 3 2 3" xfId="47812"/>
    <cellStyle name="Обычный 3 2 5 2 2 3 3 3 3" xfId="22498"/>
    <cellStyle name="Обычный 3 2 5 2 2 3 3 3 4" xfId="39374"/>
    <cellStyle name="Обычный 3 2 5 2 2 3 3 4" xfId="9841"/>
    <cellStyle name="Обычный 3 2 5 2 2 3 3 4 2" xfId="26717"/>
    <cellStyle name="Обычный 3 2 5 2 2 3 3 4 3" xfId="43593"/>
    <cellStyle name="Обычный 3 2 5 2 2 3 3 5" xfId="18279"/>
    <cellStyle name="Обычный 3 2 5 2 2 3 3 6" xfId="35155"/>
    <cellStyle name="Обычный 3 2 5 2 2 3 4" xfId="4215"/>
    <cellStyle name="Обычный 3 2 5 2 2 3 4 2" xfId="8435"/>
    <cellStyle name="Обычный 3 2 5 2 2 3 4 2 2" xfId="16873"/>
    <cellStyle name="Обычный 3 2 5 2 2 3 4 2 2 2" xfId="33749"/>
    <cellStyle name="Обычный 3 2 5 2 2 3 4 2 2 3" xfId="50625"/>
    <cellStyle name="Обычный 3 2 5 2 2 3 4 2 3" xfId="25311"/>
    <cellStyle name="Обычный 3 2 5 2 2 3 4 2 4" xfId="42187"/>
    <cellStyle name="Обычный 3 2 5 2 2 3 4 3" xfId="12654"/>
    <cellStyle name="Обычный 3 2 5 2 2 3 4 3 2" xfId="29530"/>
    <cellStyle name="Обычный 3 2 5 2 2 3 4 3 3" xfId="46406"/>
    <cellStyle name="Обычный 3 2 5 2 2 3 4 4" xfId="21092"/>
    <cellStyle name="Обычный 3 2 5 2 2 3 4 5" xfId="37968"/>
    <cellStyle name="Обычный 3 2 5 2 2 3 5" xfId="2340"/>
    <cellStyle name="Обычный 3 2 5 2 2 3 5 2" xfId="6560"/>
    <cellStyle name="Обычный 3 2 5 2 2 3 5 2 2" xfId="14998"/>
    <cellStyle name="Обычный 3 2 5 2 2 3 5 2 2 2" xfId="31874"/>
    <cellStyle name="Обычный 3 2 5 2 2 3 5 2 2 3" xfId="48750"/>
    <cellStyle name="Обычный 3 2 5 2 2 3 5 2 3" xfId="23436"/>
    <cellStyle name="Обычный 3 2 5 2 2 3 5 2 4" xfId="40312"/>
    <cellStyle name="Обычный 3 2 5 2 2 3 5 3" xfId="10779"/>
    <cellStyle name="Обычный 3 2 5 2 2 3 5 3 2" xfId="27655"/>
    <cellStyle name="Обычный 3 2 5 2 2 3 5 3 3" xfId="44531"/>
    <cellStyle name="Обычный 3 2 5 2 2 3 5 4" xfId="19217"/>
    <cellStyle name="Обычный 3 2 5 2 2 3 5 5" xfId="36093"/>
    <cellStyle name="Обычный 3 2 5 2 2 3 6" xfId="4685"/>
    <cellStyle name="Обычный 3 2 5 2 2 3 6 2" xfId="13123"/>
    <cellStyle name="Обычный 3 2 5 2 2 3 6 2 2" xfId="29999"/>
    <cellStyle name="Обычный 3 2 5 2 2 3 6 2 3" xfId="46875"/>
    <cellStyle name="Обычный 3 2 5 2 2 3 6 3" xfId="21561"/>
    <cellStyle name="Обычный 3 2 5 2 2 3 6 4" xfId="38437"/>
    <cellStyle name="Обычный 3 2 5 2 2 3 7" xfId="8904"/>
    <cellStyle name="Обычный 3 2 5 2 2 3 7 2" xfId="25780"/>
    <cellStyle name="Обычный 3 2 5 2 2 3 7 3" xfId="42656"/>
    <cellStyle name="Обычный 3 2 5 2 2 3 8" xfId="17342"/>
    <cellStyle name="Обычный 3 2 5 2 2 3 9" xfId="34218"/>
    <cellStyle name="Обычный 3 2 5 2 2 4" xfId="620"/>
    <cellStyle name="Обычный 3 2 5 2 2 4 2" xfId="1558"/>
    <cellStyle name="Обычный 3 2 5 2 2 4 2 2" xfId="3433"/>
    <cellStyle name="Обычный 3 2 5 2 2 4 2 2 2" xfId="7653"/>
    <cellStyle name="Обычный 3 2 5 2 2 4 2 2 2 2" xfId="16091"/>
    <cellStyle name="Обычный 3 2 5 2 2 4 2 2 2 2 2" xfId="32967"/>
    <cellStyle name="Обычный 3 2 5 2 2 4 2 2 2 2 3" xfId="49843"/>
    <cellStyle name="Обычный 3 2 5 2 2 4 2 2 2 3" xfId="24529"/>
    <cellStyle name="Обычный 3 2 5 2 2 4 2 2 2 4" xfId="41405"/>
    <cellStyle name="Обычный 3 2 5 2 2 4 2 2 3" xfId="11872"/>
    <cellStyle name="Обычный 3 2 5 2 2 4 2 2 3 2" xfId="28748"/>
    <cellStyle name="Обычный 3 2 5 2 2 4 2 2 3 3" xfId="45624"/>
    <cellStyle name="Обычный 3 2 5 2 2 4 2 2 4" xfId="20310"/>
    <cellStyle name="Обычный 3 2 5 2 2 4 2 2 5" xfId="37186"/>
    <cellStyle name="Обычный 3 2 5 2 2 4 2 3" xfId="5778"/>
    <cellStyle name="Обычный 3 2 5 2 2 4 2 3 2" xfId="14216"/>
    <cellStyle name="Обычный 3 2 5 2 2 4 2 3 2 2" xfId="31092"/>
    <cellStyle name="Обычный 3 2 5 2 2 4 2 3 2 3" xfId="47968"/>
    <cellStyle name="Обычный 3 2 5 2 2 4 2 3 3" xfId="22654"/>
    <cellStyle name="Обычный 3 2 5 2 2 4 2 3 4" xfId="39530"/>
    <cellStyle name="Обычный 3 2 5 2 2 4 2 4" xfId="9997"/>
    <cellStyle name="Обычный 3 2 5 2 2 4 2 4 2" xfId="26873"/>
    <cellStyle name="Обычный 3 2 5 2 2 4 2 4 3" xfId="43749"/>
    <cellStyle name="Обычный 3 2 5 2 2 4 2 5" xfId="18435"/>
    <cellStyle name="Обычный 3 2 5 2 2 4 2 6" xfId="35311"/>
    <cellStyle name="Обычный 3 2 5 2 2 4 3" xfId="2496"/>
    <cellStyle name="Обычный 3 2 5 2 2 4 3 2" xfId="6716"/>
    <cellStyle name="Обычный 3 2 5 2 2 4 3 2 2" xfId="15154"/>
    <cellStyle name="Обычный 3 2 5 2 2 4 3 2 2 2" xfId="32030"/>
    <cellStyle name="Обычный 3 2 5 2 2 4 3 2 2 3" xfId="48906"/>
    <cellStyle name="Обычный 3 2 5 2 2 4 3 2 3" xfId="23592"/>
    <cellStyle name="Обычный 3 2 5 2 2 4 3 2 4" xfId="40468"/>
    <cellStyle name="Обычный 3 2 5 2 2 4 3 3" xfId="10935"/>
    <cellStyle name="Обычный 3 2 5 2 2 4 3 3 2" xfId="27811"/>
    <cellStyle name="Обычный 3 2 5 2 2 4 3 3 3" xfId="44687"/>
    <cellStyle name="Обычный 3 2 5 2 2 4 3 4" xfId="19373"/>
    <cellStyle name="Обычный 3 2 5 2 2 4 3 5" xfId="36249"/>
    <cellStyle name="Обычный 3 2 5 2 2 4 4" xfId="4841"/>
    <cellStyle name="Обычный 3 2 5 2 2 4 4 2" xfId="13279"/>
    <cellStyle name="Обычный 3 2 5 2 2 4 4 2 2" xfId="30155"/>
    <cellStyle name="Обычный 3 2 5 2 2 4 4 2 3" xfId="47031"/>
    <cellStyle name="Обычный 3 2 5 2 2 4 4 3" xfId="21717"/>
    <cellStyle name="Обычный 3 2 5 2 2 4 4 4" xfId="38593"/>
    <cellStyle name="Обычный 3 2 5 2 2 4 5" xfId="9060"/>
    <cellStyle name="Обычный 3 2 5 2 2 4 5 2" xfId="25936"/>
    <cellStyle name="Обычный 3 2 5 2 2 4 5 3" xfId="42812"/>
    <cellStyle name="Обычный 3 2 5 2 2 4 6" xfId="17498"/>
    <cellStyle name="Обычный 3 2 5 2 2 4 7" xfId="34374"/>
    <cellStyle name="Обычный 3 2 5 2 2 5" xfId="1089"/>
    <cellStyle name="Обычный 3 2 5 2 2 5 2" xfId="2965"/>
    <cellStyle name="Обычный 3 2 5 2 2 5 2 2" xfId="7185"/>
    <cellStyle name="Обычный 3 2 5 2 2 5 2 2 2" xfId="15623"/>
    <cellStyle name="Обычный 3 2 5 2 2 5 2 2 2 2" xfId="32499"/>
    <cellStyle name="Обычный 3 2 5 2 2 5 2 2 2 3" xfId="49375"/>
    <cellStyle name="Обычный 3 2 5 2 2 5 2 2 3" xfId="24061"/>
    <cellStyle name="Обычный 3 2 5 2 2 5 2 2 4" xfId="40937"/>
    <cellStyle name="Обычный 3 2 5 2 2 5 2 3" xfId="11404"/>
    <cellStyle name="Обычный 3 2 5 2 2 5 2 3 2" xfId="28280"/>
    <cellStyle name="Обычный 3 2 5 2 2 5 2 3 3" xfId="45156"/>
    <cellStyle name="Обычный 3 2 5 2 2 5 2 4" xfId="19842"/>
    <cellStyle name="Обычный 3 2 5 2 2 5 2 5" xfId="36718"/>
    <cellStyle name="Обычный 3 2 5 2 2 5 3" xfId="5310"/>
    <cellStyle name="Обычный 3 2 5 2 2 5 3 2" xfId="13748"/>
    <cellStyle name="Обычный 3 2 5 2 2 5 3 2 2" xfId="30624"/>
    <cellStyle name="Обычный 3 2 5 2 2 5 3 2 3" xfId="47500"/>
    <cellStyle name="Обычный 3 2 5 2 2 5 3 3" xfId="22186"/>
    <cellStyle name="Обычный 3 2 5 2 2 5 3 4" xfId="39062"/>
    <cellStyle name="Обычный 3 2 5 2 2 5 4" xfId="9529"/>
    <cellStyle name="Обычный 3 2 5 2 2 5 4 2" xfId="26405"/>
    <cellStyle name="Обычный 3 2 5 2 2 5 4 3" xfId="43281"/>
    <cellStyle name="Обычный 3 2 5 2 2 5 5" xfId="17967"/>
    <cellStyle name="Обычный 3 2 5 2 2 5 6" xfId="34843"/>
    <cellStyle name="Обычный 3 2 5 2 2 6" xfId="3902"/>
    <cellStyle name="Обычный 3 2 5 2 2 6 2" xfId="8122"/>
    <cellStyle name="Обычный 3 2 5 2 2 6 2 2" xfId="16560"/>
    <cellStyle name="Обычный 3 2 5 2 2 6 2 2 2" xfId="33436"/>
    <cellStyle name="Обычный 3 2 5 2 2 6 2 2 3" xfId="50312"/>
    <cellStyle name="Обычный 3 2 5 2 2 6 2 3" xfId="24998"/>
    <cellStyle name="Обычный 3 2 5 2 2 6 2 4" xfId="41874"/>
    <cellStyle name="Обычный 3 2 5 2 2 6 3" xfId="12341"/>
    <cellStyle name="Обычный 3 2 5 2 2 6 3 2" xfId="29217"/>
    <cellStyle name="Обычный 3 2 5 2 2 6 3 3" xfId="46093"/>
    <cellStyle name="Обычный 3 2 5 2 2 6 4" xfId="20779"/>
    <cellStyle name="Обычный 3 2 5 2 2 6 5" xfId="37655"/>
    <cellStyle name="Обычный 3 2 5 2 2 7" xfId="2027"/>
    <cellStyle name="Обычный 3 2 5 2 2 7 2" xfId="6247"/>
    <cellStyle name="Обычный 3 2 5 2 2 7 2 2" xfId="14685"/>
    <cellStyle name="Обычный 3 2 5 2 2 7 2 2 2" xfId="31561"/>
    <cellStyle name="Обычный 3 2 5 2 2 7 2 2 3" xfId="48437"/>
    <cellStyle name="Обычный 3 2 5 2 2 7 2 3" xfId="23123"/>
    <cellStyle name="Обычный 3 2 5 2 2 7 2 4" xfId="39999"/>
    <cellStyle name="Обычный 3 2 5 2 2 7 3" xfId="10466"/>
    <cellStyle name="Обычный 3 2 5 2 2 7 3 2" xfId="27342"/>
    <cellStyle name="Обычный 3 2 5 2 2 7 3 3" xfId="44218"/>
    <cellStyle name="Обычный 3 2 5 2 2 7 4" xfId="18904"/>
    <cellStyle name="Обычный 3 2 5 2 2 7 5" xfId="35780"/>
    <cellStyle name="Обычный 3 2 5 2 2 8" xfId="4372"/>
    <cellStyle name="Обычный 3 2 5 2 2 8 2" xfId="12810"/>
    <cellStyle name="Обычный 3 2 5 2 2 8 2 2" xfId="29686"/>
    <cellStyle name="Обычный 3 2 5 2 2 8 2 3" xfId="46562"/>
    <cellStyle name="Обычный 3 2 5 2 2 8 3" xfId="21248"/>
    <cellStyle name="Обычный 3 2 5 2 2 8 4" xfId="38124"/>
    <cellStyle name="Обычный 3 2 5 2 2 9" xfId="8591"/>
    <cellStyle name="Обычный 3 2 5 2 2 9 2" xfId="25467"/>
    <cellStyle name="Обычный 3 2 5 2 2 9 3" xfId="42343"/>
    <cellStyle name="Обычный 3 2 5 2 3" xfId="229"/>
    <cellStyle name="Обычный 3 2 5 2 3 2" xfId="699"/>
    <cellStyle name="Обычный 3 2 5 2 3 2 2" xfId="1637"/>
    <cellStyle name="Обычный 3 2 5 2 3 2 2 2" xfId="3512"/>
    <cellStyle name="Обычный 3 2 5 2 3 2 2 2 2" xfId="7732"/>
    <cellStyle name="Обычный 3 2 5 2 3 2 2 2 2 2" xfId="16170"/>
    <cellStyle name="Обычный 3 2 5 2 3 2 2 2 2 2 2" xfId="33046"/>
    <cellStyle name="Обычный 3 2 5 2 3 2 2 2 2 2 3" xfId="49922"/>
    <cellStyle name="Обычный 3 2 5 2 3 2 2 2 2 3" xfId="24608"/>
    <cellStyle name="Обычный 3 2 5 2 3 2 2 2 2 4" xfId="41484"/>
    <cellStyle name="Обычный 3 2 5 2 3 2 2 2 3" xfId="11951"/>
    <cellStyle name="Обычный 3 2 5 2 3 2 2 2 3 2" xfId="28827"/>
    <cellStyle name="Обычный 3 2 5 2 3 2 2 2 3 3" xfId="45703"/>
    <cellStyle name="Обычный 3 2 5 2 3 2 2 2 4" xfId="20389"/>
    <cellStyle name="Обычный 3 2 5 2 3 2 2 2 5" xfId="37265"/>
    <cellStyle name="Обычный 3 2 5 2 3 2 2 3" xfId="5857"/>
    <cellStyle name="Обычный 3 2 5 2 3 2 2 3 2" xfId="14295"/>
    <cellStyle name="Обычный 3 2 5 2 3 2 2 3 2 2" xfId="31171"/>
    <cellStyle name="Обычный 3 2 5 2 3 2 2 3 2 3" xfId="48047"/>
    <cellStyle name="Обычный 3 2 5 2 3 2 2 3 3" xfId="22733"/>
    <cellStyle name="Обычный 3 2 5 2 3 2 2 3 4" xfId="39609"/>
    <cellStyle name="Обычный 3 2 5 2 3 2 2 4" xfId="10076"/>
    <cellStyle name="Обычный 3 2 5 2 3 2 2 4 2" xfId="26952"/>
    <cellStyle name="Обычный 3 2 5 2 3 2 2 4 3" xfId="43828"/>
    <cellStyle name="Обычный 3 2 5 2 3 2 2 5" xfId="18514"/>
    <cellStyle name="Обычный 3 2 5 2 3 2 2 6" xfId="35390"/>
    <cellStyle name="Обычный 3 2 5 2 3 2 3" xfId="2575"/>
    <cellStyle name="Обычный 3 2 5 2 3 2 3 2" xfId="6795"/>
    <cellStyle name="Обычный 3 2 5 2 3 2 3 2 2" xfId="15233"/>
    <cellStyle name="Обычный 3 2 5 2 3 2 3 2 2 2" xfId="32109"/>
    <cellStyle name="Обычный 3 2 5 2 3 2 3 2 2 3" xfId="48985"/>
    <cellStyle name="Обычный 3 2 5 2 3 2 3 2 3" xfId="23671"/>
    <cellStyle name="Обычный 3 2 5 2 3 2 3 2 4" xfId="40547"/>
    <cellStyle name="Обычный 3 2 5 2 3 2 3 3" xfId="11014"/>
    <cellStyle name="Обычный 3 2 5 2 3 2 3 3 2" xfId="27890"/>
    <cellStyle name="Обычный 3 2 5 2 3 2 3 3 3" xfId="44766"/>
    <cellStyle name="Обычный 3 2 5 2 3 2 3 4" xfId="19452"/>
    <cellStyle name="Обычный 3 2 5 2 3 2 3 5" xfId="36328"/>
    <cellStyle name="Обычный 3 2 5 2 3 2 4" xfId="4920"/>
    <cellStyle name="Обычный 3 2 5 2 3 2 4 2" xfId="13358"/>
    <cellStyle name="Обычный 3 2 5 2 3 2 4 2 2" xfId="30234"/>
    <cellStyle name="Обычный 3 2 5 2 3 2 4 2 3" xfId="47110"/>
    <cellStyle name="Обычный 3 2 5 2 3 2 4 3" xfId="21796"/>
    <cellStyle name="Обычный 3 2 5 2 3 2 4 4" xfId="38672"/>
    <cellStyle name="Обычный 3 2 5 2 3 2 5" xfId="9139"/>
    <cellStyle name="Обычный 3 2 5 2 3 2 5 2" xfId="26015"/>
    <cellStyle name="Обычный 3 2 5 2 3 2 5 3" xfId="42891"/>
    <cellStyle name="Обычный 3 2 5 2 3 2 6" xfId="17577"/>
    <cellStyle name="Обычный 3 2 5 2 3 2 7" xfId="34453"/>
    <cellStyle name="Обычный 3 2 5 2 3 3" xfId="1168"/>
    <cellStyle name="Обычный 3 2 5 2 3 3 2" xfId="3043"/>
    <cellStyle name="Обычный 3 2 5 2 3 3 2 2" xfId="7263"/>
    <cellStyle name="Обычный 3 2 5 2 3 3 2 2 2" xfId="15701"/>
    <cellStyle name="Обычный 3 2 5 2 3 3 2 2 2 2" xfId="32577"/>
    <cellStyle name="Обычный 3 2 5 2 3 3 2 2 2 3" xfId="49453"/>
    <cellStyle name="Обычный 3 2 5 2 3 3 2 2 3" xfId="24139"/>
    <cellStyle name="Обычный 3 2 5 2 3 3 2 2 4" xfId="41015"/>
    <cellStyle name="Обычный 3 2 5 2 3 3 2 3" xfId="11482"/>
    <cellStyle name="Обычный 3 2 5 2 3 3 2 3 2" xfId="28358"/>
    <cellStyle name="Обычный 3 2 5 2 3 3 2 3 3" xfId="45234"/>
    <cellStyle name="Обычный 3 2 5 2 3 3 2 4" xfId="19920"/>
    <cellStyle name="Обычный 3 2 5 2 3 3 2 5" xfId="36796"/>
    <cellStyle name="Обычный 3 2 5 2 3 3 3" xfId="5388"/>
    <cellStyle name="Обычный 3 2 5 2 3 3 3 2" xfId="13826"/>
    <cellStyle name="Обычный 3 2 5 2 3 3 3 2 2" xfId="30702"/>
    <cellStyle name="Обычный 3 2 5 2 3 3 3 2 3" xfId="47578"/>
    <cellStyle name="Обычный 3 2 5 2 3 3 3 3" xfId="22264"/>
    <cellStyle name="Обычный 3 2 5 2 3 3 3 4" xfId="39140"/>
    <cellStyle name="Обычный 3 2 5 2 3 3 4" xfId="9607"/>
    <cellStyle name="Обычный 3 2 5 2 3 3 4 2" xfId="26483"/>
    <cellStyle name="Обычный 3 2 5 2 3 3 4 3" xfId="43359"/>
    <cellStyle name="Обычный 3 2 5 2 3 3 5" xfId="18045"/>
    <cellStyle name="Обычный 3 2 5 2 3 3 6" xfId="34921"/>
    <cellStyle name="Обычный 3 2 5 2 3 4" xfId="3981"/>
    <cellStyle name="Обычный 3 2 5 2 3 4 2" xfId="8201"/>
    <cellStyle name="Обычный 3 2 5 2 3 4 2 2" xfId="16639"/>
    <cellStyle name="Обычный 3 2 5 2 3 4 2 2 2" xfId="33515"/>
    <cellStyle name="Обычный 3 2 5 2 3 4 2 2 3" xfId="50391"/>
    <cellStyle name="Обычный 3 2 5 2 3 4 2 3" xfId="25077"/>
    <cellStyle name="Обычный 3 2 5 2 3 4 2 4" xfId="41953"/>
    <cellStyle name="Обычный 3 2 5 2 3 4 3" xfId="12420"/>
    <cellStyle name="Обычный 3 2 5 2 3 4 3 2" xfId="29296"/>
    <cellStyle name="Обычный 3 2 5 2 3 4 3 3" xfId="46172"/>
    <cellStyle name="Обычный 3 2 5 2 3 4 4" xfId="20858"/>
    <cellStyle name="Обычный 3 2 5 2 3 4 5" xfId="37734"/>
    <cellStyle name="Обычный 3 2 5 2 3 5" xfId="2106"/>
    <cellStyle name="Обычный 3 2 5 2 3 5 2" xfId="6326"/>
    <cellStyle name="Обычный 3 2 5 2 3 5 2 2" xfId="14764"/>
    <cellStyle name="Обычный 3 2 5 2 3 5 2 2 2" xfId="31640"/>
    <cellStyle name="Обычный 3 2 5 2 3 5 2 2 3" xfId="48516"/>
    <cellStyle name="Обычный 3 2 5 2 3 5 2 3" xfId="23202"/>
    <cellStyle name="Обычный 3 2 5 2 3 5 2 4" xfId="40078"/>
    <cellStyle name="Обычный 3 2 5 2 3 5 3" xfId="10545"/>
    <cellStyle name="Обычный 3 2 5 2 3 5 3 2" xfId="27421"/>
    <cellStyle name="Обычный 3 2 5 2 3 5 3 3" xfId="44297"/>
    <cellStyle name="Обычный 3 2 5 2 3 5 4" xfId="18983"/>
    <cellStyle name="Обычный 3 2 5 2 3 5 5" xfId="35859"/>
    <cellStyle name="Обычный 3 2 5 2 3 6" xfId="4451"/>
    <cellStyle name="Обычный 3 2 5 2 3 6 2" xfId="12889"/>
    <cellStyle name="Обычный 3 2 5 2 3 6 2 2" xfId="29765"/>
    <cellStyle name="Обычный 3 2 5 2 3 6 2 3" xfId="46641"/>
    <cellStyle name="Обычный 3 2 5 2 3 6 3" xfId="21327"/>
    <cellStyle name="Обычный 3 2 5 2 3 6 4" xfId="38203"/>
    <cellStyle name="Обычный 3 2 5 2 3 7" xfId="8670"/>
    <cellStyle name="Обычный 3 2 5 2 3 7 2" xfId="25546"/>
    <cellStyle name="Обычный 3 2 5 2 3 7 3" xfId="42422"/>
    <cellStyle name="Обычный 3 2 5 2 3 8" xfId="17108"/>
    <cellStyle name="Обычный 3 2 5 2 3 9" xfId="33984"/>
    <cellStyle name="Обычный 3 2 5 2 4" xfId="385"/>
    <cellStyle name="Обычный 3 2 5 2 4 2" xfId="855"/>
    <cellStyle name="Обычный 3 2 5 2 4 2 2" xfId="1793"/>
    <cellStyle name="Обычный 3 2 5 2 4 2 2 2" xfId="3668"/>
    <cellStyle name="Обычный 3 2 5 2 4 2 2 2 2" xfId="7888"/>
    <cellStyle name="Обычный 3 2 5 2 4 2 2 2 2 2" xfId="16326"/>
    <cellStyle name="Обычный 3 2 5 2 4 2 2 2 2 2 2" xfId="33202"/>
    <cellStyle name="Обычный 3 2 5 2 4 2 2 2 2 2 3" xfId="50078"/>
    <cellStyle name="Обычный 3 2 5 2 4 2 2 2 2 3" xfId="24764"/>
    <cellStyle name="Обычный 3 2 5 2 4 2 2 2 2 4" xfId="41640"/>
    <cellStyle name="Обычный 3 2 5 2 4 2 2 2 3" xfId="12107"/>
    <cellStyle name="Обычный 3 2 5 2 4 2 2 2 3 2" xfId="28983"/>
    <cellStyle name="Обычный 3 2 5 2 4 2 2 2 3 3" xfId="45859"/>
    <cellStyle name="Обычный 3 2 5 2 4 2 2 2 4" xfId="20545"/>
    <cellStyle name="Обычный 3 2 5 2 4 2 2 2 5" xfId="37421"/>
    <cellStyle name="Обычный 3 2 5 2 4 2 2 3" xfId="6013"/>
    <cellStyle name="Обычный 3 2 5 2 4 2 2 3 2" xfId="14451"/>
    <cellStyle name="Обычный 3 2 5 2 4 2 2 3 2 2" xfId="31327"/>
    <cellStyle name="Обычный 3 2 5 2 4 2 2 3 2 3" xfId="48203"/>
    <cellStyle name="Обычный 3 2 5 2 4 2 2 3 3" xfId="22889"/>
    <cellStyle name="Обычный 3 2 5 2 4 2 2 3 4" xfId="39765"/>
    <cellStyle name="Обычный 3 2 5 2 4 2 2 4" xfId="10232"/>
    <cellStyle name="Обычный 3 2 5 2 4 2 2 4 2" xfId="27108"/>
    <cellStyle name="Обычный 3 2 5 2 4 2 2 4 3" xfId="43984"/>
    <cellStyle name="Обычный 3 2 5 2 4 2 2 5" xfId="18670"/>
    <cellStyle name="Обычный 3 2 5 2 4 2 2 6" xfId="35546"/>
    <cellStyle name="Обычный 3 2 5 2 4 2 3" xfId="2731"/>
    <cellStyle name="Обычный 3 2 5 2 4 2 3 2" xfId="6951"/>
    <cellStyle name="Обычный 3 2 5 2 4 2 3 2 2" xfId="15389"/>
    <cellStyle name="Обычный 3 2 5 2 4 2 3 2 2 2" xfId="32265"/>
    <cellStyle name="Обычный 3 2 5 2 4 2 3 2 2 3" xfId="49141"/>
    <cellStyle name="Обычный 3 2 5 2 4 2 3 2 3" xfId="23827"/>
    <cellStyle name="Обычный 3 2 5 2 4 2 3 2 4" xfId="40703"/>
    <cellStyle name="Обычный 3 2 5 2 4 2 3 3" xfId="11170"/>
    <cellStyle name="Обычный 3 2 5 2 4 2 3 3 2" xfId="28046"/>
    <cellStyle name="Обычный 3 2 5 2 4 2 3 3 3" xfId="44922"/>
    <cellStyle name="Обычный 3 2 5 2 4 2 3 4" xfId="19608"/>
    <cellStyle name="Обычный 3 2 5 2 4 2 3 5" xfId="36484"/>
    <cellStyle name="Обычный 3 2 5 2 4 2 4" xfId="5076"/>
    <cellStyle name="Обычный 3 2 5 2 4 2 4 2" xfId="13514"/>
    <cellStyle name="Обычный 3 2 5 2 4 2 4 2 2" xfId="30390"/>
    <cellStyle name="Обычный 3 2 5 2 4 2 4 2 3" xfId="47266"/>
    <cellStyle name="Обычный 3 2 5 2 4 2 4 3" xfId="21952"/>
    <cellStyle name="Обычный 3 2 5 2 4 2 4 4" xfId="38828"/>
    <cellStyle name="Обычный 3 2 5 2 4 2 5" xfId="9295"/>
    <cellStyle name="Обычный 3 2 5 2 4 2 5 2" xfId="26171"/>
    <cellStyle name="Обычный 3 2 5 2 4 2 5 3" xfId="43047"/>
    <cellStyle name="Обычный 3 2 5 2 4 2 6" xfId="17733"/>
    <cellStyle name="Обычный 3 2 5 2 4 2 7" xfId="34609"/>
    <cellStyle name="Обычный 3 2 5 2 4 3" xfId="1324"/>
    <cellStyle name="Обычный 3 2 5 2 4 3 2" xfId="3199"/>
    <cellStyle name="Обычный 3 2 5 2 4 3 2 2" xfId="7419"/>
    <cellStyle name="Обычный 3 2 5 2 4 3 2 2 2" xfId="15857"/>
    <cellStyle name="Обычный 3 2 5 2 4 3 2 2 2 2" xfId="32733"/>
    <cellStyle name="Обычный 3 2 5 2 4 3 2 2 2 3" xfId="49609"/>
    <cellStyle name="Обычный 3 2 5 2 4 3 2 2 3" xfId="24295"/>
    <cellStyle name="Обычный 3 2 5 2 4 3 2 2 4" xfId="41171"/>
    <cellStyle name="Обычный 3 2 5 2 4 3 2 3" xfId="11638"/>
    <cellStyle name="Обычный 3 2 5 2 4 3 2 3 2" xfId="28514"/>
    <cellStyle name="Обычный 3 2 5 2 4 3 2 3 3" xfId="45390"/>
    <cellStyle name="Обычный 3 2 5 2 4 3 2 4" xfId="20076"/>
    <cellStyle name="Обычный 3 2 5 2 4 3 2 5" xfId="36952"/>
    <cellStyle name="Обычный 3 2 5 2 4 3 3" xfId="5544"/>
    <cellStyle name="Обычный 3 2 5 2 4 3 3 2" xfId="13982"/>
    <cellStyle name="Обычный 3 2 5 2 4 3 3 2 2" xfId="30858"/>
    <cellStyle name="Обычный 3 2 5 2 4 3 3 2 3" xfId="47734"/>
    <cellStyle name="Обычный 3 2 5 2 4 3 3 3" xfId="22420"/>
    <cellStyle name="Обычный 3 2 5 2 4 3 3 4" xfId="39296"/>
    <cellStyle name="Обычный 3 2 5 2 4 3 4" xfId="9763"/>
    <cellStyle name="Обычный 3 2 5 2 4 3 4 2" xfId="26639"/>
    <cellStyle name="Обычный 3 2 5 2 4 3 4 3" xfId="43515"/>
    <cellStyle name="Обычный 3 2 5 2 4 3 5" xfId="18201"/>
    <cellStyle name="Обычный 3 2 5 2 4 3 6" xfId="35077"/>
    <cellStyle name="Обычный 3 2 5 2 4 4" xfId="4137"/>
    <cellStyle name="Обычный 3 2 5 2 4 4 2" xfId="8357"/>
    <cellStyle name="Обычный 3 2 5 2 4 4 2 2" xfId="16795"/>
    <cellStyle name="Обычный 3 2 5 2 4 4 2 2 2" xfId="33671"/>
    <cellStyle name="Обычный 3 2 5 2 4 4 2 2 3" xfId="50547"/>
    <cellStyle name="Обычный 3 2 5 2 4 4 2 3" xfId="25233"/>
    <cellStyle name="Обычный 3 2 5 2 4 4 2 4" xfId="42109"/>
    <cellStyle name="Обычный 3 2 5 2 4 4 3" xfId="12576"/>
    <cellStyle name="Обычный 3 2 5 2 4 4 3 2" xfId="29452"/>
    <cellStyle name="Обычный 3 2 5 2 4 4 3 3" xfId="46328"/>
    <cellStyle name="Обычный 3 2 5 2 4 4 4" xfId="21014"/>
    <cellStyle name="Обычный 3 2 5 2 4 4 5" xfId="37890"/>
    <cellStyle name="Обычный 3 2 5 2 4 5" xfId="2262"/>
    <cellStyle name="Обычный 3 2 5 2 4 5 2" xfId="6482"/>
    <cellStyle name="Обычный 3 2 5 2 4 5 2 2" xfId="14920"/>
    <cellStyle name="Обычный 3 2 5 2 4 5 2 2 2" xfId="31796"/>
    <cellStyle name="Обычный 3 2 5 2 4 5 2 2 3" xfId="48672"/>
    <cellStyle name="Обычный 3 2 5 2 4 5 2 3" xfId="23358"/>
    <cellStyle name="Обычный 3 2 5 2 4 5 2 4" xfId="40234"/>
    <cellStyle name="Обычный 3 2 5 2 4 5 3" xfId="10701"/>
    <cellStyle name="Обычный 3 2 5 2 4 5 3 2" xfId="27577"/>
    <cellStyle name="Обычный 3 2 5 2 4 5 3 3" xfId="44453"/>
    <cellStyle name="Обычный 3 2 5 2 4 5 4" xfId="19139"/>
    <cellStyle name="Обычный 3 2 5 2 4 5 5" xfId="36015"/>
    <cellStyle name="Обычный 3 2 5 2 4 6" xfId="4607"/>
    <cellStyle name="Обычный 3 2 5 2 4 6 2" xfId="13045"/>
    <cellStyle name="Обычный 3 2 5 2 4 6 2 2" xfId="29921"/>
    <cellStyle name="Обычный 3 2 5 2 4 6 2 3" xfId="46797"/>
    <cellStyle name="Обычный 3 2 5 2 4 6 3" xfId="21483"/>
    <cellStyle name="Обычный 3 2 5 2 4 6 4" xfId="38359"/>
    <cellStyle name="Обычный 3 2 5 2 4 7" xfId="8826"/>
    <cellStyle name="Обычный 3 2 5 2 4 7 2" xfId="25702"/>
    <cellStyle name="Обычный 3 2 5 2 4 7 3" xfId="42578"/>
    <cellStyle name="Обычный 3 2 5 2 4 8" xfId="17264"/>
    <cellStyle name="Обычный 3 2 5 2 4 9" xfId="34140"/>
    <cellStyle name="Обычный 3 2 5 2 5" xfId="542"/>
    <cellStyle name="Обычный 3 2 5 2 5 2" xfId="1480"/>
    <cellStyle name="Обычный 3 2 5 2 5 2 2" xfId="3355"/>
    <cellStyle name="Обычный 3 2 5 2 5 2 2 2" xfId="7575"/>
    <cellStyle name="Обычный 3 2 5 2 5 2 2 2 2" xfId="16013"/>
    <cellStyle name="Обычный 3 2 5 2 5 2 2 2 2 2" xfId="32889"/>
    <cellStyle name="Обычный 3 2 5 2 5 2 2 2 2 3" xfId="49765"/>
    <cellStyle name="Обычный 3 2 5 2 5 2 2 2 3" xfId="24451"/>
    <cellStyle name="Обычный 3 2 5 2 5 2 2 2 4" xfId="41327"/>
    <cellStyle name="Обычный 3 2 5 2 5 2 2 3" xfId="11794"/>
    <cellStyle name="Обычный 3 2 5 2 5 2 2 3 2" xfId="28670"/>
    <cellStyle name="Обычный 3 2 5 2 5 2 2 3 3" xfId="45546"/>
    <cellStyle name="Обычный 3 2 5 2 5 2 2 4" xfId="20232"/>
    <cellStyle name="Обычный 3 2 5 2 5 2 2 5" xfId="37108"/>
    <cellStyle name="Обычный 3 2 5 2 5 2 3" xfId="5700"/>
    <cellStyle name="Обычный 3 2 5 2 5 2 3 2" xfId="14138"/>
    <cellStyle name="Обычный 3 2 5 2 5 2 3 2 2" xfId="31014"/>
    <cellStyle name="Обычный 3 2 5 2 5 2 3 2 3" xfId="47890"/>
    <cellStyle name="Обычный 3 2 5 2 5 2 3 3" xfId="22576"/>
    <cellStyle name="Обычный 3 2 5 2 5 2 3 4" xfId="39452"/>
    <cellStyle name="Обычный 3 2 5 2 5 2 4" xfId="9919"/>
    <cellStyle name="Обычный 3 2 5 2 5 2 4 2" xfId="26795"/>
    <cellStyle name="Обычный 3 2 5 2 5 2 4 3" xfId="43671"/>
    <cellStyle name="Обычный 3 2 5 2 5 2 5" xfId="18357"/>
    <cellStyle name="Обычный 3 2 5 2 5 2 6" xfId="35233"/>
    <cellStyle name="Обычный 3 2 5 2 5 3" xfId="2418"/>
    <cellStyle name="Обычный 3 2 5 2 5 3 2" xfId="6638"/>
    <cellStyle name="Обычный 3 2 5 2 5 3 2 2" xfId="15076"/>
    <cellStyle name="Обычный 3 2 5 2 5 3 2 2 2" xfId="31952"/>
    <cellStyle name="Обычный 3 2 5 2 5 3 2 2 3" xfId="48828"/>
    <cellStyle name="Обычный 3 2 5 2 5 3 2 3" xfId="23514"/>
    <cellStyle name="Обычный 3 2 5 2 5 3 2 4" xfId="40390"/>
    <cellStyle name="Обычный 3 2 5 2 5 3 3" xfId="10857"/>
    <cellStyle name="Обычный 3 2 5 2 5 3 3 2" xfId="27733"/>
    <cellStyle name="Обычный 3 2 5 2 5 3 3 3" xfId="44609"/>
    <cellStyle name="Обычный 3 2 5 2 5 3 4" xfId="19295"/>
    <cellStyle name="Обычный 3 2 5 2 5 3 5" xfId="36171"/>
    <cellStyle name="Обычный 3 2 5 2 5 4" xfId="4763"/>
    <cellStyle name="Обычный 3 2 5 2 5 4 2" xfId="13201"/>
    <cellStyle name="Обычный 3 2 5 2 5 4 2 2" xfId="30077"/>
    <cellStyle name="Обычный 3 2 5 2 5 4 2 3" xfId="46953"/>
    <cellStyle name="Обычный 3 2 5 2 5 4 3" xfId="21639"/>
    <cellStyle name="Обычный 3 2 5 2 5 4 4" xfId="38515"/>
    <cellStyle name="Обычный 3 2 5 2 5 5" xfId="8982"/>
    <cellStyle name="Обычный 3 2 5 2 5 5 2" xfId="25858"/>
    <cellStyle name="Обычный 3 2 5 2 5 5 3" xfId="42734"/>
    <cellStyle name="Обычный 3 2 5 2 5 6" xfId="17420"/>
    <cellStyle name="Обычный 3 2 5 2 5 7" xfId="34296"/>
    <cellStyle name="Обычный 3 2 5 2 6" xfId="1011"/>
    <cellStyle name="Обычный 3 2 5 2 6 2" xfId="2887"/>
    <cellStyle name="Обычный 3 2 5 2 6 2 2" xfId="7107"/>
    <cellStyle name="Обычный 3 2 5 2 6 2 2 2" xfId="15545"/>
    <cellStyle name="Обычный 3 2 5 2 6 2 2 2 2" xfId="32421"/>
    <cellStyle name="Обычный 3 2 5 2 6 2 2 2 3" xfId="49297"/>
    <cellStyle name="Обычный 3 2 5 2 6 2 2 3" xfId="23983"/>
    <cellStyle name="Обычный 3 2 5 2 6 2 2 4" xfId="40859"/>
    <cellStyle name="Обычный 3 2 5 2 6 2 3" xfId="11326"/>
    <cellStyle name="Обычный 3 2 5 2 6 2 3 2" xfId="28202"/>
    <cellStyle name="Обычный 3 2 5 2 6 2 3 3" xfId="45078"/>
    <cellStyle name="Обычный 3 2 5 2 6 2 4" xfId="19764"/>
    <cellStyle name="Обычный 3 2 5 2 6 2 5" xfId="36640"/>
    <cellStyle name="Обычный 3 2 5 2 6 3" xfId="5232"/>
    <cellStyle name="Обычный 3 2 5 2 6 3 2" xfId="13670"/>
    <cellStyle name="Обычный 3 2 5 2 6 3 2 2" xfId="30546"/>
    <cellStyle name="Обычный 3 2 5 2 6 3 2 3" xfId="47422"/>
    <cellStyle name="Обычный 3 2 5 2 6 3 3" xfId="22108"/>
    <cellStyle name="Обычный 3 2 5 2 6 3 4" xfId="38984"/>
    <cellStyle name="Обычный 3 2 5 2 6 4" xfId="9451"/>
    <cellStyle name="Обычный 3 2 5 2 6 4 2" xfId="26327"/>
    <cellStyle name="Обычный 3 2 5 2 6 4 3" xfId="43203"/>
    <cellStyle name="Обычный 3 2 5 2 6 5" xfId="17889"/>
    <cellStyle name="Обычный 3 2 5 2 6 6" xfId="34765"/>
    <cellStyle name="Обычный 3 2 5 2 7" xfId="3824"/>
    <cellStyle name="Обычный 3 2 5 2 7 2" xfId="8044"/>
    <cellStyle name="Обычный 3 2 5 2 7 2 2" xfId="16482"/>
    <cellStyle name="Обычный 3 2 5 2 7 2 2 2" xfId="33358"/>
    <cellStyle name="Обычный 3 2 5 2 7 2 2 3" xfId="50234"/>
    <cellStyle name="Обычный 3 2 5 2 7 2 3" xfId="24920"/>
    <cellStyle name="Обычный 3 2 5 2 7 2 4" xfId="41796"/>
    <cellStyle name="Обычный 3 2 5 2 7 3" xfId="12263"/>
    <cellStyle name="Обычный 3 2 5 2 7 3 2" xfId="29139"/>
    <cellStyle name="Обычный 3 2 5 2 7 3 3" xfId="46015"/>
    <cellStyle name="Обычный 3 2 5 2 7 4" xfId="20701"/>
    <cellStyle name="Обычный 3 2 5 2 7 5" xfId="37577"/>
    <cellStyle name="Обычный 3 2 5 2 8" xfId="1949"/>
    <cellStyle name="Обычный 3 2 5 2 8 2" xfId="6169"/>
    <cellStyle name="Обычный 3 2 5 2 8 2 2" xfId="14607"/>
    <cellStyle name="Обычный 3 2 5 2 8 2 2 2" xfId="31483"/>
    <cellStyle name="Обычный 3 2 5 2 8 2 2 3" xfId="48359"/>
    <cellStyle name="Обычный 3 2 5 2 8 2 3" xfId="23045"/>
    <cellStyle name="Обычный 3 2 5 2 8 2 4" xfId="39921"/>
    <cellStyle name="Обычный 3 2 5 2 8 3" xfId="10388"/>
    <cellStyle name="Обычный 3 2 5 2 8 3 2" xfId="27264"/>
    <cellStyle name="Обычный 3 2 5 2 8 3 3" xfId="44140"/>
    <cellStyle name="Обычный 3 2 5 2 8 4" xfId="18826"/>
    <cellStyle name="Обычный 3 2 5 2 8 5" xfId="35702"/>
    <cellStyle name="Обычный 3 2 5 2 9" xfId="4294"/>
    <cellStyle name="Обычный 3 2 5 2 9 2" xfId="12732"/>
    <cellStyle name="Обычный 3 2 5 2 9 2 2" xfId="29608"/>
    <cellStyle name="Обычный 3 2 5 2 9 2 3" xfId="46484"/>
    <cellStyle name="Обычный 3 2 5 2 9 3" xfId="21170"/>
    <cellStyle name="Обычный 3 2 5 2 9 4" xfId="38046"/>
    <cellStyle name="Обычный 3 2 5 3" xfId="111"/>
    <cellStyle name="Обычный 3 2 5 3 10" xfId="16990"/>
    <cellStyle name="Обычный 3 2 5 3 11" xfId="33866"/>
    <cellStyle name="Обычный 3 2 5 3 2" xfId="268"/>
    <cellStyle name="Обычный 3 2 5 3 2 2" xfId="738"/>
    <cellStyle name="Обычный 3 2 5 3 2 2 2" xfId="1676"/>
    <cellStyle name="Обычный 3 2 5 3 2 2 2 2" xfId="3551"/>
    <cellStyle name="Обычный 3 2 5 3 2 2 2 2 2" xfId="7771"/>
    <cellStyle name="Обычный 3 2 5 3 2 2 2 2 2 2" xfId="16209"/>
    <cellStyle name="Обычный 3 2 5 3 2 2 2 2 2 2 2" xfId="33085"/>
    <cellStyle name="Обычный 3 2 5 3 2 2 2 2 2 2 3" xfId="49961"/>
    <cellStyle name="Обычный 3 2 5 3 2 2 2 2 2 3" xfId="24647"/>
    <cellStyle name="Обычный 3 2 5 3 2 2 2 2 2 4" xfId="41523"/>
    <cellStyle name="Обычный 3 2 5 3 2 2 2 2 3" xfId="11990"/>
    <cellStyle name="Обычный 3 2 5 3 2 2 2 2 3 2" xfId="28866"/>
    <cellStyle name="Обычный 3 2 5 3 2 2 2 2 3 3" xfId="45742"/>
    <cellStyle name="Обычный 3 2 5 3 2 2 2 2 4" xfId="20428"/>
    <cellStyle name="Обычный 3 2 5 3 2 2 2 2 5" xfId="37304"/>
    <cellStyle name="Обычный 3 2 5 3 2 2 2 3" xfId="5896"/>
    <cellStyle name="Обычный 3 2 5 3 2 2 2 3 2" xfId="14334"/>
    <cellStyle name="Обычный 3 2 5 3 2 2 2 3 2 2" xfId="31210"/>
    <cellStyle name="Обычный 3 2 5 3 2 2 2 3 2 3" xfId="48086"/>
    <cellStyle name="Обычный 3 2 5 3 2 2 2 3 3" xfId="22772"/>
    <cellStyle name="Обычный 3 2 5 3 2 2 2 3 4" xfId="39648"/>
    <cellStyle name="Обычный 3 2 5 3 2 2 2 4" xfId="10115"/>
    <cellStyle name="Обычный 3 2 5 3 2 2 2 4 2" xfId="26991"/>
    <cellStyle name="Обычный 3 2 5 3 2 2 2 4 3" xfId="43867"/>
    <cellStyle name="Обычный 3 2 5 3 2 2 2 5" xfId="18553"/>
    <cellStyle name="Обычный 3 2 5 3 2 2 2 6" xfId="35429"/>
    <cellStyle name="Обычный 3 2 5 3 2 2 3" xfId="2614"/>
    <cellStyle name="Обычный 3 2 5 3 2 2 3 2" xfId="6834"/>
    <cellStyle name="Обычный 3 2 5 3 2 2 3 2 2" xfId="15272"/>
    <cellStyle name="Обычный 3 2 5 3 2 2 3 2 2 2" xfId="32148"/>
    <cellStyle name="Обычный 3 2 5 3 2 2 3 2 2 3" xfId="49024"/>
    <cellStyle name="Обычный 3 2 5 3 2 2 3 2 3" xfId="23710"/>
    <cellStyle name="Обычный 3 2 5 3 2 2 3 2 4" xfId="40586"/>
    <cellStyle name="Обычный 3 2 5 3 2 2 3 3" xfId="11053"/>
    <cellStyle name="Обычный 3 2 5 3 2 2 3 3 2" xfId="27929"/>
    <cellStyle name="Обычный 3 2 5 3 2 2 3 3 3" xfId="44805"/>
    <cellStyle name="Обычный 3 2 5 3 2 2 3 4" xfId="19491"/>
    <cellStyle name="Обычный 3 2 5 3 2 2 3 5" xfId="36367"/>
    <cellStyle name="Обычный 3 2 5 3 2 2 4" xfId="4959"/>
    <cellStyle name="Обычный 3 2 5 3 2 2 4 2" xfId="13397"/>
    <cellStyle name="Обычный 3 2 5 3 2 2 4 2 2" xfId="30273"/>
    <cellStyle name="Обычный 3 2 5 3 2 2 4 2 3" xfId="47149"/>
    <cellStyle name="Обычный 3 2 5 3 2 2 4 3" xfId="21835"/>
    <cellStyle name="Обычный 3 2 5 3 2 2 4 4" xfId="38711"/>
    <cellStyle name="Обычный 3 2 5 3 2 2 5" xfId="9178"/>
    <cellStyle name="Обычный 3 2 5 3 2 2 5 2" xfId="26054"/>
    <cellStyle name="Обычный 3 2 5 3 2 2 5 3" xfId="42930"/>
    <cellStyle name="Обычный 3 2 5 3 2 2 6" xfId="17616"/>
    <cellStyle name="Обычный 3 2 5 3 2 2 7" xfId="34492"/>
    <cellStyle name="Обычный 3 2 5 3 2 3" xfId="1207"/>
    <cellStyle name="Обычный 3 2 5 3 2 3 2" xfId="3082"/>
    <cellStyle name="Обычный 3 2 5 3 2 3 2 2" xfId="7302"/>
    <cellStyle name="Обычный 3 2 5 3 2 3 2 2 2" xfId="15740"/>
    <cellStyle name="Обычный 3 2 5 3 2 3 2 2 2 2" xfId="32616"/>
    <cellStyle name="Обычный 3 2 5 3 2 3 2 2 2 3" xfId="49492"/>
    <cellStyle name="Обычный 3 2 5 3 2 3 2 2 3" xfId="24178"/>
    <cellStyle name="Обычный 3 2 5 3 2 3 2 2 4" xfId="41054"/>
    <cellStyle name="Обычный 3 2 5 3 2 3 2 3" xfId="11521"/>
    <cellStyle name="Обычный 3 2 5 3 2 3 2 3 2" xfId="28397"/>
    <cellStyle name="Обычный 3 2 5 3 2 3 2 3 3" xfId="45273"/>
    <cellStyle name="Обычный 3 2 5 3 2 3 2 4" xfId="19959"/>
    <cellStyle name="Обычный 3 2 5 3 2 3 2 5" xfId="36835"/>
    <cellStyle name="Обычный 3 2 5 3 2 3 3" xfId="5427"/>
    <cellStyle name="Обычный 3 2 5 3 2 3 3 2" xfId="13865"/>
    <cellStyle name="Обычный 3 2 5 3 2 3 3 2 2" xfId="30741"/>
    <cellStyle name="Обычный 3 2 5 3 2 3 3 2 3" xfId="47617"/>
    <cellStyle name="Обычный 3 2 5 3 2 3 3 3" xfId="22303"/>
    <cellStyle name="Обычный 3 2 5 3 2 3 3 4" xfId="39179"/>
    <cellStyle name="Обычный 3 2 5 3 2 3 4" xfId="9646"/>
    <cellStyle name="Обычный 3 2 5 3 2 3 4 2" xfId="26522"/>
    <cellStyle name="Обычный 3 2 5 3 2 3 4 3" xfId="43398"/>
    <cellStyle name="Обычный 3 2 5 3 2 3 5" xfId="18084"/>
    <cellStyle name="Обычный 3 2 5 3 2 3 6" xfId="34960"/>
    <cellStyle name="Обычный 3 2 5 3 2 4" xfId="4020"/>
    <cellStyle name="Обычный 3 2 5 3 2 4 2" xfId="8240"/>
    <cellStyle name="Обычный 3 2 5 3 2 4 2 2" xfId="16678"/>
    <cellStyle name="Обычный 3 2 5 3 2 4 2 2 2" xfId="33554"/>
    <cellStyle name="Обычный 3 2 5 3 2 4 2 2 3" xfId="50430"/>
    <cellStyle name="Обычный 3 2 5 3 2 4 2 3" xfId="25116"/>
    <cellStyle name="Обычный 3 2 5 3 2 4 2 4" xfId="41992"/>
    <cellStyle name="Обычный 3 2 5 3 2 4 3" xfId="12459"/>
    <cellStyle name="Обычный 3 2 5 3 2 4 3 2" xfId="29335"/>
    <cellStyle name="Обычный 3 2 5 3 2 4 3 3" xfId="46211"/>
    <cellStyle name="Обычный 3 2 5 3 2 4 4" xfId="20897"/>
    <cellStyle name="Обычный 3 2 5 3 2 4 5" xfId="37773"/>
    <cellStyle name="Обычный 3 2 5 3 2 5" xfId="2145"/>
    <cellStyle name="Обычный 3 2 5 3 2 5 2" xfId="6365"/>
    <cellStyle name="Обычный 3 2 5 3 2 5 2 2" xfId="14803"/>
    <cellStyle name="Обычный 3 2 5 3 2 5 2 2 2" xfId="31679"/>
    <cellStyle name="Обычный 3 2 5 3 2 5 2 2 3" xfId="48555"/>
    <cellStyle name="Обычный 3 2 5 3 2 5 2 3" xfId="23241"/>
    <cellStyle name="Обычный 3 2 5 3 2 5 2 4" xfId="40117"/>
    <cellStyle name="Обычный 3 2 5 3 2 5 3" xfId="10584"/>
    <cellStyle name="Обычный 3 2 5 3 2 5 3 2" xfId="27460"/>
    <cellStyle name="Обычный 3 2 5 3 2 5 3 3" xfId="44336"/>
    <cellStyle name="Обычный 3 2 5 3 2 5 4" xfId="19022"/>
    <cellStyle name="Обычный 3 2 5 3 2 5 5" xfId="35898"/>
    <cellStyle name="Обычный 3 2 5 3 2 6" xfId="4490"/>
    <cellStyle name="Обычный 3 2 5 3 2 6 2" xfId="12928"/>
    <cellStyle name="Обычный 3 2 5 3 2 6 2 2" xfId="29804"/>
    <cellStyle name="Обычный 3 2 5 3 2 6 2 3" xfId="46680"/>
    <cellStyle name="Обычный 3 2 5 3 2 6 3" xfId="21366"/>
    <cellStyle name="Обычный 3 2 5 3 2 6 4" xfId="38242"/>
    <cellStyle name="Обычный 3 2 5 3 2 7" xfId="8709"/>
    <cellStyle name="Обычный 3 2 5 3 2 7 2" xfId="25585"/>
    <cellStyle name="Обычный 3 2 5 3 2 7 3" xfId="42461"/>
    <cellStyle name="Обычный 3 2 5 3 2 8" xfId="17147"/>
    <cellStyle name="Обычный 3 2 5 3 2 9" xfId="34023"/>
    <cellStyle name="Обычный 3 2 5 3 3" xfId="424"/>
    <cellStyle name="Обычный 3 2 5 3 3 2" xfId="894"/>
    <cellStyle name="Обычный 3 2 5 3 3 2 2" xfId="1832"/>
    <cellStyle name="Обычный 3 2 5 3 3 2 2 2" xfId="3707"/>
    <cellStyle name="Обычный 3 2 5 3 3 2 2 2 2" xfId="7927"/>
    <cellStyle name="Обычный 3 2 5 3 3 2 2 2 2 2" xfId="16365"/>
    <cellStyle name="Обычный 3 2 5 3 3 2 2 2 2 2 2" xfId="33241"/>
    <cellStyle name="Обычный 3 2 5 3 3 2 2 2 2 2 3" xfId="50117"/>
    <cellStyle name="Обычный 3 2 5 3 3 2 2 2 2 3" xfId="24803"/>
    <cellStyle name="Обычный 3 2 5 3 3 2 2 2 2 4" xfId="41679"/>
    <cellStyle name="Обычный 3 2 5 3 3 2 2 2 3" xfId="12146"/>
    <cellStyle name="Обычный 3 2 5 3 3 2 2 2 3 2" xfId="29022"/>
    <cellStyle name="Обычный 3 2 5 3 3 2 2 2 3 3" xfId="45898"/>
    <cellStyle name="Обычный 3 2 5 3 3 2 2 2 4" xfId="20584"/>
    <cellStyle name="Обычный 3 2 5 3 3 2 2 2 5" xfId="37460"/>
    <cellStyle name="Обычный 3 2 5 3 3 2 2 3" xfId="6052"/>
    <cellStyle name="Обычный 3 2 5 3 3 2 2 3 2" xfId="14490"/>
    <cellStyle name="Обычный 3 2 5 3 3 2 2 3 2 2" xfId="31366"/>
    <cellStyle name="Обычный 3 2 5 3 3 2 2 3 2 3" xfId="48242"/>
    <cellStyle name="Обычный 3 2 5 3 3 2 2 3 3" xfId="22928"/>
    <cellStyle name="Обычный 3 2 5 3 3 2 2 3 4" xfId="39804"/>
    <cellStyle name="Обычный 3 2 5 3 3 2 2 4" xfId="10271"/>
    <cellStyle name="Обычный 3 2 5 3 3 2 2 4 2" xfId="27147"/>
    <cellStyle name="Обычный 3 2 5 3 3 2 2 4 3" xfId="44023"/>
    <cellStyle name="Обычный 3 2 5 3 3 2 2 5" xfId="18709"/>
    <cellStyle name="Обычный 3 2 5 3 3 2 2 6" xfId="35585"/>
    <cellStyle name="Обычный 3 2 5 3 3 2 3" xfId="2770"/>
    <cellStyle name="Обычный 3 2 5 3 3 2 3 2" xfId="6990"/>
    <cellStyle name="Обычный 3 2 5 3 3 2 3 2 2" xfId="15428"/>
    <cellStyle name="Обычный 3 2 5 3 3 2 3 2 2 2" xfId="32304"/>
    <cellStyle name="Обычный 3 2 5 3 3 2 3 2 2 3" xfId="49180"/>
    <cellStyle name="Обычный 3 2 5 3 3 2 3 2 3" xfId="23866"/>
    <cellStyle name="Обычный 3 2 5 3 3 2 3 2 4" xfId="40742"/>
    <cellStyle name="Обычный 3 2 5 3 3 2 3 3" xfId="11209"/>
    <cellStyle name="Обычный 3 2 5 3 3 2 3 3 2" xfId="28085"/>
    <cellStyle name="Обычный 3 2 5 3 3 2 3 3 3" xfId="44961"/>
    <cellStyle name="Обычный 3 2 5 3 3 2 3 4" xfId="19647"/>
    <cellStyle name="Обычный 3 2 5 3 3 2 3 5" xfId="36523"/>
    <cellStyle name="Обычный 3 2 5 3 3 2 4" xfId="5115"/>
    <cellStyle name="Обычный 3 2 5 3 3 2 4 2" xfId="13553"/>
    <cellStyle name="Обычный 3 2 5 3 3 2 4 2 2" xfId="30429"/>
    <cellStyle name="Обычный 3 2 5 3 3 2 4 2 3" xfId="47305"/>
    <cellStyle name="Обычный 3 2 5 3 3 2 4 3" xfId="21991"/>
    <cellStyle name="Обычный 3 2 5 3 3 2 4 4" xfId="38867"/>
    <cellStyle name="Обычный 3 2 5 3 3 2 5" xfId="9334"/>
    <cellStyle name="Обычный 3 2 5 3 3 2 5 2" xfId="26210"/>
    <cellStyle name="Обычный 3 2 5 3 3 2 5 3" xfId="43086"/>
    <cellStyle name="Обычный 3 2 5 3 3 2 6" xfId="17772"/>
    <cellStyle name="Обычный 3 2 5 3 3 2 7" xfId="34648"/>
    <cellStyle name="Обычный 3 2 5 3 3 3" xfId="1363"/>
    <cellStyle name="Обычный 3 2 5 3 3 3 2" xfId="3238"/>
    <cellStyle name="Обычный 3 2 5 3 3 3 2 2" xfId="7458"/>
    <cellStyle name="Обычный 3 2 5 3 3 3 2 2 2" xfId="15896"/>
    <cellStyle name="Обычный 3 2 5 3 3 3 2 2 2 2" xfId="32772"/>
    <cellStyle name="Обычный 3 2 5 3 3 3 2 2 2 3" xfId="49648"/>
    <cellStyle name="Обычный 3 2 5 3 3 3 2 2 3" xfId="24334"/>
    <cellStyle name="Обычный 3 2 5 3 3 3 2 2 4" xfId="41210"/>
    <cellStyle name="Обычный 3 2 5 3 3 3 2 3" xfId="11677"/>
    <cellStyle name="Обычный 3 2 5 3 3 3 2 3 2" xfId="28553"/>
    <cellStyle name="Обычный 3 2 5 3 3 3 2 3 3" xfId="45429"/>
    <cellStyle name="Обычный 3 2 5 3 3 3 2 4" xfId="20115"/>
    <cellStyle name="Обычный 3 2 5 3 3 3 2 5" xfId="36991"/>
    <cellStyle name="Обычный 3 2 5 3 3 3 3" xfId="5583"/>
    <cellStyle name="Обычный 3 2 5 3 3 3 3 2" xfId="14021"/>
    <cellStyle name="Обычный 3 2 5 3 3 3 3 2 2" xfId="30897"/>
    <cellStyle name="Обычный 3 2 5 3 3 3 3 2 3" xfId="47773"/>
    <cellStyle name="Обычный 3 2 5 3 3 3 3 3" xfId="22459"/>
    <cellStyle name="Обычный 3 2 5 3 3 3 3 4" xfId="39335"/>
    <cellStyle name="Обычный 3 2 5 3 3 3 4" xfId="9802"/>
    <cellStyle name="Обычный 3 2 5 3 3 3 4 2" xfId="26678"/>
    <cellStyle name="Обычный 3 2 5 3 3 3 4 3" xfId="43554"/>
    <cellStyle name="Обычный 3 2 5 3 3 3 5" xfId="18240"/>
    <cellStyle name="Обычный 3 2 5 3 3 3 6" xfId="35116"/>
    <cellStyle name="Обычный 3 2 5 3 3 4" xfId="4176"/>
    <cellStyle name="Обычный 3 2 5 3 3 4 2" xfId="8396"/>
    <cellStyle name="Обычный 3 2 5 3 3 4 2 2" xfId="16834"/>
    <cellStyle name="Обычный 3 2 5 3 3 4 2 2 2" xfId="33710"/>
    <cellStyle name="Обычный 3 2 5 3 3 4 2 2 3" xfId="50586"/>
    <cellStyle name="Обычный 3 2 5 3 3 4 2 3" xfId="25272"/>
    <cellStyle name="Обычный 3 2 5 3 3 4 2 4" xfId="42148"/>
    <cellStyle name="Обычный 3 2 5 3 3 4 3" xfId="12615"/>
    <cellStyle name="Обычный 3 2 5 3 3 4 3 2" xfId="29491"/>
    <cellStyle name="Обычный 3 2 5 3 3 4 3 3" xfId="46367"/>
    <cellStyle name="Обычный 3 2 5 3 3 4 4" xfId="21053"/>
    <cellStyle name="Обычный 3 2 5 3 3 4 5" xfId="37929"/>
    <cellStyle name="Обычный 3 2 5 3 3 5" xfId="2301"/>
    <cellStyle name="Обычный 3 2 5 3 3 5 2" xfId="6521"/>
    <cellStyle name="Обычный 3 2 5 3 3 5 2 2" xfId="14959"/>
    <cellStyle name="Обычный 3 2 5 3 3 5 2 2 2" xfId="31835"/>
    <cellStyle name="Обычный 3 2 5 3 3 5 2 2 3" xfId="48711"/>
    <cellStyle name="Обычный 3 2 5 3 3 5 2 3" xfId="23397"/>
    <cellStyle name="Обычный 3 2 5 3 3 5 2 4" xfId="40273"/>
    <cellStyle name="Обычный 3 2 5 3 3 5 3" xfId="10740"/>
    <cellStyle name="Обычный 3 2 5 3 3 5 3 2" xfId="27616"/>
    <cellStyle name="Обычный 3 2 5 3 3 5 3 3" xfId="44492"/>
    <cellStyle name="Обычный 3 2 5 3 3 5 4" xfId="19178"/>
    <cellStyle name="Обычный 3 2 5 3 3 5 5" xfId="36054"/>
    <cellStyle name="Обычный 3 2 5 3 3 6" xfId="4646"/>
    <cellStyle name="Обычный 3 2 5 3 3 6 2" xfId="13084"/>
    <cellStyle name="Обычный 3 2 5 3 3 6 2 2" xfId="29960"/>
    <cellStyle name="Обычный 3 2 5 3 3 6 2 3" xfId="46836"/>
    <cellStyle name="Обычный 3 2 5 3 3 6 3" xfId="21522"/>
    <cellStyle name="Обычный 3 2 5 3 3 6 4" xfId="38398"/>
    <cellStyle name="Обычный 3 2 5 3 3 7" xfId="8865"/>
    <cellStyle name="Обычный 3 2 5 3 3 7 2" xfId="25741"/>
    <cellStyle name="Обычный 3 2 5 3 3 7 3" xfId="42617"/>
    <cellStyle name="Обычный 3 2 5 3 3 8" xfId="17303"/>
    <cellStyle name="Обычный 3 2 5 3 3 9" xfId="34179"/>
    <cellStyle name="Обычный 3 2 5 3 4" xfId="581"/>
    <cellStyle name="Обычный 3 2 5 3 4 2" xfId="1519"/>
    <cellStyle name="Обычный 3 2 5 3 4 2 2" xfId="3394"/>
    <cellStyle name="Обычный 3 2 5 3 4 2 2 2" xfId="7614"/>
    <cellStyle name="Обычный 3 2 5 3 4 2 2 2 2" xfId="16052"/>
    <cellStyle name="Обычный 3 2 5 3 4 2 2 2 2 2" xfId="32928"/>
    <cellStyle name="Обычный 3 2 5 3 4 2 2 2 2 3" xfId="49804"/>
    <cellStyle name="Обычный 3 2 5 3 4 2 2 2 3" xfId="24490"/>
    <cellStyle name="Обычный 3 2 5 3 4 2 2 2 4" xfId="41366"/>
    <cellStyle name="Обычный 3 2 5 3 4 2 2 3" xfId="11833"/>
    <cellStyle name="Обычный 3 2 5 3 4 2 2 3 2" xfId="28709"/>
    <cellStyle name="Обычный 3 2 5 3 4 2 2 3 3" xfId="45585"/>
    <cellStyle name="Обычный 3 2 5 3 4 2 2 4" xfId="20271"/>
    <cellStyle name="Обычный 3 2 5 3 4 2 2 5" xfId="37147"/>
    <cellStyle name="Обычный 3 2 5 3 4 2 3" xfId="5739"/>
    <cellStyle name="Обычный 3 2 5 3 4 2 3 2" xfId="14177"/>
    <cellStyle name="Обычный 3 2 5 3 4 2 3 2 2" xfId="31053"/>
    <cellStyle name="Обычный 3 2 5 3 4 2 3 2 3" xfId="47929"/>
    <cellStyle name="Обычный 3 2 5 3 4 2 3 3" xfId="22615"/>
    <cellStyle name="Обычный 3 2 5 3 4 2 3 4" xfId="39491"/>
    <cellStyle name="Обычный 3 2 5 3 4 2 4" xfId="9958"/>
    <cellStyle name="Обычный 3 2 5 3 4 2 4 2" xfId="26834"/>
    <cellStyle name="Обычный 3 2 5 3 4 2 4 3" xfId="43710"/>
    <cellStyle name="Обычный 3 2 5 3 4 2 5" xfId="18396"/>
    <cellStyle name="Обычный 3 2 5 3 4 2 6" xfId="35272"/>
    <cellStyle name="Обычный 3 2 5 3 4 3" xfId="2457"/>
    <cellStyle name="Обычный 3 2 5 3 4 3 2" xfId="6677"/>
    <cellStyle name="Обычный 3 2 5 3 4 3 2 2" xfId="15115"/>
    <cellStyle name="Обычный 3 2 5 3 4 3 2 2 2" xfId="31991"/>
    <cellStyle name="Обычный 3 2 5 3 4 3 2 2 3" xfId="48867"/>
    <cellStyle name="Обычный 3 2 5 3 4 3 2 3" xfId="23553"/>
    <cellStyle name="Обычный 3 2 5 3 4 3 2 4" xfId="40429"/>
    <cellStyle name="Обычный 3 2 5 3 4 3 3" xfId="10896"/>
    <cellStyle name="Обычный 3 2 5 3 4 3 3 2" xfId="27772"/>
    <cellStyle name="Обычный 3 2 5 3 4 3 3 3" xfId="44648"/>
    <cellStyle name="Обычный 3 2 5 3 4 3 4" xfId="19334"/>
    <cellStyle name="Обычный 3 2 5 3 4 3 5" xfId="36210"/>
    <cellStyle name="Обычный 3 2 5 3 4 4" xfId="4802"/>
    <cellStyle name="Обычный 3 2 5 3 4 4 2" xfId="13240"/>
    <cellStyle name="Обычный 3 2 5 3 4 4 2 2" xfId="30116"/>
    <cellStyle name="Обычный 3 2 5 3 4 4 2 3" xfId="46992"/>
    <cellStyle name="Обычный 3 2 5 3 4 4 3" xfId="21678"/>
    <cellStyle name="Обычный 3 2 5 3 4 4 4" xfId="38554"/>
    <cellStyle name="Обычный 3 2 5 3 4 5" xfId="9021"/>
    <cellStyle name="Обычный 3 2 5 3 4 5 2" xfId="25897"/>
    <cellStyle name="Обычный 3 2 5 3 4 5 3" xfId="42773"/>
    <cellStyle name="Обычный 3 2 5 3 4 6" xfId="17459"/>
    <cellStyle name="Обычный 3 2 5 3 4 7" xfId="34335"/>
    <cellStyle name="Обычный 3 2 5 3 5" xfId="1050"/>
    <cellStyle name="Обычный 3 2 5 3 5 2" xfId="2926"/>
    <cellStyle name="Обычный 3 2 5 3 5 2 2" xfId="7146"/>
    <cellStyle name="Обычный 3 2 5 3 5 2 2 2" xfId="15584"/>
    <cellStyle name="Обычный 3 2 5 3 5 2 2 2 2" xfId="32460"/>
    <cellStyle name="Обычный 3 2 5 3 5 2 2 2 3" xfId="49336"/>
    <cellStyle name="Обычный 3 2 5 3 5 2 2 3" xfId="24022"/>
    <cellStyle name="Обычный 3 2 5 3 5 2 2 4" xfId="40898"/>
    <cellStyle name="Обычный 3 2 5 3 5 2 3" xfId="11365"/>
    <cellStyle name="Обычный 3 2 5 3 5 2 3 2" xfId="28241"/>
    <cellStyle name="Обычный 3 2 5 3 5 2 3 3" xfId="45117"/>
    <cellStyle name="Обычный 3 2 5 3 5 2 4" xfId="19803"/>
    <cellStyle name="Обычный 3 2 5 3 5 2 5" xfId="36679"/>
    <cellStyle name="Обычный 3 2 5 3 5 3" xfId="5271"/>
    <cellStyle name="Обычный 3 2 5 3 5 3 2" xfId="13709"/>
    <cellStyle name="Обычный 3 2 5 3 5 3 2 2" xfId="30585"/>
    <cellStyle name="Обычный 3 2 5 3 5 3 2 3" xfId="47461"/>
    <cellStyle name="Обычный 3 2 5 3 5 3 3" xfId="22147"/>
    <cellStyle name="Обычный 3 2 5 3 5 3 4" xfId="39023"/>
    <cellStyle name="Обычный 3 2 5 3 5 4" xfId="9490"/>
    <cellStyle name="Обычный 3 2 5 3 5 4 2" xfId="26366"/>
    <cellStyle name="Обычный 3 2 5 3 5 4 3" xfId="43242"/>
    <cellStyle name="Обычный 3 2 5 3 5 5" xfId="17928"/>
    <cellStyle name="Обычный 3 2 5 3 5 6" xfId="34804"/>
    <cellStyle name="Обычный 3 2 5 3 6" xfId="3863"/>
    <cellStyle name="Обычный 3 2 5 3 6 2" xfId="8083"/>
    <cellStyle name="Обычный 3 2 5 3 6 2 2" xfId="16521"/>
    <cellStyle name="Обычный 3 2 5 3 6 2 2 2" xfId="33397"/>
    <cellStyle name="Обычный 3 2 5 3 6 2 2 3" xfId="50273"/>
    <cellStyle name="Обычный 3 2 5 3 6 2 3" xfId="24959"/>
    <cellStyle name="Обычный 3 2 5 3 6 2 4" xfId="41835"/>
    <cellStyle name="Обычный 3 2 5 3 6 3" xfId="12302"/>
    <cellStyle name="Обычный 3 2 5 3 6 3 2" xfId="29178"/>
    <cellStyle name="Обычный 3 2 5 3 6 3 3" xfId="46054"/>
    <cellStyle name="Обычный 3 2 5 3 6 4" xfId="20740"/>
    <cellStyle name="Обычный 3 2 5 3 6 5" xfId="37616"/>
    <cellStyle name="Обычный 3 2 5 3 7" xfId="1988"/>
    <cellStyle name="Обычный 3 2 5 3 7 2" xfId="6208"/>
    <cellStyle name="Обычный 3 2 5 3 7 2 2" xfId="14646"/>
    <cellStyle name="Обычный 3 2 5 3 7 2 2 2" xfId="31522"/>
    <cellStyle name="Обычный 3 2 5 3 7 2 2 3" xfId="48398"/>
    <cellStyle name="Обычный 3 2 5 3 7 2 3" xfId="23084"/>
    <cellStyle name="Обычный 3 2 5 3 7 2 4" xfId="39960"/>
    <cellStyle name="Обычный 3 2 5 3 7 3" xfId="10427"/>
    <cellStyle name="Обычный 3 2 5 3 7 3 2" xfId="27303"/>
    <cellStyle name="Обычный 3 2 5 3 7 3 3" xfId="44179"/>
    <cellStyle name="Обычный 3 2 5 3 7 4" xfId="18865"/>
    <cellStyle name="Обычный 3 2 5 3 7 5" xfId="35741"/>
    <cellStyle name="Обычный 3 2 5 3 8" xfId="4333"/>
    <cellStyle name="Обычный 3 2 5 3 8 2" xfId="12771"/>
    <cellStyle name="Обычный 3 2 5 3 8 2 2" xfId="29647"/>
    <cellStyle name="Обычный 3 2 5 3 8 2 3" xfId="46523"/>
    <cellStyle name="Обычный 3 2 5 3 8 3" xfId="21209"/>
    <cellStyle name="Обычный 3 2 5 3 8 4" xfId="38085"/>
    <cellStyle name="Обычный 3 2 5 3 9" xfId="8552"/>
    <cellStyle name="Обычный 3 2 5 3 9 2" xfId="25428"/>
    <cellStyle name="Обычный 3 2 5 3 9 3" xfId="42304"/>
    <cellStyle name="Обычный 3 2 5 4" xfId="190"/>
    <cellStyle name="Обычный 3 2 5 4 2" xfId="660"/>
    <cellStyle name="Обычный 3 2 5 4 2 2" xfId="1598"/>
    <cellStyle name="Обычный 3 2 5 4 2 2 2" xfId="3473"/>
    <cellStyle name="Обычный 3 2 5 4 2 2 2 2" xfId="7693"/>
    <cellStyle name="Обычный 3 2 5 4 2 2 2 2 2" xfId="16131"/>
    <cellStyle name="Обычный 3 2 5 4 2 2 2 2 2 2" xfId="33007"/>
    <cellStyle name="Обычный 3 2 5 4 2 2 2 2 2 3" xfId="49883"/>
    <cellStyle name="Обычный 3 2 5 4 2 2 2 2 3" xfId="24569"/>
    <cellStyle name="Обычный 3 2 5 4 2 2 2 2 4" xfId="41445"/>
    <cellStyle name="Обычный 3 2 5 4 2 2 2 3" xfId="11912"/>
    <cellStyle name="Обычный 3 2 5 4 2 2 2 3 2" xfId="28788"/>
    <cellStyle name="Обычный 3 2 5 4 2 2 2 3 3" xfId="45664"/>
    <cellStyle name="Обычный 3 2 5 4 2 2 2 4" xfId="20350"/>
    <cellStyle name="Обычный 3 2 5 4 2 2 2 5" xfId="37226"/>
    <cellStyle name="Обычный 3 2 5 4 2 2 3" xfId="5818"/>
    <cellStyle name="Обычный 3 2 5 4 2 2 3 2" xfId="14256"/>
    <cellStyle name="Обычный 3 2 5 4 2 2 3 2 2" xfId="31132"/>
    <cellStyle name="Обычный 3 2 5 4 2 2 3 2 3" xfId="48008"/>
    <cellStyle name="Обычный 3 2 5 4 2 2 3 3" xfId="22694"/>
    <cellStyle name="Обычный 3 2 5 4 2 2 3 4" xfId="39570"/>
    <cellStyle name="Обычный 3 2 5 4 2 2 4" xfId="10037"/>
    <cellStyle name="Обычный 3 2 5 4 2 2 4 2" xfId="26913"/>
    <cellStyle name="Обычный 3 2 5 4 2 2 4 3" xfId="43789"/>
    <cellStyle name="Обычный 3 2 5 4 2 2 5" xfId="18475"/>
    <cellStyle name="Обычный 3 2 5 4 2 2 6" xfId="35351"/>
    <cellStyle name="Обычный 3 2 5 4 2 3" xfId="2536"/>
    <cellStyle name="Обычный 3 2 5 4 2 3 2" xfId="6756"/>
    <cellStyle name="Обычный 3 2 5 4 2 3 2 2" xfId="15194"/>
    <cellStyle name="Обычный 3 2 5 4 2 3 2 2 2" xfId="32070"/>
    <cellStyle name="Обычный 3 2 5 4 2 3 2 2 3" xfId="48946"/>
    <cellStyle name="Обычный 3 2 5 4 2 3 2 3" xfId="23632"/>
    <cellStyle name="Обычный 3 2 5 4 2 3 2 4" xfId="40508"/>
    <cellStyle name="Обычный 3 2 5 4 2 3 3" xfId="10975"/>
    <cellStyle name="Обычный 3 2 5 4 2 3 3 2" xfId="27851"/>
    <cellStyle name="Обычный 3 2 5 4 2 3 3 3" xfId="44727"/>
    <cellStyle name="Обычный 3 2 5 4 2 3 4" xfId="19413"/>
    <cellStyle name="Обычный 3 2 5 4 2 3 5" xfId="36289"/>
    <cellStyle name="Обычный 3 2 5 4 2 4" xfId="4881"/>
    <cellStyle name="Обычный 3 2 5 4 2 4 2" xfId="13319"/>
    <cellStyle name="Обычный 3 2 5 4 2 4 2 2" xfId="30195"/>
    <cellStyle name="Обычный 3 2 5 4 2 4 2 3" xfId="47071"/>
    <cellStyle name="Обычный 3 2 5 4 2 4 3" xfId="21757"/>
    <cellStyle name="Обычный 3 2 5 4 2 4 4" xfId="38633"/>
    <cellStyle name="Обычный 3 2 5 4 2 5" xfId="9100"/>
    <cellStyle name="Обычный 3 2 5 4 2 5 2" xfId="25976"/>
    <cellStyle name="Обычный 3 2 5 4 2 5 3" xfId="42852"/>
    <cellStyle name="Обычный 3 2 5 4 2 6" xfId="17538"/>
    <cellStyle name="Обычный 3 2 5 4 2 7" xfId="34414"/>
    <cellStyle name="Обычный 3 2 5 4 3" xfId="1129"/>
    <cellStyle name="Обычный 3 2 5 4 3 2" xfId="3004"/>
    <cellStyle name="Обычный 3 2 5 4 3 2 2" xfId="7224"/>
    <cellStyle name="Обычный 3 2 5 4 3 2 2 2" xfId="15662"/>
    <cellStyle name="Обычный 3 2 5 4 3 2 2 2 2" xfId="32538"/>
    <cellStyle name="Обычный 3 2 5 4 3 2 2 2 3" xfId="49414"/>
    <cellStyle name="Обычный 3 2 5 4 3 2 2 3" xfId="24100"/>
    <cellStyle name="Обычный 3 2 5 4 3 2 2 4" xfId="40976"/>
    <cellStyle name="Обычный 3 2 5 4 3 2 3" xfId="11443"/>
    <cellStyle name="Обычный 3 2 5 4 3 2 3 2" xfId="28319"/>
    <cellStyle name="Обычный 3 2 5 4 3 2 3 3" xfId="45195"/>
    <cellStyle name="Обычный 3 2 5 4 3 2 4" xfId="19881"/>
    <cellStyle name="Обычный 3 2 5 4 3 2 5" xfId="36757"/>
    <cellStyle name="Обычный 3 2 5 4 3 3" xfId="5349"/>
    <cellStyle name="Обычный 3 2 5 4 3 3 2" xfId="13787"/>
    <cellStyle name="Обычный 3 2 5 4 3 3 2 2" xfId="30663"/>
    <cellStyle name="Обычный 3 2 5 4 3 3 2 3" xfId="47539"/>
    <cellStyle name="Обычный 3 2 5 4 3 3 3" xfId="22225"/>
    <cellStyle name="Обычный 3 2 5 4 3 3 4" xfId="39101"/>
    <cellStyle name="Обычный 3 2 5 4 3 4" xfId="9568"/>
    <cellStyle name="Обычный 3 2 5 4 3 4 2" xfId="26444"/>
    <cellStyle name="Обычный 3 2 5 4 3 4 3" xfId="43320"/>
    <cellStyle name="Обычный 3 2 5 4 3 5" xfId="18006"/>
    <cellStyle name="Обычный 3 2 5 4 3 6" xfId="34882"/>
    <cellStyle name="Обычный 3 2 5 4 4" xfId="3942"/>
    <cellStyle name="Обычный 3 2 5 4 4 2" xfId="8162"/>
    <cellStyle name="Обычный 3 2 5 4 4 2 2" xfId="16600"/>
    <cellStyle name="Обычный 3 2 5 4 4 2 2 2" xfId="33476"/>
    <cellStyle name="Обычный 3 2 5 4 4 2 2 3" xfId="50352"/>
    <cellStyle name="Обычный 3 2 5 4 4 2 3" xfId="25038"/>
    <cellStyle name="Обычный 3 2 5 4 4 2 4" xfId="41914"/>
    <cellStyle name="Обычный 3 2 5 4 4 3" xfId="12381"/>
    <cellStyle name="Обычный 3 2 5 4 4 3 2" xfId="29257"/>
    <cellStyle name="Обычный 3 2 5 4 4 3 3" xfId="46133"/>
    <cellStyle name="Обычный 3 2 5 4 4 4" xfId="20819"/>
    <cellStyle name="Обычный 3 2 5 4 4 5" xfId="37695"/>
    <cellStyle name="Обычный 3 2 5 4 5" xfId="2067"/>
    <cellStyle name="Обычный 3 2 5 4 5 2" xfId="6287"/>
    <cellStyle name="Обычный 3 2 5 4 5 2 2" xfId="14725"/>
    <cellStyle name="Обычный 3 2 5 4 5 2 2 2" xfId="31601"/>
    <cellStyle name="Обычный 3 2 5 4 5 2 2 3" xfId="48477"/>
    <cellStyle name="Обычный 3 2 5 4 5 2 3" xfId="23163"/>
    <cellStyle name="Обычный 3 2 5 4 5 2 4" xfId="40039"/>
    <cellStyle name="Обычный 3 2 5 4 5 3" xfId="10506"/>
    <cellStyle name="Обычный 3 2 5 4 5 3 2" xfId="27382"/>
    <cellStyle name="Обычный 3 2 5 4 5 3 3" xfId="44258"/>
    <cellStyle name="Обычный 3 2 5 4 5 4" xfId="18944"/>
    <cellStyle name="Обычный 3 2 5 4 5 5" xfId="35820"/>
    <cellStyle name="Обычный 3 2 5 4 6" xfId="4412"/>
    <cellStyle name="Обычный 3 2 5 4 6 2" xfId="12850"/>
    <cellStyle name="Обычный 3 2 5 4 6 2 2" xfId="29726"/>
    <cellStyle name="Обычный 3 2 5 4 6 2 3" xfId="46602"/>
    <cellStyle name="Обычный 3 2 5 4 6 3" xfId="21288"/>
    <cellStyle name="Обычный 3 2 5 4 6 4" xfId="38164"/>
    <cellStyle name="Обычный 3 2 5 4 7" xfId="8631"/>
    <cellStyle name="Обычный 3 2 5 4 7 2" xfId="25507"/>
    <cellStyle name="Обычный 3 2 5 4 7 3" xfId="42383"/>
    <cellStyle name="Обычный 3 2 5 4 8" xfId="17069"/>
    <cellStyle name="Обычный 3 2 5 4 9" xfId="33945"/>
    <cellStyle name="Обычный 3 2 5 5" xfId="346"/>
    <cellStyle name="Обычный 3 2 5 5 2" xfId="816"/>
    <cellStyle name="Обычный 3 2 5 5 2 2" xfId="1754"/>
    <cellStyle name="Обычный 3 2 5 5 2 2 2" xfId="3629"/>
    <cellStyle name="Обычный 3 2 5 5 2 2 2 2" xfId="7849"/>
    <cellStyle name="Обычный 3 2 5 5 2 2 2 2 2" xfId="16287"/>
    <cellStyle name="Обычный 3 2 5 5 2 2 2 2 2 2" xfId="33163"/>
    <cellStyle name="Обычный 3 2 5 5 2 2 2 2 2 3" xfId="50039"/>
    <cellStyle name="Обычный 3 2 5 5 2 2 2 2 3" xfId="24725"/>
    <cellStyle name="Обычный 3 2 5 5 2 2 2 2 4" xfId="41601"/>
    <cellStyle name="Обычный 3 2 5 5 2 2 2 3" xfId="12068"/>
    <cellStyle name="Обычный 3 2 5 5 2 2 2 3 2" xfId="28944"/>
    <cellStyle name="Обычный 3 2 5 5 2 2 2 3 3" xfId="45820"/>
    <cellStyle name="Обычный 3 2 5 5 2 2 2 4" xfId="20506"/>
    <cellStyle name="Обычный 3 2 5 5 2 2 2 5" xfId="37382"/>
    <cellStyle name="Обычный 3 2 5 5 2 2 3" xfId="5974"/>
    <cellStyle name="Обычный 3 2 5 5 2 2 3 2" xfId="14412"/>
    <cellStyle name="Обычный 3 2 5 5 2 2 3 2 2" xfId="31288"/>
    <cellStyle name="Обычный 3 2 5 5 2 2 3 2 3" xfId="48164"/>
    <cellStyle name="Обычный 3 2 5 5 2 2 3 3" xfId="22850"/>
    <cellStyle name="Обычный 3 2 5 5 2 2 3 4" xfId="39726"/>
    <cellStyle name="Обычный 3 2 5 5 2 2 4" xfId="10193"/>
    <cellStyle name="Обычный 3 2 5 5 2 2 4 2" xfId="27069"/>
    <cellStyle name="Обычный 3 2 5 5 2 2 4 3" xfId="43945"/>
    <cellStyle name="Обычный 3 2 5 5 2 2 5" xfId="18631"/>
    <cellStyle name="Обычный 3 2 5 5 2 2 6" xfId="35507"/>
    <cellStyle name="Обычный 3 2 5 5 2 3" xfId="2692"/>
    <cellStyle name="Обычный 3 2 5 5 2 3 2" xfId="6912"/>
    <cellStyle name="Обычный 3 2 5 5 2 3 2 2" xfId="15350"/>
    <cellStyle name="Обычный 3 2 5 5 2 3 2 2 2" xfId="32226"/>
    <cellStyle name="Обычный 3 2 5 5 2 3 2 2 3" xfId="49102"/>
    <cellStyle name="Обычный 3 2 5 5 2 3 2 3" xfId="23788"/>
    <cellStyle name="Обычный 3 2 5 5 2 3 2 4" xfId="40664"/>
    <cellStyle name="Обычный 3 2 5 5 2 3 3" xfId="11131"/>
    <cellStyle name="Обычный 3 2 5 5 2 3 3 2" xfId="28007"/>
    <cellStyle name="Обычный 3 2 5 5 2 3 3 3" xfId="44883"/>
    <cellStyle name="Обычный 3 2 5 5 2 3 4" xfId="19569"/>
    <cellStyle name="Обычный 3 2 5 5 2 3 5" xfId="36445"/>
    <cellStyle name="Обычный 3 2 5 5 2 4" xfId="5037"/>
    <cellStyle name="Обычный 3 2 5 5 2 4 2" xfId="13475"/>
    <cellStyle name="Обычный 3 2 5 5 2 4 2 2" xfId="30351"/>
    <cellStyle name="Обычный 3 2 5 5 2 4 2 3" xfId="47227"/>
    <cellStyle name="Обычный 3 2 5 5 2 4 3" xfId="21913"/>
    <cellStyle name="Обычный 3 2 5 5 2 4 4" xfId="38789"/>
    <cellStyle name="Обычный 3 2 5 5 2 5" xfId="9256"/>
    <cellStyle name="Обычный 3 2 5 5 2 5 2" xfId="26132"/>
    <cellStyle name="Обычный 3 2 5 5 2 5 3" xfId="43008"/>
    <cellStyle name="Обычный 3 2 5 5 2 6" xfId="17694"/>
    <cellStyle name="Обычный 3 2 5 5 2 7" xfId="34570"/>
    <cellStyle name="Обычный 3 2 5 5 3" xfId="1285"/>
    <cellStyle name="Обычный 3 2 5 5 3 2" xfId="3160"/>
    <cellStyle name="Обычный 3 2 5 5 3 2 2" xfId="7380"/>
    <cellStyle name="Обычный 3 2 5 5 3 2 2 2" xfId="15818"/>
    <cellStyle name="Обычный 3 2 5 5 3 2 2 2 2" xfId="32694"/>
    <cellStyle name="Обычный 3 2 5 5 3 2 2 2 3" xfId="49570"/>
    <cellStyle name="Обычный 3 2 5 5 3 2 2 3" xfId="24256"/>
    <cellStyle name="Обычный 3 2 5 5 3 2 2 4" xfId="41132"/>
    <cellStyle name="Обычный 3 2 5 5 3 2 3" xfId="11599"/>
    <cellStyle name="Обычный 3 2 5 5 3 2 3 2" xfId="28475"/>
    <cellStyle name="Обычный 3 2 5 5 3 2 3 3" xfId="45351"/>
    <cellStyle name="Обычный 3 2 5 5 3 2 4" xfId="20037"/>
    <cellStyle name="Обычный 3 2 5 5 3 2 5" xfId="36913"/>
    <cellStyle name="Обычный 3 2 5 5 3 3" xfId="5505"/>
    <cellStyle name="Обычный 3 2 5 5 3 3 2" xfId="13943"/>
    <cellStyle name="Обычный 3 2 5 5 3 3 2 2" xfId="30819"/>
    <cellStyle name="Обычный 3 2 5 5 3 3 2 3" xfId="47695"/>
    <cellStyle name="Обычный 3 2 5 5 3 3 3" xfId="22381"/>
    <cellStyle name="Обычный 3 2 5 5 3 3 4" xfId="39257"/>
    <cellStyle name="Обычный 3 2 5 5 3 4" xfId="9724"/>
    <cellStyle name="Обычный 3 2 5 5 3 4 2" xfId="26600"/>
    <cellStyle name="Обычный 3 2 5 5 3 4 3" xfId="43476"/>
    <cellStyle name="Обычный 3 2 5 5 3 5" xfId="18162"/>
    <cellStyle name="Обычный 3 2 5 5 3 6" xfId="35038"/>
    <cellStyle name="Обычный 3 2 5 5 4" xfId="4098"/>
    <cellStyle name="Обычный 3 2 5 5 4 2" xfId="8318"/>
    <cellStyle name="Обычный 3 2 5 5 4 2 2" xfId="16756"/>
    <cellStyle name="Обычный 3 2 5 5 4 2 2 2" xfId="33632"/>
    <cellStyle name="Обычный 3 2 5 5 4 2 2 3" xfId="50508"/>
    <cellStyle name="Обычный 3 2 5 5 4 2 3" xfId="25194"/>
    <cellStyle name="Обычный 3 2 5 5 4 2 4" xfId="42070"/>
    <cellStyle name="Обычный 3 2 5 5 4 3" xfId="12537"/>
    <cellStyle name="Обычный 3 2 5 5 4 3 2" xfId="29413"/>
    <cellStyle name="Обычный 3 2 5 5 4 3 3" xfId="46289"/>
    <cellStyle name="Обычный 3 2 5 5 4 4" xfId="20975"/>
    <cellStyle name="Обычный 3 2 5 5 4 5" xfId="37851"/>
    <cellStyle name="Обычный 3 2 5 5 5" xfId="2223"/>
    <cellStyle name="Обычный 3 2 5 5 5 2" xfId="6443"/>
    <cellStyle name="Обычный 3 2 5 5 5 2 2" xfId="14881"/>
    <cellStyle name="Обычный 3 2 5 5 5 2 2 2" xfId="31757"/>
    <cellStyle name="Обычный 3 2 5 5 5 2 2 3" xfId="48633"/>
    <cellStyle name="Обычный 3 2 5 5 5 2 3" xfId="23319"/>
    <cellStyle name="Обычный 3 2 5 5 5 2 4" xfId="40195"/>
    <cellStyle name="Обычный 3 2 5 5 5 3" xfId="10662"/>
    <cellStyle name="Обычный 3 2 5 5 5 3 2" xfId="27538"/>
    <cellStyle name="Обычный 3 2 5 5 5 3 3" xfId="44414"/>
    <cellStyle name="Обычный 3 2 5 5 5 4" xfId="19100"/>
    <cellStyle name="Обычный 3 2 5 5 5 5" xfId="35976"/>
    <cellStyle name="Обычный 3 2 5 5 6" xfId="4568"/>
    <cellStyle name="Обычный 3 2 5 5 6 2" xfId="13006"/>
    <cellStyle name="Обычный 3 2 5 5 6 2 2" xfId="29882"/>
    <cellStyle name="Обычный 3 2 5 5 6 2 3" xfId="46758"/>
    <cellStyle name="Обычный 3 2 5 5 6 3" xfId="21444"/>
    <cellStyle name="Обычный 3 2 5 5 6 4" xfId="38320"/>
    <cellStyle name="Обычный 3 2 5 5 7" xfId="8787"/>
    <cellStyle name="Обычный 3 2 5 5 7 2" xfId="25663"/>
    <cellStyle name="Обычный 3 2 5 5 7 3" xfId="42539"/>
    <cellStyle name="Обычный 3 2 5 5 8" xfId="17225"/>
    <cellStyle name="Обычный 3 2 5 5 9" xfId="34101"/>
    <cellStyle name="Обычный 3 2 5 6" xfId="503"/>
    <cellStyle name="Обычный 3 2 5 6 2" xfId="1441"/>
    <cellStyle name="Обычный 3 2 5 6 2 2" xfId="3316"/>
    <cellStyle name="Обычный 3 2 5 6 2 2 2" xfId="7536"/>
    <cellStyle name="Обычный 3 2 5 6 2 2 2 2" xfId="15974"/>
    <cellStyle name="Обычный 3 2 5 6 2 2 2 2 2" xfId="32850"/>
    <cellStyle name="Обычный 3 2 5 6 2 2 2 2 3" xfId="49726"/>
    <cellStyle name="Обычный 3 2 5 6 2 2 2 3" xfId="24412"/>
    <cellStyle name="Обычный 3 2 5 6 2 2 2 4" xfId="41288"/>
    <cellStyle name="Обычный 3 2 5 6 2 2 3" xfId="11755"/>
    <cellStyle name="Обычный 3 2 5 6 2 2 3 2" xfId="28631"/>
    <cellStyle name="Обычный 3 2 5 6 2 2 3 3" xfId="45507"/>
    <cellStyle name="Обычный 3 2 5 6 2 2 4" xfId="20193"/>
    <cellStyle name="Обычный 3 2 5 6 2 2 5" xfId="37069"/>
    <cellStyle name="Обычный 3 2 5 6 2 3" xfId="5661"/>
    <cellStyle name="Обычный 3 2 5 6 2 3 2" xfId="14099"/>
    <cellStyle name="Обычный 3 2 5 6 2 3 2 2" xfId="30975"/>
    <cellStyle name="Обычный 3 2 5 6 2 3 2 3" xfId="47851"/>
    <cellStyle name="Обычный 3 2 5 6 2 3 3" xfId="22537"/>
    <cellStyle name="Обычный 3 2 5 6 2 3 4" xfId="39413"/>
    <cellStyle name="Обычный 3 2 5 6 2 4" xfId="9880"/>
    <cellStyle name="Обычный 3 2 5 6 2 4 2" xfId="26756"/>
    <cellStyle name="Обычный 3 2 5 6 2 4 3" xfId="43632"/>
    <cellStyle name="Обычный 3 2 5 6 2 5" xfId="18318"/>
    <cellStyle name="Обычный 3 2 5 6 2 6" xfId="35194"/>
    <cellStyle name="Обычный 3 2 5 6 3" xfId="2379"/>
    <cellStyle name="Обычный 3 2 5 6 3 2" xfId="6599"/>
    <cellStyle name="Обычный 3 2 5 6 3 2 2" xfId="15037"/>
    <cellStyle name="Обычный 3 2 5 6 3 2 2 2" xfId="31913"/>
    <cellStyle name="Обычный 3 2 5 6 3 2 2 3" xfId="48789"/>
    <cellStyle name="Обычный 3 2 5 6 3 2 3" xfId="23475"/>
    <cellStyle name="Обычный 3 2 5 6 3 2 4" xfId="40351"/>
    <cellStyle name="Обычный 3 2 5 6 3 3" xfId="10818"/>
    <cellStyle name="Обычный 3 2 5 6 3 3 2" xfId="27694"/>
    <cellStyle name="Обычный 3 2 5 6 3 3 3" xfId="44570"/>
    <cellStyle name="Обычный 3 2 5 6 3 4" xfId="19256"/>
    <cellStyle name="Обычный 3 2 5 6 3 5" xfId="36132"/>
    <cellStyle name="Обычный 3 2 5 6 4" xfId="4724"/>
    <cellStyle name="Обычный 3 2 5 6 4 2" xfId="13162"/>
    <cellStyle name="Обычный 3 2 5 6 4 2 2" xfId="30038"/>
    <cellStyle name="Обычный 3 2 5 6 4 2 3" xfId="46914"/>
    <cellStyle name="Обычный 3 2 5 6 4 3" xfId="21600"/>
    <cellStyle name="Обычный 3 2 5 6 4 4" xfId="38476"/>
    <cellStyle name="Обычный 3 2 5 6 5" xfId="8943"/>
    <cellStyle name="Обычный 3 2 5 6 5 2" xfId="25819"/>
    <cellStyle name="Обычный 3 2 5 6 5 3" xfId="42695"/>
    <cellStyle name="Обычный 3 2 5 6 6" xfId="17381"/>
    <cellStyle name="Обычный 3 2 5 6 7" xfId="34257"/>
    <cellStyle name="Обычный 3 2 5 7" xfId="972"/>
    <cellStyle name="Обычный 3 2 5 7 2" xfId="2848"/>
    <cellStyle name="Обычный 3 2 5 7 2 2" xfId="7068"/>
    <cellStyle name="Обычный 3 2 5 7 2 2 2" xfId="15506"/>
    <cellStyle name="Обычный 3 2 5 7 2 2 2 2" xfId="32382"/>
    <cellStyle name="Обычный 3 2 5 7 2 2 2 3" xfId="49258"/>
    <cellStyle name="Обычный 3 2 5 7 2 2 3" xfId="23944"/>
    <cellStyle name="Обычный 3 2 5 7 2 2 4" xfId="40820"/>
    <cellStyle name="Обычный 3 2 5 7 2 3" xfId="11287"/>
    <cellStyle name="Обычный 3 2 5 7 2 3 2" xfId="28163"/>
    <cellStyle name="Обычный 3 2 5 7 2 3 3" xfId="45039"/>
    <cellStyle name="Обычный 3 2 5 7 2 4" xfId="19725"/>
    <cellStyle name="Обычный 3 2 5 7 2 5" xfId="36601"/>
    <cellStyle name="Обычный 3 2 5 7 3" xfId="5193"/>
    <cellStyle name="Обычный 3 2 5 7 3 2" xfId="13631"/>
    <cellStyle name="Обычный 3 2 5 7 3 2 2" xfId="30507"/>
    <cellStyle name="Обычный 3 2 5 7 3 2 3" xfId="47383"/>
    <cellStyle name="Обычный 3 2 5 7 3 3" xfId="22069"/>
    <cellStyle name="Обычный 3 2 5 7 3 4" xfId="38945"/>
    <cellStyle name="Обычный 3 2 5 7 4" xfId="9412"/>
    <cellStyle name="Обычный 3 2 5 7 4 2" xfId="26288"/>
    <cellStyle name="Обычный 3 2 5 7 4 3" xfId="43164"/>
    <cellStyle name="Обычный 3 2 5 7 5" xfId="17850"/>
    <cellStyle name="Обычный 3 2 5 7 6" xfId="34726"/>
    <cellStyle name="Обычный 3 2 5 8" xfId="3785"/>
    <cellStyle name="Обычный 3 2 5 8 2" xfId="8005"/>
    <cellStyle name="Обычный 3 2 5 8 2 2" xfId="16443"/>
    <cellStyle name="Обычный 3 2 5 8 2 2 2" xfId="33319"/>
    <cellStyle name="Обычный 3 2 5 8 2 2 3" xfId="50195"/>
    <cellStyle name="Обычный 3 2 5 8 2 3" xfId="24881"/>
    <cellStyle name="Обычный 3 2 5 8 2 4" xfId="41757"/>
    <cellStyle name="Обычный 3 2 5 8 3" xfId="12224"/>
    <cellStyle name="Обычный 3 2 5 8 3 2" xfId="29100"/>
    <cellStyle name="Обычный 3 2 5 8 3 3" xfId="45976"/>
    <cellStyle name="Обычный 3 2 5 8 4" xfId="20662"/>
    <cellStyle name="Обычный 3 2 5 8 5" xfId="37538"/>
    <cellStyle name="Обычный 3 2 5 9" xfId="1910"/>
    <cellStyle name="Обычный 3 2 5 9 2" xfId="6130"/>
    <cellStyle name="Обычный 3 2 5 9 2 2" xfId="14568"/>
    <cellStyle name="Обычный 3 2 5 9 2 2 2" xfId="31444"/>
    <cellStyle name="Обычный 3 2 5 9 2 2 3" xfId="48320"/>
    <cellStyle name="Обычный 3 2 5 9 2 3" xfId="23006"/>
    <cellStyle name="Обычный 3 2 5 9 2 4" xfId="39882"/>
    <cellStyle name="Обычный 3 2 5 9 3" xfId="10349"/>
    <cellStyle name="Обычный 3 2 5 9 3 2" xfId="27225"/>
    <cellStyle name="Обычный 3 2 5 9 3 3" xfId="44101"/>
    <cellStyle name="Обычный 3 2 5 9 4" xfId="18787"/>
    <cellStyle name="Обычный 3 2 5 9 5" xfId="35663"/>
    <cellStyle name="Обычный 3 2 6" xfId="47"/>
    <cellStyle name="Обычный 3 2 6 10" xfId="8489"/>
    <cellStyle name="Обычный 3 2 6 10 2" xfId="25365"/>
    <cellStyle name="Обычный 3 2 6 10 3" xfId="42241"/>
    <cellStyle name="Обычный 3 2 6 11" xfId="16927"/>
    <cellStyle name="Обычный 3 2 6 12" xfId="33803"/>
    <cellStyle name="Обычный 3 2 6 2" xfId="126"/>
    <cellStyle name="Обычный 3 2 6 2 10" xfId="17005"/>
    <cellStyle name="Обычный 3 2 6 2 11" xfId="33881"/>
    <cellStyle name="Обычный 3 2 6 2 2" xfId="283"/>
    <cellStyle name="Обычный 3 2 6 2 2 2" xfId="753"/>
    <cellStyle name="Обычный 3 2 6 2 2 2 2" xfId="1691"/>
    <cellStyle name="Обычный 3 2 6 2 2 2 2 2" xfId="3566"/>
    <cellStyle name="Обычный 3 2 6 2 2 2 2 2 2" xfId="7786"/>
    <cellStyle name="Обычный 3 2 6 2 2 2 2 2 2 2" xfId="16224"/>
    <cellStyle name="Обычный 3 2 6 2 2 2 2 2 2 2 2" xfId="33100"/>
    <cellStyle name="Обычный 3 2 6 2 2 2 2 2 2 2 3" xfId="49976"/>
    <cellStyle name="Обычный 3 2 6 2 2 2 2 2 2 3" xfId="24662"/>
    <cellStyle name="Обычный 3 2 6 2 2 2 2 2 2 4" xfId="41538"/>
    <cellStyle name="Обычный 3 2 6 2 2 2 2 2 3" xfId="12005"/>
    <cellStyle name="Обычный 3 2 6 2 2 2 2 2 3 2" xfId="28881"/>
    <cellStyle name="Обычный 3 2 6 2 2 2 2 2 3 3" xfId="45757"/>
    <cellStyle name="Обычный 3 2 6 2 2 2 2 2 4" xfId="20443"/>
    <cellStyle name="Обычный 3 2 6 2 2 2 2 2 5" xfId="37319"/>
    <cellStyle name="Обычный 3 2 6 2 2 2 2 3" xfId="5911"/>
    <cellStyle name="Обычный 3 2 6 2 2 2 2 3 2" xfId="14349"/>
    <cellStyle name="Обычный 3 2 6 2 2 2 2 3 2 2" xfId="31225"/>
    <cellStyle name="Обычный 3 2 6 2 2 2 2 3 2 3" xfId="48101"/>
    <cellStyle name="Обычный 3 2 6 2 2 2 2 3 3" xfId="22787"/>
    <cellStyle name="Обычный 3 2 6 2 2 2 2 3 4" xfId="39663"/>
    <cellStyle name="Обычный 3 2 6 2 2 2 2 4" xfId="10130"/>
    <cellStyle name="Обычный 3 2 6 2 2 2 2 4 2" xfId="27006"/>
    <cellStyle name="Обычный 3 2 6 2 2 2 2 4 3" xfId="43882"/>
    <cellStyle name="Обычный 3 2 6 2 2 2 2 5" xfId="18568"/>
    <cellStyle name="Обычный 3 2 6 2 2 2 2 6" xfId="35444"/>
    <cellStyle name="Обычный 3 2 6 2 2 2 3" xfId="2629"/>
    <cellStyle name="Обычный 3 2 6 2 2 2 3 2" xfId="6849"/>
    <cellStyle name="Обычный 3 2 6 2 2 2 3 2 2" xfId="15287"/>
    <cellStyle name="Обычный 3 2 6 2 2 2 3 2 2 2" xfId="32163"/>
    <cellStyle name="Обычный 3 2 6 2 2 2 3 2 2 3" xfId="49039"/>
    <cellStyle name="Обычный 3 2 6 2 2 2 3 2 3" xfId="23725"/>
    <cellStyle name="Обычный 3 2 6 2 2 2 3 2 4" xfId="40601"/>
    <cellStyle name="Обычный 3 2 6 2 2 2 3 3" xfId="11068"/>
    <cellStyle name="Обычный 3 2 6 2 2 2 3 3 2" xfId="27944"/>
    <cellStyle name="Обычный 3 2 6 2 2 2 3 3 3" xfId="44820"/>
    <cellStyle name="Обычный 3 2 6 2 2 2 3 4" xfId="19506"/>
    <cellStyle name="Обычный 3 2 6 2 2 2 3 5" xfId="36382"/>
    <cellStyle name="Обычный 3 2 6 2 2 2 4" xfId="4974"/>
    <cellStyle name="Обычный 3 2 6 2 2 2 4 2" xfId="13412"/>
    <cellStyle name="Обычный 3 2 6 2 2 2 4 2 2" xfId="30288"/>
    <cellStyle name="Обычный 3 2 6 2 2 2 4 2 3" xfId="47164"/>
    <cellStyle name="Обычный 3 2 6 2 2 2 4 3" xfId="21850"/>
    <cellStyle name="Обычный 3 2 6 2 2 2 4 4" xfId="38726"/>
    <cellStyle name="Обычный 3 2 6 2 2 2 5" xfId="9193"/>
    <cellStyle name="Обычный 3 2 6 2 2 2 5 2" xfId="26069"/>
    <cellStyle name="Обычный 3 2 6 2 2 2 5 3" xfId="42945"/>
    <cellStyle name="Обычный 3 2 6 2 2 2 6" xfId="17631"/>
    <cellStyle name="Обычный 3 2 6 2 2 2 7" xfId="34507"/>
    <cellStyle name="Обычный 3 2 6 2 2 3" xfId="1222"/>
    <cellStyle name="Обычный 3 2 6 2 2 3 2" xfId="3097"/>
    <cellStyle name="Обычный 3 2 6 2 2 3 2 2" xfId="7317"/>
    <cellStyle name="Обычный 3 2 6 2 2 3 2 2 2" xfId="15755"/>
    <cellStyle name="Обычный 3 2 6 2 2 3 2 2 2 2" xfId="32631"/>
    <cellStyle name="Обычный 3 2 6 2 2 3 2 2 2 3" xfId="49507"/>
    <cellStyle name="Обычный 3 2 6 2 2 3 2 2 3" xfId="24193"/>
    <cellStyle name="Обычный 3 2 6 2 2 3 2 2 4" xfId="41069"/>
    <cellStyle name="Обычный 3 2 6 2 2 3 2 3" xfId="11536"/>
    <cellStyle name="Обычный 3 2 6 2 2 3 2 3 2" xfId="28412"/>
    <cellStyle name="Обычный 3 2 6 2 2 3 2 3 3" xfId="45288"/>
    <cellStyle name="Обычный 3 2 6 2 2 3 2 4" xfId="19974"/>
    <cellStyle name="Обычный 3 2 6 2 2 3 2 5" xfId="36850"/>
    <cellStyle name="Обычный 3 2 6 2 2 3 3" xfId="5442"/>
    <cellStyle name="Обычный 3 2 6 2 2 3 3 2" xfId="13880"/>
    <cellStyle name="Обычный 3 2 6 2 2 3 3 2 2" xfId="30756"/>
    <cellStyle name="Обычный 3 2 6 2 2 3 3 2 3" xfId="47632"/>
    <cellStyle name="Обычный 3 2 6 2 2 3 3 3" xfId="22318"/>
    <cellStyle name="Обычный 3 2 6 2 2 3 3 4" xfId="39194"/>
    <cellStyle name="Обычный 3 2 6 2 2 3 4" xfId="9661"/>
    <cellStyle name="Обычный 3 2 6 2 2 3 4 2" xfId="26537"/>
    <cellStyle name="Обычный 3 2 6 2 2 3 4 3" xfId="43413"/>
    <cellStyle name="Обычный 3 2 6 2 2 3 5" xfId="18099"/>
    <cellStyle name="Обычный 3 2 6 2 2 3 6" xfId="34975"/>
    <cellStyle name="Обычный 3 2 6 2 2 4" xfId="4035"/>
    <cellStyle name="Обычный 3 2 6 2 2 4 2" xfId="8255"/>
    <cellStyle name="Обычный 3 2 6 2 2 4 2 2" xfId="16693"/>
    <cellStyle name="Обычный 3 2 6 2 2 4 2 2 2" xfId="33569"/>
    <cellStyle name="Обычный 3 2 6 2 2 4 2 2 3" xfId="50445"/>
    <cellStyle name="Обычный 3 2 6 2 2 4 2 3" xfId="25131"/>
    <cellStyle name="Обычный 3 2 6 2 2 4 2 4" xfId="42007"/>
    <cellStyle name="Обычный 3 2 6 2 2 4 3" xfId="12474"/>
    <cellStyle name="Обычный 3 2 6 2 2 4 3 2" xfId="29350"/>
    <cellStyle name="Обычный 3 2 6 2 2 4 3 3" xfId="46226"/>
    <cellStyle name="Обычный 3 2 6 2 2 4 4" xfId="20912"/>
    <cellStyle name="Обычный 3 2 6 2 2 4 5" xfId="37788"/>
    <cellStyle name="Обычный 3 2 6 2 2 5" xfId="2160"/>
    <cellStyle name="Обычный 3 2 6 2 2 5 2" xfId="6380"/>
    <cellStyle name="Обычный 3 2 6 2 2 5 2 2" xfId="14818"/>
    <cellStyle name="Обычный 3 2 6 2 2 5 2 2 2" xfId="31694"/>
    <cellStyle name="Обычный 3 2 6 2 2 5 2 2 3" xfId="48570"/>
    <cellStyle name="Обычный 3 2 6 2 2 5 2 3" xfId="23256"/>
    <cellStyle name="Обычный 3 2 6 2 2 5 2 4" xfId="40132"/>
    <cellStyle name="Обычный 3 2 6 2 2 5 3" xfId="10599"/>
    <cellStyle name="Обычный 3 2 6 2 2 5 3 2" xfId="27475"/>
    <cellStyle name="Обычный 3 2 6 2 2 5 3 3" xfId="44351"/>
    <cellStyle name="Обычный 3 2 6 2 2 5 4" xfId="19037"/>
    <cellStyle name="Обычный 3 2 6 2 2 5 5" xfId="35913"/>
    <cellStyle name="Обычный 3 2 6 2 2 6" xfId="4505"/>
    <cellStyle name="Обычный 3 2 6 2 2 6 2" xfId="12943"/>
    <cellStyle name="Обычный 3 2 6 2 2 6 2 2" xfId="29819"/>
    <cellStyle name="Обычный 3 2 6 2 2 6 2 3" xfId="46695"/>
    <cellStyle name="Обычный 3 2 6 2 2 6 3" xfId="21381"/>
    <cellStyle name="Обычный 3 2 6 2 2 6 4" xfId="38257"/>
    <cellStyle name="Обычный 3 2 6 2 2 7" xfId="8724"/>
    <cellStyle name="Обычный 3 2 6 2 2 7 2" xfId="25600"/>
    <cellStyle name="Обычный 3 2 6 2 2 7 3" xfId="42476"/>
    <cellStyle name="Обычный 3 2 6 2 2 8" xfId="17162"/>
    <cellStyle name="Обычный 3 2 6 2 2 9" xfId="34038"/>
    <cellStyle name="Обычный 3 2 6 2 3" xfId="439"/>
    <cellStyle name="Обычный 3 2 6 2 3 2" xfId="909"/>
    <cellStyle name="Обычный 3 2 6 2 3 2 2" xfId="1847"/>
    <cellStyle name="Обычный 3 2 6 2 3 2 2 2" xfId="3722"/>
    <cellStyle name="Обычный 3 2 6 2 3 2 2 2 2" xfId="7942"/>
    <cellStyle name="Обычный 3 2 6 2 3 2 2 2 2 2" xfId="16380"/>
    <cellStyle name="Обычный 3 2 6 2 3 2 2 2 2 2 2" xfId="33256"/>
    <cellStyle name="Обычный 3 2 6 2 3 2 2 2 2 2 3" xfId="50132"/>
    <cellStyle name="Обычный 3 2 6 2 3 2 2 2 2 3" xfId="24818"/>
    <cellStyle name="Обычный 3 2 6 2 3 2 2 2 2 4" xfId="41694"/>
    <cellStyle name="Обычный 3 2 6 2 3 2 2 2 3" xfId="12161"/>
    <cellStyle name="Обычный 3 2 6 2 3 2 2 2 3 2" xfId="29037"/>
    <cellStyle name="Обычный 3 2 6 2 3 2 2 2 3 3" xfId="45913"/>
    <cellStyle name="Обычный 3 2 6 2 3 2 2 2 4" xfId="20599"/>
    <cellStyle name="Обычный 3 2 6 2 3 2 2 2 5" xfId="37475"/>
    <cellStyle name="Обычный 3 2 6 2 3 2 2 3" xfId="6067"/>
    <cellStyle name="Обычный 3 2 6 2 3 2 2 3 2" xfId="14505"/>
    <cellStyle name="Обычный 3 2 6 2 3 2 2 3 2 2" xfId="31381"/>
    <cellStyle name="Обычный 3 2 6 2 3 2 2 3 2 3" xfId="48257"/>
    <cellStyle name="Обычный 3 2 6 2 3 2 2 3 3" xfId="22943"/>
    <cellStyle name="Обычный 3 2 6 2 3 2 2 3 4" xfId="39819"/>
    <cellStyle name="Обычный 3 2 6 2 3 2 2 4" xfId="10286"/>
    <cellStyle name="Обычный 3 2 6 2 3 2 2 4 2" xfId="27162"/>
    <cellStyle name="Обычный 3 2 6 2 3 2 2 4 3" xfId="44038"/>
    <cellStyle name="Обычный 3 2 6 2 3 2 2 5" xfId="18724"/>
    <cellStyle name="Обычный 3 2 6 2 3 2 2 6" xfId="35600"/>
    <cellStyle name="Обычный 3 2 6 2 3 2 3" xfId="2785"/>
    <cellStyle name="Обычный 3 2 6 2 3 2 3 2" xfId="7005"/>
    <cellStyle name="Обычный 3 2 6 2 3 2 3 2 2" xfId="15443"/>
    <cellStyle name="Обычный 3 2 6 2 3 2 3 2 2 2" xfId="32319"/>
    <cellStyle name="Обычный 3 2 6 2 3 2 3 2 2 3" xfId="49195"/>
    <cellStyle name="Обычный 3 2 6 2 3 2 3 2 3" xfId="23881"/>
    <cellStyle name="Обычный 3 2 6 2 3 2 3 2 4" xfId="40757"/>
    <cellStyle name="Обычный 3 2 6 2 3 2 3 3" xfId="11224"/>
    <cellStyle name="Обычный 3 2 6 2 3 2 3 3 2" xfId="28100"/>
    <cellStyle name="Обычный 3 2 6 2 3 2 3 3 3" xfId="44976"/>
    <cellStyle name="Обычный 3 2 6 2 3 2 3 4" xfId="19662"/>
    <cellStyle name="Обычный 3 2 6 2 3 2 3 5" xfId="36538"/>
    <cellStyle name="Обычный 3 2 6 2 3 2 4" xfId="5130"/>
    <cellStyle name="Обычный 3 2 6 2 3 2 4 2" xfId="13568"/>
    <cellStyle name="Обычный 3 2 6 2 3 2 4 2 2" xfId="30444"/>
    <cellStyle name="Обычный 3 2 6 2 3 2 4 2 3" xfId="47320"/>
    <cellStyle name="Обычный 3 2 6 2 3 2 4 3" xfId="22006"/>
    <cellStyle name="Обычный 3 2 6 2 3 2 4 4" xfId="38882"/>
    <cellStyle name="Обычный 3 2 6 2 3 2 5" xfId="9349"/>
    <cellStyle name="Обычный 3 2 6 2 3 2 5 2" xfId="26225"/>
    <cellStyle name="Обычный 3 2 6 2 3 2 5 3" xfId="43101"/>
    <cellStyle name="Обычный 3 2 6 2 3 2 6" xfId="17787"/>
    <cellStyle name="Обычный 3 2 6 2 3 2 7" xfId="34663"/>
    <cellStyle name="Обычный 3 2 6 2 3 3" xfId="1378"/>
    <cellStyle name="Обычный 3 2 6 2 3 3 2" xfId="3253"/>
    <cellStyle name="Обычный 3 2 6 2 3 3 2 2" xfId="7473"/>
    <cellStyle name="Обычный 3 2 6 2 3 3 2 2 2" xfId="15911"/>
    <cellStyle name="Обычный 3 2 6 2 3 3 2 2 2 2" xfId="32787"/>
    <cellStyle name="Обычный 3 2 6 2 3 3 2 2 2 3" xfId="49663"/>
    <cellStyle name="Обычный 3 2 6 2 3 3 2 2 3" xfId="24349"/>
    <cellStyle name="Обычный 3 2 6 2 3 3 2 2 4" xfId="41225"/>
    <cellStyle name="Обычный 3 2 6 2 3 3 2 3" xfId="11692"/>
    <cellStyle name="Обычный 3 2 6 2 3 3 2 3 2" xfId="28568"/>
    <cellStyle name="Обычный 3 2 6 2 3 3 2 3 3" xfId="45444"/>
    <cellStyle name="Обычный 3 2 6 2 3 3 2 4" xfId="20130"/>
    <cellStyle name="Обычный 3 2 6 2 3 3 2 5" xfId="37006"/>
    <cellStyle name="Обычный 3 2 6 2 3 3 3" xfId="5598"/>
    <cellStyle name="Обычный 3 2 6 2 3 3 3 2" xfId="14036"/>
    <cellStyle name="Обычный 3 2 6 2 3 3 3 2 2" xfId="30912"/>
    <cellStyle name="Обычный 3 2 6 2 3 3 3 2 3" xfId="47788"/>
    <cellStyle name="Обычный 3 2 6 2 3 3 3 3" xfId="22474"/>
    <cellStyle name="Обычный 3 2 6 2 3 3 3 4" xfId="39350"/>
    <cellStyle name="Обычный 3 2 6 2 3 3 4" xfId="9817"/>
    <cellStyle name="Обычный 3 2 6 2 3 3 4 2" xfId="26693"/>
    <cellStyle name="Обычный 3 2 6 2 3 3 4 3" xfId="43569"/>
    <cellStyle name="Обычный 3 2 6 2 3 3 5" xfId="18255"/>
    <cellStyle name="Обычный 3 2 6 2 3 3 6" xfId="35131"/>
    <cellStyle name="Обычный 3 2 6 2 3 4" xfId="4191"/>
    <cellStyle name="Обычный 3 2 6 2 3 4 2" xfId="8411"/>
    <cellStyle name="Обычный 3 2 6 2 3 4 2 2" xfId="16849"/>
    <cellStyle name="Обычный 3 2 6 2 3 4 2 2 2" xfId="33725"/>
    <cellStyle name="Обычный 3 2 6 2 3 4 2 2 3" xfId="50601"/>
    <cellStyle name="Обычный 3 2 6 2 3 4 2 3" xfId="25287"/>
    <cellStyle name="Обычный 3 2 6 2 3 4 2 4" xfId="42163"/>
    <cellStyle name="Обычный 3 2 6 2 3 4 3" xfId="12630"/>
    <cellStyle name="Обычный 3 2 6 2 3 4 3 2" xfId="29506"/>
    <cellStyle name="Обычный 3 2 6 2 3 4 3 3" xfId="46382"/>
    <cellStyle name="Обычный 3 2 6 2 3 4 4" xfId="21068"/>
    <cellStyle name="Обычный 3 2 6 2 3 4 5" xfId="37944"/>
    <cellStyle name="Обычный 3 2 6 2 3 5" xfId="2316"/>
    <cellStyle name="Обычный 3 2 6 2 3 5 2" xfId="6536"/>
    <cellStyle name="Обычный 3 2 6 2 3 5 2 2" xfId="14974"/>
    <cellStyle name="Обычный 3 2 6 2 3 5 2 2 2" xfId="31850"/>
    <cellStyle name="Обычный 3 2 6 2 3 5 2 2 3" xfId="48726"/>
    <cellStyle name="Обычный 3 2 6 2 3 5 2 3" xfId="23412"/>
    <cellStyle name="Обычный 3 2 6 2 3 5 2 4" xfId="40288"/>
    <cellStyle name="Обычный 3 2 6 2 3 5 3" xfId="10755"/>
    <cellStyle name="Обычный 3 2 6 2 3 5 3 2" xfId="27631"/>
    <cellStyle name="Обычный 3 2 6 2 3 5 3 3" xfId="44507"/>
    <cellStyle name="Обычный 3 2 6 2 3 5 4" xfId="19193"/>
    <cellStyle name="Обычный 3 2 6 2 3 5 5" xfId="36069"/>
    <cellStyle name="Обычный 3 2 6 2 3 6" xfId="4661"/>
    <cellStyle name="Обычный 3 2 6 2 3 6 2" xfId="13099"/>
    <cellStyle name="Обычный 3 2 6 2 3 6 2 2" xfId="29975"/>
    <cellStyle name="Обычный 3 2 6 2 3 6 2 3" xfId="46851"/>
    <cellStyle name="Обычный 3 2 6 2 3 6 3" xfId="21537"/>
    <cellStyle name="Обычный 3 2 6 2 3 6 4" xfId="38413"/>
    <cellStyle name="Обычный 3 2 6 2 3 7" xfId="8880"/>
    <cellStyle name="Обычный 3 2 6 2 3 7 2" xfId="25756"/>
    <cellStyle name="Обычный 3 2 6 2 3 7 3" xfId="42632"/>
    <cellStyle name="Обычный 3 2 6 2 3 8" xfId="17318"/>
    <cellStyle name="Обычный 3 2 6 2 3 9" xfId="34194"/>
    <cellStyle name="Обычный 3 2 6 2 4" xfId="596"/>
    <cellStyle name="Обычный 3 2 6 2 4 2" xfId="1534"/>
    <cellStyle name="Обычный 3 2 6 2 4 2 2" xfId="3409"/>
    <cellStyle name="Обычный 3 2 6 2 4 2 2 2" xfId="7629"/>
    <cellStyle name="Обычный 3 2 6 2 4 2 2 2 2" xfId="16067"/>
    <cellStyle name="Обычный 3 2 6 2 4 2 2 2 2 2" xfId="32943"/>
    <cellStyle name="Обычный 3 2 6 2 4 2 2 2 2 3" xfId="49819"/>
    <cellStyle name="Обычный 3 2 6 2 4 2 2 2 3" xfId="24505"/>
    <cellStyle name="Обычный 3 2 6 2 4 2 2 2 4" xfId="41381"/>
    <cellStyle name="Обычный 3 2 6 2 4 2 2 3" xfId="11848"/>
    <cellStyle name="Обычный 3 2 6 2 4 2 2 3 2" xfId="28724"/>
    <cellStyle name="Обычный 3 2 6 2 4 2 2 3 3" xfId="45600"/>
    <cellStyle name="Обычный 3 2 6 2 4 2 2 4" xfId="20286"/>
    <cellStyle name="Обычный 3 2 6 2 4 2 2 5" xfId="37162"/>
    <cellStyle name="Обычный 3 2 6 2 4 2 3" xfId="5754"/>
    <cellStyle name="Обычный 3 2 6 2 4 2 3 2" xfId="14192"/>
    <cellStyle name="Обычный 3 2 6 2 4 2 3 2 2" xfId="31068"/>
    <cellStyle name="Обычный 3 2 6 2 4 2 3 2 3" xfId="47944"/>
    <cellStyle name="Обычный 3 2 6 2 4 2 3 3" xfId="22630"/>
    <cellStyle name="Обычный 3 2 6 2 4 2 3 4" xfId="39506"/>
    <cellStyle name="Обычный 3 2 6 2 4 2 4" xfId="9973"/>
    <cellStyle name="Обычный 3 2 6 2 4 2 4 2" xfId="26849"/>
    <cellStyle name="Обычный 3 2 6 2 4 2 4 3" xfId="43725"/>
    <cellStyle name="Обычный 3 2 6 2 4 2 5" xfId="18411"/>
    <cellStyle name="Обычный 3 2 6 2 4 2 6" xfId="35287"/>
    <cellStyle name="Обычный 3 2 6 2 4 3" xfId="2472"/>
    <cellStyle name="Обычный 3 2 6 2 4 3 2" xfId="6692"/>
    <cellStyle name="Обычный 3 2 6 2 4 3 2 2" xfId="15130"/>
    <cellStyle name="Обычный 3 2 6 2 4 3 2 2 2" xfId="32006"/>
    <cellStyle name="Обычный 3 2 6 2 4 3 2 2 3" xfId="48882"/>
    <cellStyle name="Обычный 3 2 6 2 4 3 2 3" xfId="23568"/>
    <cellStyle name="Обычный 3 2 6 2 4 3 2 4" xfId="40444"/>
    <cellStyle name="Обычный 3 2 6 2 4 3 3" xfId="10911"/>
    <cellStyle name="Обычный 3 2 6 2 4 3 3 2" xfId="27787"/>
    <cellStyle name="Обычный 3 2 6 2 4 3 3 3" xfId="44663"/>
    <cellStyle name="Обычный 3 2 6 2 4 3 4" xfId="19349"/>
    <cellStyle name="Обычный 3 2 6 2 4 3 5" xfId="36225"/>
    <cellStyle name="Обычный 3 2 6 2 4 4" xfId="4817"/>
    <cellStyle name="Обычный 3 2 6 2 4 4 2" xfId="13255"/>
    <cellStyle name="Обычный 3 2 6 2 4 4 2 2" xfId="30131"/>
    <cellStyle name="Обычный 3 2 6 2 4 4 2 3" xfId="47007"/>
    <cellStyle name="Обычный 3 2 6 2 4 4 3" xfId="21693"/>
    <cellStyle name="Обычный 3 2 6 2 4 4 4" xfId="38569"/>
    <cellStyle name="Обычный 3 2 6 2 4 5" xfId="9036"/>
    <cellStyle name="Обычный 3 2 6 2 4 5 2" xfId="25912"/>
    <cellStyle name="Обычный 3 2 6 2 4 5 3" xfId="42788"/>
    <cellStyle name="Обычный 3 2 6 2 4 6" xfId="17474"/>
    <cellStyle name="Обычный 3 2 6 2 4 7" xfId="34350"/>
    <cellStyle name="Обычный 3 2 6 2 5" xfId="1065"/>
    <cellStyle name="Обычный 3 2 6 2 5 2" xfId="2941"/>
    <cellStyle name="Обычный 3 2 6 2 5 2 2" xfId="7161"/>
    <cellStyle name="Обычный 3 2 6 2 5 2 2 2" xfId="15599"/>
    <cellStyle name="Обычный 3 2 6 2 5 2 2 2 2" xfId="32475"/>
    <cellStyle name="Обычный 3 2 6 2 5 2 2 2 3" xfId="49351"/>
    <cellStyle name="Обычный 3 2 6 2 5 2 2 3" xfId="24037"/>
    <cellStyle name="Обычный 3 2 6 2 5 2 2 4" xfId="40913"/>
    <cellStyle name="Обычный 3 2 6 2 5 2 3" xfId="11380"/>
    <cellStyle name="Обычный 3 2 6 2 5 2 3 2" xfId="28256"/>
    <cellStyle name="Обычный 3 2 6 2 5 2 3 3" xfId="45132"/>
    <cellStyle name="Обычный 3 2 6 2 5 2 4" xfId="19818"/>
    <cellStyle name="Обычный 3 2 6 2 5 2 5" xfId="36694"/>
    <cellStyle name="Обычный 3 2 6 2 5 3" xfId="5286"/>
    <cellStyle name="Обычный 3 2 6 2 5 3 2" xfId="13724"/>
    <cellStyle name="Обычный 3 2 6 2 5 3 2 2" xfId="30600"/>
    <cellStyle name="Обычный 3 2 6 2 5 3 2 3" xfId="47476"/>
    <cellStyle name="Обычный 3 2 6 2 5 3 3" xfId="22162"/>
    <cellStyle name="Обычный 3 2 6 2 5 3 4" xfId="39038"/>
    <cellStyle name="Обычный 3 2 6 2 5 4" xfId="9505"/>
    <cellStyle name="Обычный 3 2 6 2 5 4 2" xfId="26381"/>
    <cellStyle name="Обычный 3 2 6 2 5 4 3" xfId="43257"/>
    <cellStyle name="Обычный 3 2 6 2 5 5" xfId="17943"/>
    <cellStyle name="Обычный 3 2 6 2 5 6" xfId="34819"/>
    <cellStyle name="Обычный 3 2 6 2 6" xfId="3878"/>
    <cellStyle name="Обычный 3 2 6 2 6 2" xfId="8098"/>
    <cellStyle name="Обычный 3 2 6 2 6 2 2" xfId="16536"/>
    <cellStyle name="Обычный 3 2 6 2 6 2 2 2" xfId="33412"/>
    <cellStyle name="Обычный 3 2 6 2 6 2 2 3" xfId="50288"/>
    <cellStyle name="Обычный 3 2 6 2 6 2 3" xfId="24974"/>
    <cellStyle name="Обычный 3 2 6 2 6 2 4" xfId="41850"/>
    <cellStyle name="Обычный 3 2 6 2 6 3" xfId="12317"/>
    <cellStyle name="Обычный 3 2 6 2 6 3 2" xfId="29193"/>
    <cellStyle name="Обычный 3 2 6 2 6 3 3" xfId="46069"/>
    <cellStyle name="Обычный 3 2 6 2 6 4" xfId="20755"/>
    <cellStyle name="Обычный 3 2 6 2 6 5" xfId="37631"/>
    <cellStyle name="Обычный 3 2 6 2 7" xfId="2003"/>
    <cellStyle name="Обычный 3 2 6 2 7 2" xfId="6223"/>
    <cellStyle name="Обычный 3 2 6 2 7 2 2" xfId="14661"/>
    <cellStyle name="Обычный 3 2 6 2 7 2 2 2" xfId="31537"/>
    <cellStyle name="Обычный 3 2 6 2 7 2 2 3" xfId="48413"/>
    <cellStyle name="Обычный 3 2 6 2 7 2 3" xfId="23099"/>
    <cellStyle name="Обычный 3 2 6 2 7 2 4" xfId="39975"/>
    <cellStyle name="Обычный 3 2 6 2 7 3" xfId="10442"/>
    <cellStyle name="Обычный 3 2 6 2 7 3 2" xfId="27318"/>
    <cellStyle name="Обычный 3 2 6 2 7 3 3" xfId="44194"/>
    <cellStyle name="Обычный 3 2 6 2 7 4" xfId="18880"/>
    <cellStyle name="Обычный 3 2 6 2 7 5" xfId="35756"/>
    <cellStyle name="Обычный 3 2 6 2 8" xfId="4348"/>
    <cellStyle name="Обычный 3 2 6 2 8 2" xfId="12786"/>
    <cellStyle name="Обычный 3 2 6 2 8 2 2" xfId="29662"/>
    <cellStyle name="Обычный 3 2 6 2 8 2 3" xfId="46538"/>
    <cellStyle name="Обычный 3 2 6 2 8 3" xfId="21224"/>
    <cellStyle name="Обычный 3 2 6 2 8 4" xfId="38100"/>
    <cellStyle name="Обычный 3 2 6 2 9" xfId="8567"/>
    <cellStyle name="Обычный 3 2 6 2 9 2" xfId="25443"/>
    <cellStyle name="Обычный 3 2 6 2 9 3" xfId="42319"/>
    <cellStyle name="Обычный 3 2 6 3" xfId="205"/>
    <cellStyle name="Обычный 3 2 6 3 2" xfId="675"/>
    <cellStyle name="Обычный 3 2 6 3 2 2" xfId="1613"/>
    <cellStyle name="Обычный 3 2 6 3 2 2 2" xfId="3488"/>
    <cellStyle name="Обычный 3 2 6 3 2 2 2 2" xfId="7708"/>
    <cellStyle name="Обычный 3 2 6 3 2 2 2 2 2" xfId="16146"/>
    <cellStyle name="Обычный 3 2 6 3 2 2 2 2 2 2" xfId="33022"/>
    <cellStyle name="Обычный 3 2 6 3 2 2 2 2 2 3" xfId="49898"/>
    <cellStyle name="Обычный 3 2 6 3 2 2 2 2 3" xfId="24584"/>
    <cellStyle name="Обычный 3 2 6 3 2 2 2 2 4" xfId="41460"/>
    <cellStyle name="Обычный 3 2 6 3 2 2 2 3" xfId="11927"/>
    <cellStyle name="Обычный 3 2 6 3 2 2 2 3 2" xfId="28803"/>
    <cellStyle name="Обычный 3 2 6 3 2 2 2 3 3" xfId="45679"/>
    <cellStyle name="Обычный 3 2 6 3 2 2 2 4" xfId="20365"/>
    <cellStyle name="Обычный 3 2 6 3 2 2 2 5" xfId="37241"/>
    <cellStyle name="Обычный 3 2 6 3 2 2 3" xfId="5833"/>
    <cellStyle name="Обычный 3 2 6 3 2 2 3 2" xfId="14271"/>
    <cellStyle name="Обычный 3 2 6 3 2 2 3 2 2" xfId="31147"/>
    <cellStyle name="Обычный 3 2 6 3 2 2 3 2 3" xfId="48023"/>
    <cellStyle name="Обычный 3 2 6 3 2 2 3 3" xfId="22709"/>
    <cellStyle name="Обычный 3 2 6 3 2 2 3 4" xfId="39585"/>
    <cellStyle name="Обычный 3 2 6 3 2 2 4" xfId="10052"/>
    <cellStyle name="Обычный 3 2 6 3 2 2 4 2" xfId="26928"/>
    <cellStyle name="Обычный 3 2 6 3 2 2 4 3" xfId="43804"/>
    <cellStyle name="Обычный 3 2 6 3 2 2 5" xfId="18490"/>
    <cellStyle name="Обычный 3 2 6 3 2 2 6" xfId="35366"/>
    <cellStyle name="Обычный 3 2 6 3 2 3" xfId="2551"/>
    <cellStyle name="Обычный 3 2 6 3 2 3 2" xfId="6771"/>
    <cellStyle name="Обычный 3 2 6 3 2 3 2 2" xfId="15209"/>
    <cellStyle name="Обычный 3 2 6 3 2 3 2 2 2" xfId="32085"/>
    <cellStyle name="Обычный 3 2 6 3 2 3 2 2 3" xfId="48961"/>
    <cellStyle name="Обычный 3 2 6 3 2 3 2 3" xfId="23647"/>
    <cellStyle name="Обычный 3 2 6 3 2 3 2 4" xfId="40523"/>
    <cellStyle name="Обычный 3 2 6 3 2 3 3" xfId="10990"/>
    <cellStyle name="Обычный 3 2 6 3 2 3 3 2" xfId="27866"/>
    <cellStyle name="Обычный 3 2 6 3 2 3 3 3" xfId="44742"/>
    <cellStyle name="Обычный 3 2 6 3 2 3 4" xfId="19428"/>
    <cellStyle name="Обычный 3 2 6 3 2 3 5" xfId="36304"/>
    <cellStyle name="Обычный 3 2 6 3 2 4" xfId="4896"/>
    <cellStyle name="Обычный 3 2 6 3 2 4 2" xfId="13334"/>
    <cellStyle name="Обычный 3 2 6 3 2 4 2 2" xfId="30210"/>
    <cellStyle name="Обычный 3 2 6 3 2 4 2 3" xfId="47086"/>
    <cellStyle name="Обычный 3 2 6 3 2 4 3" xfId="21772"/>
    <cellStyle name="Обычный 3 2 6 3 2 4 4" xfId="38648"/>
    <cellStyle name="Обычный 3 2 6 3 2 5" xfId="9115"/>
    <cellStyle name="Обычный 3 2 6 3 2 5 2" xfId="25991"/>
    <cellStyle name="Обычный 3 2 6 3 2 5 3" xfId="42867"/>
    <cellStyle name="Обычный 3 2 6 3 2 6" xfId="17553"/>
    <cellStyle name="Обычный 3 2 6 3 2 7" xfId="34429"/>
    <cellStyle name="Обычный 3 2 6 3 3" xfId="1144"/>
    <cellStyle name="Обычный 3 2 6 3 3 2" xfId="3019"/>
    <cellStyle name="Обычный 3 2 6 3 3 2 2" xfId="7239"/>
    <cellStyle name="Обычный 3 2 6 3 3 2 2 2" xfId="15677"/>
    <cellStyle name="Обычный 3 2 6 3 3 2 2 2 2" xfId="32553"/>
    <cellStyle name="Обычный 3 2 6 3 3 2 2 2 3" xfId="49429"/>
    <cellStyle name="Обычный 3 2 6 3 3 2 2 3" xfId="24115"/>
    <cellStyle name="Обычный 3 2 6 3 3 2 2 4" xfId="40991"/>
    <cellStyle name="Обычный 3 2 6 3 3 2 3" xfId="11458"/>
    <cellStyle name="Обычный 3 2 6 3 3 2 3 2" xfId="28334"/>
    <cellStyle name="Обычный 3 2 6 3 3 2 3 3" xfId="45210"/>
    <cellStyle name="Обычный 3 2 6 3 3 2 4" xfId="19896"/>
    <cellStyle name="Обычный 3 2 6 3 3 2 5" xfId="36772"/>
    <cellStyle name="Обычный 3 2 6 3 3 3" xfId="5364"/>
    <cellStyle name="Обычный 3 2 6 3 3 3 2" xfId="13802"/>
    <cellStyle name="Обычный 3 2 6 3 3 3 2 2" xfId="30678"/>
    <cellStyle name="Обычный 3 2 6 3 3 3 2 3" xfId="47554"/>
    <cellStyle name="Обычный 3 2 6 3 3 3 3" xfId="22240"/>
    <cellStyle name="Обычный 3 2 6 3 3 3 4" xfId="39116"/>
    <cellStyle name="Обычный 3 2 6 3 3 4" xfId="9583"/>
    <cellStyle name="Обычный 3 2 6 3 3 4 2" xfId="26459"/>
    <cellStyle name="Обычный 3 2 6 3 3 4 3" xfId="43335"/>
    <cellStyle name="Обычный 3 2 6 3 3 5" xfId="18021"/>
    <cellStyle name="Обычный 3 2 6 3 3 6" xfId="34897"/>
    <cellStyle name="Обычный 3 2 6 3 4" xfId="3957"/>
    <cellStyle name="Обычный 3 2 6 3 4 2" xfId="8177"/>
    <cellStyle name="Обычный 3 2 6 3 4 2 2" xfId="16615"/>
    <cellStyle name="Обычный 3 2 6 3 4 2 2 2" xfId="33491"/>
    <cellStyle name="Обычный 3 2 6 3 4 2 2 3" xfId="50367"/>
    <cellStyle name="Обычный 3 2 6 3 4 2 3" xfId="25053"/>
    <cellStyle name="Обычный 3 2 6 3 4 2 4" xfId="41929"/>
    <cellStyle name="Обычный 3 2 6 3 4 3" xfId="12396"/>
    <cellStyle name="Обычный 3 2 6 3 4 3 2" xfId="29272"/>
    <cellStyle name="Обычный 3 2 6 3 4 3 3" xfId="46148"/>
    <cellStyle name="Обычный 3 2 6 3 4 4" xfId="20834"/>
    <cellStyle name="Обычный 3 2 6 3 4 5" xfId="37710"/>
    <cellStyle name="Обычный 3 2 6 3 5" xfId="2082"/>
    <cellStyle name="Обычный 3 2 6 3 5 2" xfId="6302"/>
    <cellStyle name="Обычный 3 2 6 3 5 2 2" xfId="14740"/>
    <cellStyle name="Обычный 3 2 6 3 5 2 2 2" xfId="31616"/>
    <cellStyle name="Обычный 3 2 6 3 5 2 2 3" xfId="48492"/>
    <cellStyle name="Обычный 3 2 6 3 5 2 3" xfId="23178"/>
    <cellStyle name="Обычный 3 2 6 3 5 2 4" xfId="40054"/>
    <cellStyle name="Обычный 3 2 6 3 5 3" xfId="10521"/>
    <cellStyle name="Обычный 3 2 6 3 5 3 2" xfId="27397"/>
    <cellStyle name="Обычный 3 2 6 3 5 3 3" xfId="44273"/>
    <cellStyle name="Обычный 3 2 6 3 5 4" xfId="18959"/>
    <cellStyle name="Обычный 3 2 6 3 5 5" xfId="35835"/>
    <cellStyle name="Обычный 3 2 6 3 6" xfId="4427"/>
    <cellStyle name="Обычный 3 2 6 3 6 2" xfId="12865"/>
    <cellStyle name="Обычный 3 2 6 3 6 2 2" xfId="29741"/>
    <cellStyle name="Обычный 3 2 6 3 6 2 3" xfId="46617"/>
    <cellStyle name="Обычный 3 2 6 3 6 3" xfId="21303"/>
    <cellStyle name="Обычный 3 2 6 3 6 4" xfId="38179"/>
    <cellStyle name="Обычный 3 2 6 3 7" xfId="8646"/>
    <cellStyle name="Обычный 3 2 6 3 7 2" xfId="25522"/>
    <cellStyle name="Обычный 3 2 6 3 7 3" xfId="42398"/>
    <cellStyle name="Обычный 3 2 6 3 8" xfId="17084"/>
    <cellStyle name="Обычный 3 2 6 3 9" xfId="33960"/>
    <cellStyle name="Обычный 3 2 6 4" xfId="361"/>
    <cellStyle name="Обычный 3 2 6 4 2" xfId="831"/>
    <cellStyle name="Обычный 3 2 6 4 2 2" xfId="1769"/>
    <cellStyle name="Обычный 3 2 6 4 2 2 2" xfId="3644"/>
    <cellStyle name="Обычный 3 2 6 4 2 2 2 2" xfId="7864"/>
    <cellStyle name="Обычный 3 2 6 4 2 2 2 2 2" xfId="16302"/>
    <cellStyle name="Обычный 3 2 6 4 2 2 2 2 2 2" xfId="33178"/>
    <cellStyle name="Обычный 3 2 6 4 2 2 2 2 2 3" xfId="50054"/>
    <cellStyle name="Обычный 3 2 6 4 2 2 2 2 3" xfId="24740"/>
    <cellStyle name="Обычный 3 2 6 4 2 2 2 2 4" xfId="41616"/>
    <cellStyle name="Обычный 3 2 6 4 2 2 2 3" xfId="12083"/>
    <cellStyle name="Обычный 3 2 6 4 2 2 2 3 2" xfId="28959"/>
    <cellStyle name="Обычный 3 2 6 4 2 2 2 3 3" xfId="45835"/>
    <cellStyle name="Обычный 3 2 6 4 2 2 2 4" xfId="20521"/>
    <cellStyle name="Обычный 3 2 6 4 2 2 2 5" xfId="37397"/>
    <cellStyle name="Обычный 3 2 6 4 2 2 3" xfId="5989"/>
    <cellStyle name="Обычный 3 2 6 4 2 2 3 2" xfId="14427"/>
    <cellStyle name="Обычный 3 2 6 4 2 2 3 2 2" xfId="31303"/>
    <cellStyle name="Обычный 3 2 6 4 2 2 3 2 3" xfId="48179"/>
    <cellStyle name="Обычный 3 2 6 4 2 2 3 3" xfId="22865"/>
    <cellStyle name="Обычный 3 2 6 4 2 2 3 4" xfId="39741"/>
    <cellStyle name="Обычный 3 2 6 4 2 2 4" xfId="10208"/>
    <cellStyle name="Обычный 3 2 6 4 2 2 4 2" xfId="27084"/>
    <cellStyle name="Обычный 3 2 6 4 2 2 4 3" xfId="43960"/>
    <cellStyle name="Обычный 3 2 6 4 2 2 5" xfId="18646"/>
    <cellStyle name="Обычный 3 2 6 4 2 2 6" xfId="35522"/>
    <cellStyle name="Обычный 3 2 6 4 2 3" xfId="2707"/>
    <cellStyle name="Обычный 3 2 6 4 2 3 2" xfId="6927"/>
    <cellStyle name="Обычный 3 2 6 4 2 3 2 2" xfId="15365"/>
    <cellStyle name="Обычный 3 2 6 4 2 3 2 2 2" xfId="32241"/>
    <cellStyle name="Обычный 3 2 6 4 2 3 2 2 3" xfId="49117"/>
    <cellStyle name="Обычный 3 2 6 4 2 3 2 3" xfId="23803"/>
    <cellStyle name="Обычный 3 2 6 4 2 3 2 4" xfId="40679"/>
    <cellStyle name="Обычный 3 2 6 4 2 3 3" xfId="11146"/>
    <cellStyle name="Обычный 3 2 6 4 2 3 3 2" xfId="28022"/>
    <cellStyle name="Обычный 3 2 6 4 2 3 3 3" xfId="44898"/>
    <cellStyle name="Обычный 3 2 6 4 2 3 4" xfId="19584"/>
    <cellStyle name="Обычный 3 2 6 4 2 3 5" xfId="36460"/>
    <cellStyle name="Обычный 3 2 6 4 2 4" xfId="5052"/>
    <cellStyle name="Обычный 3 2 6 4 2 4 2" xfId="13490"/>
    <cellStyle name="Обычный 3 2 6 4 2 4 2 2" xfId="30366"/>
    <cellStyle name="Обычный 3 2 6 4 2 4 2 3" xfId="47242"/>
    <cellStyle name="Обычный 3 2 6 4 2 4 3" xfId="21928"/>
    <cellStyle name="Обычный 3 2 6 4 2 4 4" xfId="38804"/>
    <cellStyle name="Обычный 3 2 6 4 2 5" xfId="9271"/>
    <cellStyle name="Обычный 3 2 6 4 2 5 2" xfId="26147"/>
    <cellStyle name="Обычный 3 2 6 4 2 5 3" xfId="43023"/>
    <cellStyle name="Обычный 3 2 6 4 2 6" xfId="17709"/>
    <cellStyle name="Обычный 3 2 6 4 2 7" xfId="34585"/>
    <cellStyle name="Обычный 3 2 6 4 3" xfId="1300"/>
    <cellStyle name="Обычный 3 2 6 4 3 2" xfId="3175"/>
    <cellStyle name="Обычный 3 2 6 4 3 2 2" xfId="7395"/>
    <cellStyle name="Обычный 3 2 6 4 3 2 2 2" xfId="15833"/>
    <cellStyle name="Обычный 3 2 6 4 3 2 2 2 2" xfId="32709"/>
    <cellStyle name="Обычный 3 2 6 4 3 2 2 2 3" xfId="49585"/>
    <cellStyle name="Обычный 3 2 6 4 3 2 2 3" xfId="24271"/>
    <cellStyle name="Обычный 3 2 6 4 3 2 2 4" xfId="41147"/>
    <cellStyle name="Обычный 3 2 6 4 3 2 3" xfId="11614"/>
    <cellStyle name="Обычный 3 2 6 4 3 2 3 2" xfId="28490"/>
    <cellStyle name="Обычный 3 2 6 4 3 2 3 3" xfId="45366"/>
    <cellStyle name="Обычный 3 2 6 4 3 2 4" xfId="20052"/>
    <cellStyle name="Обычный 3 2 6 4 3 2 5" xfId="36928"/>
    <cellStyle name="Обычный 3 2 6 4 3 3" xfId="5520"/>
    <cellStyle name="Обычный 3 2 6 4 3 3 2" xfId="13958"/>
    <cellStyle name="Обычный 3 2 6 4 3 3 2 2" xfId="30834"/>
    <cellStyle name="Обычный 3 2 6 4 3 3 2 3" xfId="47710"/>
    <cellStyle name="Обычный 3 2 6 4 3 3 3" xfId="22396"/>
    <cellStyle name="Обычный 3 2 6 4 3 3 4" xfId="39272"/>
    <cellStyle name="Обычный 3 2 6 4 3 4" xfId="9739"/>
    <cellStyle name="Обычный 3 2 6 4 3 4 2" xfId="26615"/>
    <cellStyle name="Обычный 3 2 6 4 3 4 3" xfId="43491"/>
    <cellStyle name="Обычный 3 2 6 4 3 5" xfId="18177"/>
    <cellStyle name="Обычный 3 2 6 4 3 6" xfId="35053"/>
    <cellStyle name="Обычный 3 2 6 4 4" xfId="4113"/>
    <cellStyle name="Обычный 3 2 6 4 4 2" xfId="8333"/>
    <cellStyle name="Обычный 3 2 6 4 4 2 2" xfId="16771"/>
    <cellStyle name="Обычный 3 2 6 4 4 2 2 2" xfId="33647"/>
    <cellStyle name="Обычный 3 2 6 4 4 2 2 3" xfId="50523"/>
    <cellStyle name="Обычный 3 2 6 4 4 2 3" xfId="25209"/>
    <cellStyle name="Обычный 3 2 6 4 4 2 4" xfId="42085"/>
    <cellStyle name="Обычный 3 2 6 4 4 3" xfId="12552"/>
    <cellStyle name="Обычный 3 2 6 4 4 3 2" xfId="29428"/>
    <cellStyle name="Обычный 3 2 6 4 4 3 3" xfId="46304"/>
    <cellStyle name="Обычный 3 2 6 4 4 4" xfId="20990"/>
    <cellStyle name="Обычный 3 2 6 4 4 5" xfId="37866"/>
    <cellStyle name="Обычный 3 2 6 4 5" xfId="2238"/>
    <cellStyle name="Обычный 3 2 6 4 5 2" xfId="6458"/>
    <cellStyle name="Обычный 3 2 6 4 5 2 2" xfId="14896"/>
    <cellStyle name="Обычный 3 2 6 4 5 2 2 2" xfId="31772"/>
    <cellStyle name="Обычный 3 2 6 4 5 2 2 3" xfId="48648"/>
    <cellStyle name="Обычный 3 2 6 4 5 2 3" xfId="23334"/>
    <cellStyle name="Обычный 3 2 6 4 5 2 4" xfId="40210"/>
    <cellStyle name="Обычный 3 2 6 4 5 3" xfId="10677"/>
    <cellStyle name="Обычный 3 2 6 4 5 3 2" xfId="27553"/>
    <cellStyle name="Обычный 3 2 6 4 5 3 3" xfId="44429"/>
    <cellStyle name="Обычный 3 2 6 4 5 4" xfId="19115"/>
    <cellStyle name="Обычный 3 2 6 4 5 5" xfId="35991"/>
    <cellStyle name="Обычный 3 2 6 4 6" xfId="4583"/>
    <cellStyle name="Обычный 3 2 6 4 6 2" xfId="13021"/>
    <cellStyle name="Обычный 3 2 6 4 6 2 2" xfId="29897"/>
    <cellStyle name="Обычный 3 2 6 4 6 2 3" xfId="46773"/>
    <cellStyle name="Обычный 3 2 6 4 6 3" xfId="21459"/>
    <cellStyle name="Обычный 3 2 6 4 6 4" xfId="38335"/>
    <cellStyle name="Обычный 3 2 6 4 7" xfId="8802"/>
    <cellStyle name="Обычный 3 2 6 4 7 2" xfId="25678"/>
    <cellStyle name="Обычный 3 2 6 4 7 3" xfId="42554"/>
    <cellStyle name="Обычный 3 2 6 4 8" xfId="17240"/>
    <cellStyle name="Обычный 3 2 6 4 9" xfId="34116"/>
    <cellStyle name="Обычный 3 2 6 5" xfId="518"/>
    <cellStyle name="Обычный 3 2 6 5 2" xfId="1456"/>
    <cellStyle name="Обычный 3 2 6 5 2 2" xfId="3331"/>
    <cellStyle name="Обычный 3 2 6 5 2 2 2" xfId="7551"/>
    <cellStyle name="Обычный 3 2 6 5 2 2 2 2" xfId="15989"/>
    <cellStyle name="Обычный 3 2 6 5 2 2 2 2 2" xfId="32865"/>
    <cellStyle name="Обычный 3 2 6 5 2 2 2 2 3" xfId="49741"/>
    <cellStyle name="Обычный 3 2 6 5 2 2 2 3" xfId="24427"/>
    <cellStyle name="Обычный 3 2 6 5 2 2 2 4" xfId="41303"/>
    <cellStyle name="Обычный 3 2 6 5 2 2 3" xfId="11770"/>
    <cellStyle name="Обычный 3 2 6 5 2 2 3 2" xfId="28646"/>
    <cellStyle name="Обычный 3 2 6 5 2 2 3 3" xfId="45522"/>
    <cellStyle name="Обычный 3 2 6 5 2 2 4" xfId="20208"/>
    <cellStyle name="Обычный 3 2 6 5 2 2 5" xfId="37084"/>
    <cellStyle name="Обычный 3 2 6 5 2 3" xfId="5676"/>
    <cellStyle name="Обычный 3 2 6 5 2 3 2" xfId="14114"/>
    <cellStyle name="Обычный 3 2 6 5 2 3 2 2" xfId="30990"/>
    <cellStyle name="Обычный 3 2 6 5 2 3 2 3" xfId="47866"/>
    <cellStyle name="Обычный 3 2 6 5 2 3 3" xfId="22552"/>
    <cellStyle name="Обычный 3 2 6 5 2 3 4" xfId="39428"/>
    <cellStyle name="Обычный 3 2 6 5 2 4" xfId="9895"/>
    <cellStyle name="Обычный 3 2 6 5 2 4 2" xfId="26771"/>
    <cellStyle name="Обычный 3 2 6 5 2 4 3" xfId="43647"/>
    <cellStyle name="Обычный 3 2 6 5 2 5" xfId="18333"/>
    <cellStyle name="Обычный 3 2 6 5 2 6" xfId="35209"/>
    <cellStyle name="Обычный 3 2 6 5 3" xfId="2394"/>
    <cellStyle name="Обычный 3 2 6 5 3 2" xfId="6614"/>
    <cellStyle name="Обычный 3 2 6 5 3 2 2" xfId="15052"/>
    <cellStyle name="Обычный 3 2 6 5 3 2 2 2" xfId="31928"/>
    <cellStyle name="Обычный 3 2 6 5 3 2 2 3" xfId="48804"/>
    <cellStyle name="Обычный 3 2 6 5 3 2 3" xfId="23490"/>
    <cellStyle name="Обычный 3 2 6 5 3 2 4" xfId="40366"/>
    <cellStyle name="Обычный 3 2 6 5 3 3" xfId="10833"/>
    <cellStyle name="Обычный 3 2 6 5 3 3 2" xfId="27709"/>
    <cellStyle name="Обычный 3 2 6 5 3 3 3" xfId="44585"/>
    <cellStyle name="Обычный 3 2 6 5 3 4" xfId="19271"/>
    <cellStyle name="Обычный 3 2 6 5 3 5" xfId="36147"/>
    <cellStyle name="Обычный 3 2 6 5 4" xfId="4739"/>
    <cellStyle name="Обычный 3 2 6 5 4 2" xfId="13177"/>
    <cellStyle name="Обычный 3 2 6 5 4 2 2" xfId="30053"/>
    <cellStyle name="Обычный 3 2 6 5 4 2 3" xfId="46929"/>
    <cellStyle name="Обычный 3 2 6 5 4 3" xfId="21615"/>
    <cellStyle name="Обычный 3 2 6 5 4 4" xfId="38491"/>
    <cellStyle name="Обычный 3 2 6 5 5" xfId="8958"/>
    <cellStyle name="Обычный 3 2 6 5 5 2" xfId="25834"/>
    <cellStyle name="Обычный 3 2 6 5 5 3" xfId="42710"/>
    <cellStyle name="Обычный 3 2 6 5 6" xfId="17396"/>
    <cellStyle name="Обычный 3 2 6 5 7" xfId="34272"/>
    <cellStyle name="Обычный 3 2 6 6" xfId="987"/>
    <cellStyle name="Обычный 3 2 6 6 2" xfId="2863"/>
    <cellStyle name="Обычный 3 2 6 6 2 2" xfId="7083"/>
    <cellStyle name="Обычный 3 2 6 6 2 2 2" xfId="15521"/>
    <cellStyle name="Обычный 3 2 6 6 2 2 2 2" xfId="32397"/>
    <cellStyle name="Обычный 3 2 6 6 2 2 2 3" xfId="49273"/>
    <cellStyle name="Обычный 3 2 6 6 2 2 3" xfId="23959"/>
    <cellStyle name="Обычный 3 2 6 6 2 2 4" xfId="40835"/>
    <cellStyle name="Обычный 3 2 6 6 2 3" xfId="11302"/>
    <cellStyle name="Обычный 3 2 6 6 2 3 2" xfId="28178"/>
    <cellStyle name="Обычный 3 2 6 6 2 3 3" xfId="45054"/>
    <cellStyle name="Обычный 3 2 6 6 2 4" xfId="19740"/>
    <cellStyle name="Обычный 3 2 6 6 2 5" xfId="36616"/>
    <cellStyle name="Обычный 3 2 6 6 3" xfId="5208"/>
    <cellStyle name="Обычный 3 2 6 6 3 2" xfId="13646"/>
    <cellStyle name="Обычный 3 2 6 6 3 2 2" xfId="30522"/>
    <cellStyle name="Обычный 3 2 6 6 3 2 3" xfId="47398"/>
    <cellStyle name="Обычный 3 2 6 6 3 3" xfId="22084"/>
    <cellStyle name="Обычный 3 2 6 6 3 4" xfId="38960"/>
    <cellStyle name="Обычный 3 2 6 6 4" xfId="9427"/>
    <cellStyle name="Обычный 3 2 6 6 4 2" xfId="26303"/>
    <cellStyle name="Обычный 3 2 6 6 4 3" xfId="43179"/>
    <cellStyle name="Обычный 3 2 6 6 5" xfId="17865"/>
    <cellStyle name="Обычный 3 2 6 6 6" xfId="34741"/>
    <cellStyle name="Обычный 3 2 6 7" xfId="3800"/>
    <cellStyle name="Обычный 3 2 6 7 2" xfId="8020"/>
    <cellStyle name="Обычный 3 2 6 7 2 2" xfId="16458"/>
    <cellStyle name="Обычный 3 2 6 7 2 2 2" xfId="33334"/>
    <cellStyle name="Обычный 3 2 6 7 2 2 3" xfId="50210"/>
    <cellStyle name="Обычный 3 2 6 7 2 3" xfId="24896"/>
    <cellStyle name="Обычный 3 2 6 7 2 4" xfId="41772"/>
    <cellStyle name="Обычный 3 2 6 7 3" xfId="12239"/>
    <cellStyle name="Обычный 3 2 6 7 3 2" xfId="29115"/>
    <cellStyle name="Обычный 3 2 6 7 3 3" xfId="45991"/>
    <cellStyle name="Обычный 3 2 6 7 4" xfId="20677"/>
    <cellStyle name="Обычный 3 2 6 7 5" xfId="37553"/>
    <cellStyle name="Обычный 3 2 6 8" xfId="1925"/>
    <cellStyle name="Обычный 3 2 6 8 2" xfId="6145"/>
    <cellStyle name="Обычный 3 2 6 8 2 2" xfId="14583"/>
    <cellStyle name="Обычный 3 2 6 8 2 2 2" xfId="31459"/>
    <cellStyle name="Обычный 3 2 6 8 2 2 3" xfId="48335"/>
    <cellStyle name="Обычный 3 2 6 8 2 3" xfId="23021"/>
    <cellStyle name="Обычный 3 2 6 8 2 4" xfId="39897"/>
    <cellStyle name="Обычный 3 2 6 8 3" xfId="10364"/>
    <cellStyle name="Обычный 3 2 6 8 3 2" xfId="27240"/>
    <cellStyle name="Обычный 3 2 6 8 3 3" xfId="44116"/>
    <cellStyle name="Обычный 3 2 6 8 4" xfId="18802"/>
    <cellStyle name="Обычный 3 2 6 8 5" xfId="35678"/>
    <cellStyle name="Обычный 3 2 6 9" xfId="4270"/>
    <cellStyle name="Обычный 3 2 6 9 2" xfId="12708"/>
    <cellStyle name="Обычный 3 2 6 9 2 2" xfId="29584"/>
    <cellStyle name="Обычный 3 2 6 9 2 3" xfId="46460"/>
    <cellStyle name="Обычный 3 2 6 9 3" xfId="21146"/>
    <cellStyle name="Обычный 3 2 6 9 4" xfId="38022"/>
    <cellStyle name="Обычный 3 2 7" xfId="87"/>
    <cellStyle name="Обычный 3 2 7 10" xfId="16966"/>
    <cellStyle name="Обычный 3 2 7 11" xfId="33842"/>
    <cellStyle name="Обычный 3 2 7 2" xfId="244"/>
    <cellStyle name="Обычный 3 2 7 2 2" xfId="714"/>
    <cellStyle name="Обычный 3 2 7 2 2 2" xfId="1652"/>
    <cellStyle name="Обычный 3 2 7 2 2 2 2" xfId="3527"/>
    <cellStyle name="Обычный 3 2 7 2 2 2 2 2" xfId="7747"/>
    <cellStyle name="Обычный 3 2 7 2 2 2 2 2 2" xfId="16185"/>
    <cellStyle name="Обычный 3 2 7 2 2 2 2 2 2 2" xfId="33061"/>
    <cellStyle name="Обычный 3 2 7 2 2 2 2 2 2 3" xfId="49937"/>
    <cellStyle name="Обычный 3 2 7 2 2 2 2 2 3" xfId="24623"/>
    <cellStyle name="Обычный 3 2 7 2 2 2 2 2 4" xfId="41499"/>
    <cellStyle name="Обычный 3 2 7 2 2 2 2 3" xfId="11966"/>
    <cellStyle name="Обычный 3 2 7 2 2 2 2 3 2" xfId="28842"/>
    <cellStyle name="Обычный 3 2 7 2 2 2 2 3 3" xfId="45718"/>
    <cellStyle name="Обычный 3 2 7 2 2 2 2 4" xfId="20404"/>
    <cellStyle name="Обычный 3 2 7 2 2 2 2 5" xfId="37280"/>
    <cellStyle name="Обычный 3 2 7 2 2 2 3" xfId="5872"/>
    <cellStyle name="Обычный 3 2 7 2 2 2 3 2" xfId="14310"/>
    <cellStyle name="Обычный 3 2 7 2 2 2 3 2 2" xfId="31186"/>
    <cellStyle name="Обычный 3 2 7 2 2 2 3 2 3" xfId="48062"/>
    <cellStyle name="Обычный 3 2 7 2 2 2 3 3" xfId="22748"/>
    <cellStyle name="Обычный 3 2 7 2 2 2 3 4" xfId="39624"/>
    <cellStyle name="Обычный 3 2 7 2 2 2 4" xfId="10091"/>
    <cellStyle name="Обычный 3 2 7 2 2 2 4 2" xfId="26967"/>
    <cellStyle name="Обычный 3 2 7 2 2 2 4 3" xfId="43843"/>
    <cellStyle name="Обычный 3 2 7 2 2 2 5" xfId="18529"/>
    <cellStyle name="Обычный 3 2 7 2 2 2 6" xfId="35405"/>
    <cellStyle name="Обычный 3 2 7 2 2 3" xfId="2590"/>
    <cellStyle name="Обычный 3 2 7 2 2 3 2" xfId="6810"/>
    <cellStyle name="Обычный 3 2 7 2 2 3 2 2" xfId="15248"/>
    <cellStyle name="Обычный 3 2 7 2 2 3 2 2 2" xfId="32124"/>
    <cellStyle name="Обычный 3 2 7 2 2 3 2 2 3" xfId="49000"/>
    <cellStyle name="Обычный 3 2 7 2 2 3 2 3" xfId="23686"/>
    <cellStyle name="Обычный 3 2 7 2 2 3 2 4" xfId="40562"/>
    <cellStyle name="Обычный 3 2 7 2 2 3 3" xfId="11029"/>
    <cellStyle name="Обычный 3 2 7 2 2 3 3 2" xfId="27905"/>
    <cellStyle name="Обычный 3 2 7 2 2 3 3 3" xfId="44781"/>
    <cellStyle name="Обычный 3 2 7 2 2 3 4" xfId="19467"/>
    <cellStyle name="Обычный 3 2 7 2 2 3 5" xfId="36343"/>
    <cellStyle name="Обычный 3 2 7 2 2 4" xfId="4935"/>
    <cellStyle name="Обычный 3 2 7 2 2 4 2" xfId="13373"/>
    <cellStyle name="Обычный 3 2 7 2 2 4 2 2" xfId="30249"/>
    <cellStyle name="Обычный 3 2 7 2 2 4 2 3" xfId="47125"/>
    <cellStyle name="Обычный 3 2 7 2 2 4 3" xfId="21811"/>
    <cellStyle name="Обычный 3 2 7 2 2 4 4" xfId="38687"/>
    <cellStyle name="Обычный 3 2 7 2 2 5" xfId="9154"/>
    <cellStyle name="Обычный 3 2 7 2 2 5 2" xfId="26030"/>
    <cellStyle name="Обычный 3 2 7 2 2 5 3" xfId="42906"/>
    <cellStyle name="Обычный 3 2 7 2 2 6" xfId="17592"/>
    <cellStyle name="Обычный 3 2 7 2 2 7" xfId="34468"/>
    <cellStyle name="Обычный 3 2 7 2 3" xfId="1183"/>
    <cellStyle name="Обычный 3 2 7 2 3 2" xfId="3058"/>
    <cellStyle name="Обычный 3 2 7 2 3 2 2" xfId="7278"/>
    <cellStyle name="Обычный 3 2 7 2 3 2 2 2" xfId="15716"/>
    <cellStyle name="Обычный 3 2 7 2 3 2 2 2 2" xfId="32592"/>
    <cellStyle name="Обычный 3 2 7 2 3 2 2 2 3" xfId="49468"/>
    <cellStyle name="Обычный 3 2 7 2 3 2 2 3" xfId="24154"/>
    <cellStyle name="Обычный 3 2 7 2 3 2 2 4" xfId="41030"/>
    <cellStyle name="Обычный 3 2 7 2 3 2 3" xfId="11497"/>
    <cellStyle name="Обычный 3 2 7 2 3 2 3 2" xfId="28373"/>
    <cellStyle name="Обычный 3 2 7 2 3 2 3 3" xfId="45249"/>
    <cellStyle name="Обычный 3 2 7 2 3 2 4" xfId="19935"/>
    <cellStyle name="Обычный 3 2 7 2 3 2 5" xfId="36811"/>
    <cellStyle name="Обычный 3 2 7 2 3 3" xfId="5403"/>
    <cellStyle name="Обычный 3 2 7 2 3 3 2" xfId="13841"/>
    <cellStyle name="Обычный 3 2 7 2 3 3 2 2" xfId="30717"/>
    <cellStyle name="Обычный 3 2 7 2 3 3 2 3" xfId="47593"/>
    <cellStyle name="Обычный 3 2 7 2 3 3 3" xfId="22279"/>
    <cellStyle name="Обычный 3 2 7 2 3 3 4" xfId="39155"/>
    <cellStyle name="Обычный 3 2 7 2 3 4" xfId="9622"/>
    <cellStyle name="Обычный 3 2 7 2 3 4 2" xfId="26498"/>
    <cellStyle name="Обычный 3 2 7 2 3 4 3" xfId="43374"/>
    <cellStyle name="Обычный 3 2 7 2 3 5" xfId="18060"/>
    <cellStyle name="Обычный 3 2 7 2 3 6" xfId="34936"/>
    <cellStyle name="Обычный 3 2 7 2 4" xfId="3996"/>
    <cellStyle name="Обычный 3 2 7 2 4 2" xfId="8216"/>
    <cellStyle name="Обычный 3 2 7 2 4 2 2" xfId="16654"/>
    <cellStyle name="Обычный 3 2 7 2 4 2 2 2" xfId="33530"/>
    <cellStyle name="Обычный 3 2 7 2 4 2 2 3" xfId="50406"/>
    <cellStyle name="Обычный 3 2 7 2 4 2 3" xfId="25092"/>
    <cellStyle name="Обычный 3 2 7 2 4 2 4" xfId="41968"/>
    <cellStyle name="Обычный 3 2 7 2 4 3" xfId="12435"/>
    <cellStyle name="Обычный 3 2 7 2 4 3 2" xfId="29311"/>
    <cellStyle name="Обычный 3 2 7 2 4 3 3" xfId="46187"/>
    <cellStyle name="Обычный 3 2 7 2 4 4" xfId="20873"/>
    <cellStyle name="Обычный 3 2 7 2 4 5" xfId="37749"/>
    <cellStyle name="Обычный 3 2 7 2 5" xfId="2121"/>
    <cellStyle name="Обычный 3 2 7 2 5 2" xfId="6341"/>
    <cellStyle name="Обычный 3 2 7 2 5 2 2" xfId="14779"/>
    <cellStyle name="Обычный 3 2 7 2 5 2 2 2" xfId="31655"/>
    <cellStyle name="Обычный 3 2 7 2 5 2 2 3" xfId="48531"/>
    <cellStyle name="Обычный 3 2 7 2 5 2 3" xfId="23217"/>
    <cellStyle name="Обычный 3 2 7 2 5 2 4" xfId="40093"/>
    <cellStyle name="Обычный 3 2 7 2 5 3" xfId="10560"/>
    <cellStyle name="Обычный 3 2 7 2 5 3 2" xfId="27436"/>
    <cellStyle name="Обычный 3 2 7 2 5 3 3" xfId="44312"/>
    <cellStyle name="Обычный 3 2 7 2 5 4" xfId="18998"/>
    <cellStyle name="Обычный 3 2 7 2 5 5" xfId="35874"/>
    <cellStyle name="Обычный 3 2 7 2 6" xfId="4466"/>
    <cellStyle name="Обычный 3 2 7 2 6 2" xfId="12904"/>
    <cellStyle name="Обычный 3 2 7 2 6 2 2" xfId="29780"/>
    <cellStyle name="Обычный 3 2 7 2 6 2 3" xfId="46656"/>
    <cellStyle name="Обычный 3 2 7 2 6 3" xfId="21342"/>
    <cellStyle name="Обычный 3 2 7 2 6 4" xfId="38218"/>
    <cellStyle name="Обычный 3 2 7 2 7" xfId="8685"/>
    <cellStyle name="Обычный 3 2 7 2 7 2" xfId="25561"/>
    <cellStyle name="Обычный 3 2 7 2 7 3" xfId="42437"/>
    <cellStyle name="Обычный 3 2 7 2 8" xfId="17123"/>
    <cellStyle name="Обычный 3 2 7 2 9" xfId="33999"/>
    <cellStyle name="Обычный 3 2 7 3" xfId="400"/>
    <cellStyle name="Обычный 3 2 7 3 2" xfId="870"/>
    <cellStyle name="Обычный 3 2 7 3 2 2" xfId="1808"/>
    <cellStyle name="Обычный 3 2 7 3 2 2 2" xfId="3683"/>
    <cellStyle name="Обычный 3 2 7 3 2 2 2 2" xfId="7903"/>
    <cellStyle name="Обычный 3 2 7 3 2 2 2 2 2" xfId="16341"/>
    <cellStyle name="Обычный 3 2 7 3 2 2 2 2 2 2" xfId="33217"/>
    <cellStyle name="Обычный 3 2 7 3 2 2 2 2 2 3" xfId="50093"/>
    <cellStyle name="Обычный 3 2 7 3 2 2 2 2 3" xfId="24779"/>
    <cellStyle name="Обычный 3 2 7 3 2 2 2 2 4" xfId="41655"/>
    <cellStyle name="Обычный 3 2 7 3 2 2 2 3" xfId="12122"/>
    <cellStyle name="Обычный 3 2 7 3 2 2 2 3 2" xfId="28998"/>
    <cellStyle name="Обычный 3 2 7 3 2 2 2 3 3" xfId="45874"/>
    <cellStyle name="Обычный 3 2 7 3 2 2 2 4" xfId="20560"/>
    <cellStyle name="Обычный 3 2 7 3 2 2 2 5" xfId="37436"/>
    <cellStyle name="Обычный 3 2 7 3 2 2 3" xfId="6028"/>
    <cellStyle name="Обычный 3 2 7 3 2 2 3 2" xfId="14466"/>
    <cellStyle name="Обычный 3 2 7 3 2 2 3 2 2" xfId="31342"/>
    <cellStyle name="Обычный 3 2 7 3 2 2 3 2 3" xfId="48218"/>
    <cellStyle name="Обычный 3 2 7 3 2 2 3 3" xfId="22904"/>
    <cellStyle name="Обычный 3 2 7 3 2 2 3 4" xfId="39780"/>
    <cellStyle name="Обычный 3 2 7 3 2 2 4" xfId="10247"/>
    <cellStyle name="Обычный 3 2 7 3 2 2 4 2" xfId="27123"/>
    <cellStyle name="Обычный 3 2 7 3 2 2 4 3" xfId="43999"/>
    <cellStyle name="Обычный 3 2 7 3 2 2 5" xfId="18685"/>
    <cellStyle name="Обычный 3 2 7 3 2 2 6" xfId="35561"/>
    <cellStyle name="Обычный 3 2 7 3 2 3" xfId="2746"/>
    <cellStyle name="Обычный 3 2 7 3 2 3 2" xfId="6966"/>
    <cellStyle name="Обычный 3 2 7 3 2 3 2 2" xfId="15404"/>
    <cellStyle name="Обычный 3 2 7 3 2 3 2 2 2" xfId="32280"/>
    <cellStyle name="Обычный 3 2 7 3 2 3 2 2 3" xfId="49156"/>
    <cellStyle name="Обычный 3 2 7 3 2 3 2 3" xfId="23842"/>
    <cellStyle name="Обычный 3 2 7 3 2 3 2 4" xfId="40718"/>
    <cellStyle name="Обычный 3 2 7 3 2 3 3" xfId="11185"/>
    <cellStyle name="Обычный 3 2 7 3 2 3 3 2" xfId="28061"/>
    <cellStyle name="Обычный 3 2 7 3 2 3 3 3" xfId="44937"/>
    <cellStyle name="Обычный 3 2 7 3 2 3 4" xfId="19623"/>
    <cellStyle name="Обычный 3 2 7 3 2 3 5" xfId="36499"/>
    <cellStyle name="Обычный 3 2 7 3 2 4" xfId="5091"/>
    <cellStyle name="Обычный 3 2 7 3 2 4 2" xfId="13529"/>
    <cellStyle name="Обычный 3 2 7 3 2 4 2 2" xfId="30405"/>
    <cellStyle name="Обычный 3 2 7 3 2 4 2 3" xfId="47281"/>
    <cellStyle name="Обычный 3 2 7 3 2 4 3" xfId="21967"/>
    <cellStyle name="Обычный 3 2 7 3 2 4 4" xfId="38843"/>
    <cellStyle name="Обычный 3 2 7 3 2 5" xfId="9310"/>
    <cellStyle name="Обычный 3 2 7 3 2 5 2" xfId="26186"/>
    <cellStyle name="Обычный 3 2 7 3 2 5 3" xfId="43062"/>
    <cellStyle name="Обычный 3 2 7 3 2 6" xfId="17748"/>
    <cellStyle name="Обычный 3 2 7 3 2 7" xfId="34624"/>
    <cellStyle name="Обычный 3 2 7 3 3" xfId="1339"/>
    <cellStyle name="Обычный 3 2 7 3 3 2" xfId="3214"/>
    <cellStyle name="Обычный 3 2 7 3 3 2 2" xfId="7434"/>
    <cellStyle name="Обычный 3 2 7 3 3 2 2 2" xfId="15872"/>
    <cellStyle name="Обычный 3 2 7 3 3 2 2 2 2" xfId="32748"/>
    <cellStyle name="Обычный 3 2 7 3 3 2 2 2 3" xfId="49624"/>
    <cellStyle name="Обычный 3 2 7 3 3 2 2 3" xfId="24310"/>
    <cellStyle name="Обычный 3 2 7 3 3 2 2 4" xfId="41186"/>
    <cellStyle name="Обычный 3 2 7 3 3 2 3" xfId="11653"/>
    <cellStyle name="Обычный 3 2 7 3 3 2 3 2" xfId="28529"/>
    <cellStyle name="Обычный 3 2 7 3 3 2 3 3" xfId="45405"/>
    <cellStyle name="Обычный 3 2 7 3 3 2 4" xfId="20091"/>
    <cellStyle name="Обычный 3 2 7 3 3 2 5" xfId="36967"/>
    <cellStyle name="Обычный 3 2 7 3 3 3" xfId="5559"/>
    <cellStyle name="Обычный 3 2 7 3 3 3 2" xfId="13997"/>
    <cellStyle name="Обычный 3 2 7 3 3 3 2 2" xfId="30873"/>
    <cellStyle name="Обычный 3 2 7 3 3 3 2 3" xfId="47749"/>
    <cellStyle name="Обычный 3 2 7 3 3 3 3" xfId="22435"/>
    <cellStyle name="Обычный 3 2 7 3 3 3 4" xfId="39311"/>
    <cellStyle name="Обычный 3 2 7 3 3 4" xfId="9778"/>
    <cellStyle name="Обычный 3 2 7 3 3 4 2" xfId="26654"/>
    <cellStyle name="Обычный 3 2 7 3 3 4 3" xfId="43530"/>
    <cellStyle name="Обычный 3 2 7 3 3 5" xfId="18216"/>
    <cellStyle name="Обычный 3 2 7 3 3 6" xfId="35092"/>
    <cellStyle name="Обычный 3 2 7 3 4" xfId="4152"/>
    <cellStyle name="Обычный 3 2 7 3 4 2" xfId="8372"/>
    <cellStyle name="Обычный 3 2 7 3 4 2 2" xfId="16810"/>
    <cellStyle name="Обычный 3 2 7 3 4 2 2 2" xfId="33686"/>
    <cellStyle name="Обычный 3 2 7 3 4 2 2 3" xfId="50562"/>
    <cellStyle name="Обычный 3 2 7 3 4 2 3" xfId="25248"/>
    <cellStyle name="Обычный 3 2 7 3 4 2 4" xfId="42124"/>
    <cellStyle name="Обычный 3 2 7 3 4 3" xfId="12591"/>
    <cellStyle name="Обычный 3 2 7 3 4 3 2" xfId="29467"/>
    <cellStyle name="Обычный 3 2 7 3 4 3 3" xfId="46343"/>
    <cellStyle name="Обычный 3 2 7 3 4 4" xfId="21029"/>
    <cellStyle name="Обычный 3 2 7 3 4 5" xfId="37905"/>
    <cellStyle name="Обычный 3 2 7 3 5" xfId="2277"/>
    <cellStyle name="Обычный 3 2 7 3 5 2" xfId="6497"/>
    <cellStyle name="Обычный 3 2 7 3 5 2 2" xfId="14935"/>
    <cellStyle name="Обычный 3 2 7 3 5 2 2 2" xfId="31811"/>
    <cellStyle name="Обычный 3 2 7 3 5 2 2 3" xfId="48687"/>
    <cellStyle name="Обычный 3 2 7 3 5 2 3" xfId="23373"/>
    <cellStyle name="Обычный 3 2 7 3 5 2 4" xfId="40249"/>
    <cellStyle name="Обычный 3 2 7 3 5 3" xfId="10716"/>
    <cellStyle name="Обычный 3 2 7 3 5 3 2" xfId="27592"/>
    <cellStyle name="Обычный 3 2 7 3 5 3 3" xfId="44468"/>
    <cellStyle name="Обычный 3 2 7 3 5 4" xfId="19154"/>
    <cellStyle name="Обычный 3 2 7 3 5 5" xfId="36030"/>
    <cellStyle name="Обычный 3 2 7 3 6" xfId="4622"/>
    <cellStyle name="Обычный 3 2 7 3 6 2" xfId="13060"/>
    <cellStyle name="Обычный 3 2 7 3 6 2 2" xfId="29936"/>
    <cellStyle name="Обычный 3 2 7 3 6 2 3" xfId="46812"/>
    <cellStyle name="Обычный 3 2 7 3 6 3" xfId="21498"/>
    <cellStyle name="Обычный 3 2 7 3 6 4" xfId="38374"/>
    <cellStyle name="Обычный 3 2 7 3 7" xfId="8841"/>
    <cellStyle name="Обычный 3 2 7 3 7 2" xfId="25717"/>
    <cellStyle name="Обычный 3 2 7 3 7 3" xfId="42593"/>
    <cellStyle name="Обычный 3 2 7 3 8" xfId="17279"/>
    <cellStyle name="Обычный 3 2 7 3 9" xfId="34155"/>
    <cellStyle name="Обычный 3 2 7 4" xfId="557"/>
    <cellStyle name="Обычный 3 2 7 4 2" xfId="1495"/>
    <cellStyle name="Обычный 3 2 7 4 2 2" xfId="3370"/>
    <cellStyle name="Обычный 3 2 7 4 2 2 2" xfId="7590"/>
    <cellStyle name="Обычный 3 2 7 4 2 2 2 2" xfId="16028"/>
    <cellStyle name="Обычный 3 2 7 4 2 2 2 2 2" xfId="32904"/>
    <cellStyle name="Обычный 3 2 7 4 2 2 2 2 3" xfId="49780"/>
    <cellStyle name="Обычный 3 2 7 4 2 2 2 3" xfId="24466"/>
    <cellStyle name="Обычный 3 2 7 4 2 2 2 4" xfId="41342"/>
    <cellStyle name="Обычный 3 2 7 4 2 2 3" xfId="11809"/>
    <cellStyle name="Обычный 3 2 7 4 2 2 3 2" xfId="28685"/>
    <cellStyle name="Обычный 3 2 7 4 2 2 3 3" xfId="45561"/>
    <cellStyle name="Обычный 3 2 7 4 2 2 4" xfId="20247"/>
    <cellStyle name="Обычный 3 2 7 4 2 2 5" xfId="37123"/>
    <cellStyle name="Обычный 3 2 7 4 2 3" xfId="5715"/>
    <cellStyle name="Обычный 3 2 7 4 2 3 2" xfId="14153"/>
    <cellStyle name="Обычный 3 2 7 4 2 3 2 2" xfId="31029"/>
    <cellStyle name="Обычный 3 2 7 4 2 3 2 3" xfId="47905"/>
    <cellStyle name="Обычный 3 2 7 4 2 3 3" xfId="22591"/>
    <cellStyle name="Обычный 3 2 7 4 2 3 4" xfId="39467"/>
    <cellStyle name="Обычный 3 2 7 4 2 4" xfId="9934"/>
    <cellStyle name="Обычный 3 2 7 4 2 4 2" xfId="26810"/>
    <cellStyle name="Обычный 3 2 7 4 2 4 3" xfId="43686"/>
    <cellStyle name="Обычный 3 2 7 4 2 5" xfId="18372"/>
    <cellStyle name="Обычный 3 2 7 4 2 6" xfId="35248"/>
    <cellStyle name="Обычный 3 2 7 4 3" xfId="2433"/>
    <cellStyle name="Обычный 3 2 7 4 3 2" xfId="6653"/>
    <cellStyle name="Обычный 3 2 7 4 3 2 2" xfId="15091"/>
    <cellStyle name="Обычный 3 2 7 4 3 2 2 2" xfId="31967"/>
    <cellStyle name="Обычный 3 2 7 4 3 2 2 3" xfId="48843"/>
    <cellStyle name="Обычный 3 2 7 4 3 2 3" xfId="23529"/>
    <cellStyle name="Обычный 3 2 7 4 3 2 4" xfId="40405"/>
    <cellStyle name="Обычный 3 2 7 4 3 3" xfId="10872"/>
    <cellStyle name="Обычный 3 2 7 4 3 3 2" xfId="27748"/>
    <cellStyle name="Обычный 3 2 7 4 3 3 3" xfId="44624"/>
    <cellStyle name="Обычный 3 2 7 4 3 4" xfId="19310"/>
    <cellStyle name="Обычный 3 2 7 4 3 5" xfId="36186"/>
    <cellStyle name="Обычный 3 2 7 4 4" xfId="4778"/>
    <cellStyle name="Обычный 3 2 7 4 4 2" xfId="13216"/>
    <cellStyle name="Обычный 3 2 7 4 4 2 2" xfId="30092"/>
    <cellStyle name="Обычный 3 2 7 4 4 2 3" xfId="46968"/>
    <cellStyle name="Обычный 3 2 7 4 4 3" xfId="21654"/>
    <cellStyle name="Обычный 3 2 7 4 4 4" xfId="38530"/>
    <cellStyle name="Обычный 3 2 7 4 5" xfId="8997"/>
    <cellStyle name="Обычный 3 2 7 4 5 2" xfId="25873"/>
    <cellStyle name="Обычный 3 2 7 4 5 3" xfId="42749"/>
    <cellStyle name="Обычный 3 2 7 4 6" xfId="17435"/>
    <cellStyle name="Обычный 3 2 7 4 7" xfId="34311"/>
    <cellStyle name="Обычный 3 2 7 5" xfId="1026"/>
    <cellStyle name="Обычный 3 2 7 5 2" xfId="2902"/>
    <cellStyle name="Обычный 3 2 7 5 2 2" xfId="7122"/>
    <cellStyle name="Обычный 3 2 7 5 2 2 2" xfId="15560"/>
    <cellStyle name="Обычный 3 2 7 5 2 2 2 2" xfId="32436"/>
    <cellStyle name="Обычный 3 2 7 5 2 2 2 3" xfId="49312"/>
    <cellStyle name="Обычный 3 2 7 5 2 2 3" xfId="23998"/>
    <cellStyle name="Обычный 3 2 7 5 2 2 4" xfId="40874"/>
    <cellStyle name="Обычный 3 2 7 5 2 3" xfId="11341"/>
    <cellStyle name="Обычный 3 2 7 5 2 3 2" xfId="28217"/>
    <cellStyle name="Обычный 3 2 7 5 2 3 3" xfId="45093"/>
    <cellStyle name="Обычный 3 2 7 5 2 4" xfId="19779"/>
    <cellStyle name="Обычный 3 2 7 5 2 5" xfId="36655"/>
    <cellStyle name="Обычный 3 2 7 5 3" xfId="5247"/>
    <cellStyle name="Обычный 3 2 7 5 3 2" xfId="13685"/>
    <cellStyle name="Обычный 3 2 7 5 3 2 2" xfId="30561"/>
    <cellStyle name="Обычный 3 2 7 5 3 2 3" xfId="47437"/>
    <cellStyle name="Обычный 3 2 7 5 3 3" xfId="22123"/>
    <cellStyle name="Обычный 3 2 7 5 3 4" xfId="38999"/>
    <cellStyle name="Обычный 3 2 7 5 4" xfId="9466"/>
    <cellStyle name="Обычный 3 2 7 5 4 2" xfId="26342"/>
    <cellStyle name="Обычный 3 2 7 5 4 3" xfId="43218"/>
    <cellStyle name="Обычный 3 2 7 5 5" xfId="17904"/>
    <cellStyle name="Обычный 3 2 7 5 6" xfId="34780"/>
    <cellStyle name="Обычный 3 2 7 6" xfId="3839"/>
    <cellStyle name="Обычный 3 2 7 6 2" xfId="8059"/>
    <cellStyle name="Обычный 3 2 7 6 2 2" xfId="16497"/>
    <cellStyle name="Обычный 3 2 7 6 2 2 2" xfId="33373"/>
    <cellStyle name="Обычный 3 2 7 6 2 2 3" xfId="50249"/>
    <cellStyle name="Обычный 3 2 7 6 2 3" xfId="24935"/>
    <cellStyle name="Обычный 3 2 7 6 2 4" xfId="41811"/>
    <cellStyle name="Обычный 3 2 7 6 3" xfId="12278"/>
    <cellStyle name="Обычный 3 2 7 6 3 2" xfId="29154"/>
    <cellStyle name="Обычный 3 2 7 6 3 3" xfId="46030"/>
    <cellStyle name="Обычный 3 2 7 6 4" xfId="20716"/>
    <cellStyle name="Обычный 3 2 7 6 5" xfId="37592"/>
    <cellStyle name="Обычный 3 2 7 7" xfId="1964"/>
    <cellStyle name="Обычный 3 2 7 7 2" xfId="6184"/>
    <cellStyle name="Обычный 3 2 7 7 2 2" xfId="14622"/>
    <cellStyle name="Обычный 3 2 7 7 2 2 2" xfId="31498"/>
    <cellStyle name="Обычный 3 2 7 7 2 2 3" xfId="48374"/>
    <cellStyle name="Обычный 3 2 7 7 2 3" xfId="23060"/>
    <cellStyle name="Обычный 3 2 7 7 2 4" xfId="39936"/>
    <cellStyle name="Обычный 3 2 7 7 3" xfId="10403"/>
    <cellStyle name="Обычный 3 2 7 7 3 2" xfId="27279"/>
    <cellStyle name="Обычный 3 2 7 7 3 3" xfId="44155"/>
    <cellStyle name="Обычный 3 2 7 7 4" xfId="18841"/>
    <cellStyle name="Обычный 3 2 7 7 5" xfId="35717"/>
    <cellStyle name="Обычный 3 2 7 8" xfId="4309"/>
    <cellStyle name="Обычный 3 2 7 8 2" xfId="12747"/>
    <cellStyle name="Обычный 3 2 7 8 2 2" xfId="29623"/>
    <cellStyle name="Обычный 3 2 7 8 2 3" xfId="46499"/>
    <cellStyle name="Обычный 3 2 7 8 3" xfId="21185"/>
    <cellStyle name="Обычный 3 2 7 8 4" xfId="38061"/>
    <cellStyle name="Обычный 3 2 7 9" xfId="8528"/>
    <cellStyle name="Обычный 3 2 7 9 2" xfId="25404"/>
    <cellStyle name="Обычный 3 2 7 9 3" xfId="42280"/>
    <cellStyle name="Обычный 3 2 8" xfId="166"/>
    <cellStyle name="Обычный 3 2 8 2" xfId="636"/>
    <cellStyle name="Обычный 3 2 8 2 2" xfId="1574"/>
    <cellStyle name="Обычный 3 2 8 2 2 2" xfId="3449"/>
    <cellStyle name="Обычный 3 2 8 2 2 2 2" xfId="7669"/>
    <cellStyle name="Обычный 3 2 8 2 2 2 2 2" xfId="16107"/>
    <cellStyle name="Обычный 3 2 8 2 2 2 2 2 2" xfId="32983"/>
    <cellStyle name="Обычный 3 2 8 2 2 2 2 2 3" xfId="49859"/>
    <cellStyle name="Обычный 3 2 8 2 2 2 2 3" xfId="24545"/>
    <cellStyle name="Обычный 3 2 8 2 2 2 2 4" xfId="41421"/>
    <cellStyle name="Обычный 3 2 8 2 2 2 3" xfId="11888"/>
    <cellStyle name="Обычный 3 2 8 2 2 2 3 2" xfId="28764"/>
    <cellStyle name="Обычный 3 2 8 2 2 2 3 3" xfId="45640"/>
    <cellStyle name="Обычный 3 2 8 2 2 2 4" xfId="20326"/>
    <cellStyle name="Обычный 3 2 8 2 2 2 5" xfId="37202"/>
    <cellStyle name="Обычный 3 2 8 2 2 3" xfId="5794"/>
    <cellStyle name="Обычный 3 2 8 2 2 3 2" xfId="14232"/>
    <cellStyle name="Обычный 3 2 8 2 2 3 2 2" xfId="31108"/>
    <cellStyle name="Обычный 3 2 8 2 2 3 2 3" xfId="47984"/>
    <cellStyle name="Обычный 3 2 8 2 2 3 3" xfId="22670"/>
    <cellStyle name="Обычный 3 2 8 2 2 3 4" xfId="39546"/>
    <cellStyle name="Обычный 3 2 8 2 2 4" xfId="10013"/>
    <cellStyle name="Обычный 3 2 8 2 2 4 2" xfId="26889"/>
    <cellStyle name="Обычный 3 2 8 2 2 4 3" xfId="43765"/>
    <cellStyle name="Обычный 3 2 8 2 2 5" xfId="18451"/>
    <cellStyle name="Обычный 3 2 8 2 2 6" xfId="35327"/>
    <cellStyle name="Обычный 3 2 8 2 3" xfId="2512"/>
    <cellStyle name="Обычный 3 2 8 2 3 2" xfId="6732"/>
    <cellStyle name="Обычный 3 2 8 2 3 2 2" xfId="15170"/>
    <cellStyle name="Обычный 3 2 8 2 3 2 2 2" xfId="32046"/>
    <cellStyle name="Обычный 3 2 8 2 3 2 2 3" xfId="48922"/>
    <cellStyle name="Обычный 3 2 8 2 3 2 3" xfId="23608"/>
    <cellStyle name="Обычный 3 2 8 2 3 2 4" xfId="40484"/>
    <cellStyle name="Обычный 3 2 8 2 3 3" xfId="10951"/>
    <cellStyle name="Обычный 3 2 8 2 3 3 2" xfId="27827"/>
    <cellStyle name="Обычный 3 2 8 2 3 3 3" xfId="44703"/>
    <cellStyle name="Обычный 3 2 8 2 3 4" xfId="19389"/>
    <cellStyle name="Обычный 3 2 8 2 3 5" xfId="36265"/>
    <cellStyle name="Обычный 3 2 8 2 4" xfId="4857"/>
    <cellStyle name="Обычный 3 2 8 2 4 2" xfId="13295"/>
    <cellStyle name="Обычный 3 2 8 2 4 2 2" xfId="30171"/>
    <cellStyle name="Обычный 3 2 8 2 4 2 3" xfId="47047"/>
    <cellStyle name="Обычный 3 2 8 2 4 3" xfId="21733"/>
    <cellStyle name="Обычный 3 2 8 2 4 4" xfId="38609"/>
    <cellStyle name="Обычный 3 2 8 2 5" xfId="9076"/>
    <cellStyle name="Обычный 3 2 8 2 5 2" xfId="25952"/>
    <cellStyle name="Обычный 3 2 8 2 5 3" xfId="42828"/>
    <cellStyle name="Обычный 3 2 8 2 6" xfId="17514"/>
    <cellStyle name="Обычный 3 2 8 2 7" xfId="34390"/>
    <cellStyle name="Обычный 3 2 8 3" xfId="1105"/>
    <cellStyle name="Обычный 3 2 8 3 2" xfId="2980"/>
    <cellStyle name="Обычный 3 2 8 3 2 2" xfId="7200"/>
    <cellStyle name="Обычный 3 2 8 3 2 2 2" xfId="15638"/>
    <cellStyle name="Обычный 3 2 8 3 2 2 2 2" xfId="32514"/>
    <cellStyle name="Обычный 3 2 8 3 2 2 2 3" xfId="49390"/>
    <cellStyle name="Обычный 3 2 8 3 2 2 3" xfId="24076"/>
    <cellStyle name="Обычный 3 2 8 3 2 2 4" xfId="40952"/>
    <cellStyle name="Обычный 3 2 8 3 2 3" xfId="11419"/>
    <cellStyle name="Обычный 3 2 8 3 2 3 2" xfId="28295"/>
    <cellStyle name="Обычный 3 2 8 3 2 3 3" xfId="45171"/>
    <cellStyle name="Обычный 3 2 8 3 2 4" xfId="19857"/>
    <cellStyle name="Обычный 3 2 8 3 2 5" xfId="36733"/>
    <cellStyle name="Обычный 3 2 8 3 3" xfId="5325"/>
    <cellStyle name="Обычный 3 2 8 3 3 2" xfId="13763"/>
    <cellStyle name="Обычный 3 2 8 3 3 2 2" xfId="30639"/>
    <cellStyle name="Обычный 3 2 8 3 3 2 3" xfId="47515"/>
    <cellStyle name="Обычный 3 2 8 3 3 3" xfId="22201"/>
    <cellStyle name="Обычный 3 2 8 3 3 4" xfId="39077"/>
    <cellStyle name="Обычный 3 2 8 3 4" xfId="9544"/>
    <cellStyle name="Обычный 3 2 8 3 4 2" xfId="26420"/>
    <cellStyle name="Обычный 3 2 8 3 4 3" xfId="43296"/>
    <cellStyle name="Обычный 3 2 8 3 5" xfId="17982"/>
    <cellStyle name="Обычный 3 2 8 3 6" xfId="34858"/>
    <cellStyle name="Обычный 3 2 8 4" xfId="3918"/>
    <cellStyle name="Обычный 3 2 8 4 2" xfId="8138"/>
    <cellStyle name="Обычный 3 2 8 4 2 2" xfId="16576"/>
    <cellStyle name="Обычный 3 2 8 4 2 2 2" xfId="33452"/>
    <cellStyle name="Обычный 3 2 8 4 2 2 3" xfId="50328"/>
    <cellStyle name="Обычный 3 2 8 4 2 3" xfId="25014"/>
    <cellStyle name="Обычный 3 2 8 4 2 4" xfId="41890"/>
    <cellStyle name="Обычный 3 2 8 4 3" xfId="12357"/>
    <cellStyle name="Обычный 3 2 8 4 3 2" xfId="29233"/>
    <cellStyle name="Обычный 3 2 8 4 3 3" xfId="46109"/>
    <cellStyle name="Обычный 3 2 8 4 4" xfId="20795"/>
    <cellStyle name="Обычный 3 2 8 4 5" xfId="37671"/>
    <cellStyle name="Обычный 3 2 8 5" xfId="2043"/>
    <cellStyle name="Обычный 3 2 8 5 2" xfId="6263"/>
    <cellStyle name="Обычный 3 2 8 5 2 2" xfId="14701"/>
    <cellStyle name="Обычный 3 2 8 5 2 2 2" xfId="31577"/>
    <cellStyle name="Обычный 3 2 8 5 2 2 3" xfId="48453"/>
    <cellStyle name="Обычный 3 2 8 5 2 3" xfId="23139"/>
    <cellStyle name="Обычный 3 2 8 5 2 4" xfId="40015"/>
    <cellStyle name="Обычный 3 2 8 5 3" xfId="10482"/>
    <cellStyle name="Обычный 3 2 8 5 3 2" xfId="27358"/>
    <cellStyle name="Обычный 3 2 8 5 3 3" xfId="44234"/>
    <cellStyle name="Обычный 3 2 8 5 4" xfId="18920"/>
    <cellStyle name="Обычный 3 2 8 5 5" xfId="35796"/>
    <cellStyle name="Обычный 3 2 8 6" xfId="4388"/>
    <cellStyle name="Обычный 3 2 8 6 2" xfId="12826"/>
    <cellStyle name="Обычный 3 2 8 6 2 2" xfId="29702"/>
    <cellStyle name="Обычный 3 2 8 6 2 3" xfId="46578"/>
    <cellStyle name="Обычный 3 2 8 6 3" xfId="21264"/>
    <cellStyle name="Обычный 3 2 8 6 4" xfId="38140"/>
    <cellStyle name="Обычный 3 2 8 7" xfId="8607"/>
    <cellStyle name="Обычный 3 2 8 7 2" xfId="25483"/>
    <cellStyle name="Обычный 3 2 8 7 3" xfId="42359"/>
    <cellStyle name="Обычный 3 2 8 8" xfId="17045"/>
    <cellStyle name="Обычный 3 2 8 9" xfId="33921"/>
    <cellStyle name="Обычный 3 2 9" xfId="322"/>
    <cellStyle name="Обычный 3 2 9 2" xfId="792"/>
    <cellStyle name="Обычный 3 2 9 2 2" xfId="1730"/>
    <cellStyle name="Обычный 3 2 9 2 2 2" xfId="3605"/>
    <cellStyle name="Обычный 3 2 9 2 2 2 2" xfId="7825"/>
    <cellStyle name="Обычный 3 2 9 2 2 2 2 2" xfId="16263"/>
    <cellStyle name="Обычный 3 2 9 2 2 2 2 2 2" xfId="33139"/>
    <cellStyle name="Обычный 3 2 9 2 2 2 2 2 3" xfId="50015"/>
    <cellStyle name="Обычный 3 2 9 2 2 2 2 3" xfId="24701"/>
    <cellStyle name="Обычный 3 2 9 2 2 2 2 4" xfId="41577"/>
    <cellStyle name="Обычный 3 2 9 2 2 2 3" xfId="12044"/>
    <cellStyle name="Обычный 3 2 9 2 2 2 3 2" xfId="28920"/>
    <cellStyle name="Обычный 3 2 9 2 2 2 3 3" xfId="45796"/>
    <cellStyle name="Обычный 3 2 9 2 2 2 4" xfId="20482"/>
    <cellStyle name="Обычный 3 2 9 2 2 2 5" xfId="37358"/>
    <cellStyle name="Обычный 3 2 9 2 2 3" xfId="5950"/>
    <cellStyle name="Обычный 3 2 9 2 2 3 2" xfId="14388"/>
    <cellStyle name="Обычный 3 2 9 2 2 3 2 2" xfId="31264"/>
    <cellStyle name="Обычный 3 2 9 2 2 3 2 3" xfId="48140"/>
    <cellStyle name="Обычный 3 2 9 2 2 3 3" xfId="22826"/>
    <cellStyle name="Обычный 3 2 9 2 2 3 4" xfId="39702"/>
    <cellStyle name="Обычный 3 2 9 2 2 4" xfId="10169"/>
    <cellStyle name="Обычный 3 2 9 2 2 4 2" xfId="27045"/>
    <cellStyle name="Обычный 3 2 9 2 2 4 3" xfId="43921"/>
    <cellStyle name="Обычный 3 2 9 2 2 5" xfId="18607"/>
    <cellStyle name="Обычный 3 2 9 2 2 6" xfId="35483"/>
    <cellStyle name="Обычный 3 2 9 2 3" xfId="2668"/>
    <cellStyle name="Обычный 3 2 9 2 3 2" xfId="6888"/>
    <cellStyle name="Обычный 3 2 9 2 3 2 2" xfId="15326"/>
    <cellStyle name="Обычный 3 2 9 2 3 2 2 2" xfId="32202"/>
    <cellStyle name="Обычный 3 2 9 2 3 2 2 3" xfId="49078"/>
    <cellStyle name="Обычный 3 2 9 2 3 2 3" xfId="23764"/>
    <cellStyle name="Обычный 3 2 9 2 3 2 4" xfId="40640"/>
    <cellStyle name="Обычный 3 2 9 2 3 3" xfId="11107"/>
    <cellStyle name="Обычный 3 2 9 2 3 3 2" xfId="27983"/>
    <cellStyle name="Обычный 3 2 9 2 3 3 3" xfId="44859"/>
    <cellStyle name="Обычный 3 2 9 2 3 4" xfId="19545"/>
    <cellStyle name="Обычный 3 2 9 2 3 5" xfId="36421"/>
    <cellStyle name="Обычный 3 2 9 2 4" xfId="5013"/>
    <cellStyle name="Обычный 3 2 9 2 4 2" xfId="13451"/>
    <cellStyle name="Обычный 3 2 9 2 4 2 2" xfId="30327"/>
    <cellStyle name="Обычный 3 2 9 2 4 2 3" xfId="47203"/>
    <cellStyle name="Обычный 3 2 9 2 4 3" xfId="21889"/>
    <cellStyle name="Обычный 3 2 9 2 4 4" xfId="38765"/>
    <cellStyle name="Обычный 3 2 9 2 5" xfId="9232"/>
    <cellStyle name="Обычный 3 2 9 2 5 2" xfId="26108"/>
    <cellStyle name="Обычный 3 2 9 2 5 3" xfId="42984"/>
    <cellStyle name="Обычный 3 2 9 2 6" xfId="17670"/>
    <cellStyle name="Обычный 3 2 9 2 7" xfId="34546"/>
    <cellStyle name="Обычный 3 2 9 3" xfId="1261"/>
    <cellStyle name="Обычный 3 2 9 3 2" xfId="3136"/>
    <cellStyle name="Обычный 3 2 9 3 2 2" xfId="7356"/>
    <cellStyle name="Обычный 3 2 9 3 2 2 2" xfId="15794"/>
    <cellStyle name="Обычный 3 2 9 3 2 2 2 2" xfId="32670"/>
    <cellStyle name="Обычный 3 2 9 3 2 2 2 3" xfId="49546"/>
    <cellStyle name="Обычный 3 2 9 3 2 2 3" xfId="24232"/>
    <cellStyle name="Обычный 3 2 9 3 2 2 4" xfId="41108"/>
    <cellStyle name="Обычный 3 2 9 3 2 3" xfId="11575"/>
    <cellStyle name="Обычный 3 2 9 3 2 3 2" xfId="28451"/>
    <cellStyle name="Обычный 3 2 9 3 2 3 3" xfId="45327"/>
    <cellStyle name="Обычный 3 2 9 3 2 4" xfId="20013"/>
    <cellStyle name="Обычный 3 2 9 3 2 5" xfId="36889"/>
    <cellStyle name="Обычный 3 2 9 3 3" xfId="5481"/>
    <cellStyle name="Обычный 3 2 9 3 3 2" xfId="13919"/>
    <cellStyle name="Обычный 3 2 9 3 3 2 2" xfId="30795"/>
    <cellStyle name="Обычный 3 2 9 3 3 2 3" xfId="47671"/>
    <cellStyle name="Обычный 3 2 9 3 3 3" xfId="22357"/>
    <cellStyle name="Обычный 3 2 9 3 3 4" xfId="39233"/>
    <cellStyle name="Обычный 3 2 9 3 4" xfId="9700"/>
    <cellStyle name="Обычный 3 2 9 3 4 2" xfId="26576"/>
    <cellStyle name="Обычный 3 2 9 3 4 3" xfId="43452"/>
    <cellStyle name="Обычный 3 2 9 3 5" xfId="18138"/>
    <cellStyle name="Обычный 3 2 9 3 6" xfId="35014"/>
    <cellStyle name="Обычный 3 2 9 4" xfId="4074"/>
    <cellStyle name="Обычный 3 2 9 4 2" xfId="8294"/>
    <cellStyle name="Обычный 3 2 9 4 2 2" xfId="16732"/>
    <cellStyle name="Обычный 3 2 9 4 2 2 2" xfId="33608"/>
    <cellStyle name="Обычный 3 2 9 4 2 2 3" xfId="50484"/>
    <cellStyle name="Обычный 3 2 9 4 2 3" xfId="25170"/>
    <cellStyle name="Обычный 3 2 9 4 2 4" xfId="42046"/>
    <cellStyle name="Обычный 3 2 9 4 3" xfId="12513"/>
    <cellStyle name="Обычный 3 2 9 4 3 2" xfId="29389"/>
    <cellStyle name="Обычный 3 2 9 4 3 3" xfId="46265"/>
    <cellStyle name="Обычный 3 2 9 4 4" xfId="20951"/>
    <cellStyle name="Обычный 3 2 9 4 5" xfId="37827"/>
    <cellStyle name="Обычный 3 2 9 5" xfId="2199"/>
    <cellStyle name="Обычный 3 2 9 5 2" xfId="6419"/>
    <cellStyle name="Обычный 3 2 9 5 2 2" xfId="14857"/>
    <cellStyle name="Обычный 3 2 9 5 2 2 2" xfId="31733"/>
    <cellStyle name="Обычный 3 2 9 5 2 2 3" xfId="48609"/>
    <cellStyle name="Обычный 3 2 9 5 2 3" xfId="23295"/>
    <cellStyle name="Обычный 3 2 9 5 2 4" xfId="40171"/>
    <cellStyle name="Обычный 3 2 9 5 3" xfId="10638"/>
    <cellStyle name="Обычный 3 2 9 5 3 2" xfId="27514"/>
    <cellStyle name="Обычный 3 2 9 5 3 3" xfId="44390"/>
    <cellStyle name="Обычный 3 2 9 5 4" xfId="19076"/>
    <cellStyle name="Обычный 3 2 9 5 5" xfId="35952"/>
    <cellStyle name="Обычный 3 2 9 6" xfId="4544"/>
    <cellStyle name="Обычный 3 2 9 6 2" xfId="12982"/>
    <cellStyle name="Обычный 3 2 9 6 2 2" xfId="29858"/>
    <cellStyle name="Обычный 3 2 9 6 2 3" xfId="46734"/>
    <cellStyle name="Обычный 3 2 9 6 3" xfId="21420"/>
    <cellStyle name="Обычный 3 2 9 6 4" xfId="38296"/>
    <cellStyle name="Обычный 3 2 9 7" xfId="8763"/>
    <cellStyle name="Обычный 3 2 9 7 2" xfId="25639"/>
    <cellStyle name="Обычный 3 2 9 7 3" xfId="42515"/>
    <cellStyle name="Обычный 3 2 9 8" xfId="17201"/>
    <cellStyle name="Обычный 3 2 9 9" xfId="34077"/>
    <cellStyle name="Обычный 3 3" xfId="50642"/>
    <cellStyle name="Обычный 3 4" xfId="50644"/>
    <cellStyle name="Обычный 3 5" xfId="50646"/>
    <cellStyle name="Обычный 3 6" xfId="50651"/>
    <cellStyle name="Обычный 4" xfId="3"/>
    <cellStyle name="Обычный 4 10" xfId="478"/>
    <cellStyle name="Обычный 4 10 2" xfId="1416"/>
    <cellStyle name="Обычный 4 10 2 2" xfId="3291"/>
    <cellStyle name="Обычный 4 10 2 2 2" xfId="7511"/>
    <cellStyle name="Обычный 4 10 2 2 2 2" xfId="15949"/>
    <cellStyle name="Обычный 4 10 2 2 2 2 2" xfId="32825"/>
    <cellStyle name="Обычный 4 10 2 2 2 2 3" xfId="49701"/>
    <cellStyle name="Обычный 4 10 2 2 2 3" xfId="24387"/>
    <cellStyle name="Обычный 4 10 2 2 2 4" xfId="41263"/>
    <cellStyle name="Обычный 4 10 2 2 3" xfId="11730"/>
    <cellStyle name="Обычный 4 10 2 2 3 2" xfId="28606"/>
    <cellStyle name="Обычный 4 10 2 2 3 3" xfId="45482"/>
    <cellStyle name="Обычный 4 10 2 2 4" xfId="20168"/>
    <cellStyle name="Обычный 4 10 2 2 5" xfId="37044"/>
    <cellStyle name="Обычный 4 10 2 3" xfId="5636"/>
    <cellStyle name="Обычный 4 10 2 3 2" xfId="14074"/>
    <cellStyle name="Обычный 4 10 2 3 2 2" xfId="30950"/>
    <cellStyle name="Обычный 4 10 2 3 2 3" xfId="47826"/>
    <cellStyle name="Обычный 4 10 2 3 3" xfId="22512"/>
    <cellStyle name="Обычный 4 10 2 3 4" xfId="39388"/>
    <cellStyle name="Обычный 4 10 2 4" xfId="9855"/>
    <cellStyle name="Обычный 4 10 2 4 2" xfId="26731"/>
    <cellStyle name="Обычный 4 10 2 4 3" xfId="43607"/>
    <cellStyle name="Обычный 4 10 2 5" xfId="18293"/>
    <cellStyle name="Обычный 4 10 2 6" xfId="35169"/>
    <cellStyle name="Обычный 4 10 3" xfId="2354"/>
    <cellStyle name="Обычный 4 10 3 2" xfId="6574"/>
    <cellStyle name="Обычный 4 10 3 2 2" xfId="15012"/>
    <cellStyle name="Обычный 4 10 3 2 2 2" xfId="31888"/>
    <cellStyle name="Обычный 4 10 3 2 2 3" xfId="48764"/>
    <cellStyle name="Обычный 4 10 3 2 3" xfId="23450"/>
    <cellStyle name="Обычный 4 10 3 2 4" xfId="40326"/>
    <cellStyle name="Обычный 4 10 3 3" xfId="10793"/>
    <cellStyle name="Обычный 4 10 3 3 2" xfId="27669"/>
    <cellStyle name="Обычный 4 10 3 3 3" xfId="44545"/>
    <cellStyle name="Обычный 4 10 3 4" xfId="19231"/>
    <cellStyle name="Обычный 4 10 3 5" xfId="36107"/>
    <cellStyle name="Обычный 4 10 4" xfId="4699"/>
    <cellStyle name="Обычный 4 10 4 2" xfId="13137"/>
    <cellStyle name="Обычный 4 10 4 2 2" xfId="30013"/>
    <cellStyle name="Обычный 4 10 4 2 3" xfId="46889"/>
    <cellStyle name="Обычный 4 10 4 3" xfId="21575"/>
    <cellStyle name="Обычный 4 10 4 4" xfId="38451"/>
    <cellStyle name="Обычный 4 10 5" xfId="8918"/>
    <cellStyle name="Обычный 4 10 5 2" xfId="25794"/>
    <cellStyle name="Обычный 4 10 5 3" xfId="42670"/>
    <cellStyle name="Обычный 4 10 6" xfId="17356"/>
    <cellStyle name="Обычный 4 10 7" xfId="34232"/>
    <cellStyle name="Обычный 4 11" xfId="947"/>
    <cellStyle name="Обычный 4 11 2" xfId="2823"/>
    <cellStyle name="Обычный 4 11 2 2" xfId="7043"/>
    <cellStyle name="Обычный 4 11 2 2 2" xfId="15481"/>
    <cellStyle name="Обычный 4 11 2 2 2 2" xfId="32357"/>
    <cellStyle name="Обычный 4 11 2 2 2 3" xfId="49233"/>
    <cellStyle name="Обычный 4 11 2 2 3" xfId="23919"/>
    <cellStyle name="Обычный 4 11 2 2 4" xfId="40795"/>
    <cellStyle name="Обычный 4 11 2 3" xfId="11262"/>
    <cellStyle name="Обычный 4 11 2 3 2" xfId="28138"/>
    <cellStyle name="Обычный 4 11 2 3 3" xfId="45014"/>
    <cellStyle name="Обычный 4 11 2 4" xfId="19700"/>
    <cellStyle name="Обычный 4 11 2 5" xfId="36576"/>
    <cellStyle name="Обычный 4 11 3" xfId="5168"/>
    <cellStyle name="Обычный 4 11 3 2" xfId="13606"/>
    <cellStyle name="Обычный 4 11 3 2 2" xfId="30482"/>
    <cellStyle name="Обычный 4 11 3 2 3" xfId="47358"/>
    <cellStyle name="Обычный 4 11 3 3" xfId="22044"/>
    <cellStyle name="Обычный 4 11 3 4" xfId="38920"/>
    <cellStyle name="Обычный 4 11 4" xfId="9387"/>
    <cellStyle name="Обычный 4 11 4 2" xfId="26263"/>
    <cellStyle name="Обычный 4 11 4 3" xfId="43139"/>
    <cellStyle name="Обычный 4 11 5" xfId="17825"/>
    <cellStyle name="Обычный 4 11 6" xfId="34701"/>
    <cellStyle name="Обычный 4 12" xfId="3760"/>
    <cellStyle name="Обычный 4 12 2" xfId="7980"/>
    <cellStyle name="Обычный 4 12 2 2" xfId="16418"/>
    <cellStyle name="Обычный 4 12 2 2 2" xfId="33294"/>
    <cellStyle name="Обычный 4 12 2 2 3" xfId="50170"/>
    <cellStyle name="Обычный 4 12 2 3" xfId="24856"/>
    <cellStyle name="Обычный 4 12 2 4" xfId="41732"/>
    <cellStyle name="Обычный 4 12 3" xfId="12199"/>
    <cellStyle name="Обычный 4 12 3 2" xfId="29075"/>
    <cellStyle name="Обычный 4 12 3 3" xfId="45951"/>
    <cellStyle name="Обычный 4 12 4" xfId="20637"/>
    <cellStyle name="Обычный 4 12 5" xfId="37513"/>
    <cellStyle name="Обычный 4 13" xfId="1885"/>
    <cellStyle name="Обычный 4 13 2" xfId="6105"/>
    <cellStyle name="Обычный 4 13 2 2" xfId="14543"/>
    <cellStyle name="Обычный 4 13 2 2 2" xfId="31419"/>
    <cellStyle name="Обычный 4 13 2 2 3" xfId="48295"/>
    <cellStyle name="Обычный 4 13 2 3" xfId="22981"/>
    <cellStyle name="Обычный 4 13 2 4" xfId="39857"/>
    <cellStyle name="Обычный 4 13 3" xfId="10324"/>
    <cellStyle name="Обычный 4 13 3 2" xfId="27200"/>
    <cellStyle name="Обычный 4 13 3 3" xfId="44076"/>
    <cellStyle name="Обычный 4 13 4" xfId="18762"/>
    <cellStyle name="Обычный 4 13 5" xfId="35638"/>
    <cellStyle name="Обычный 4 14" xfId="4230"/>
    <cellStyle name="Обычный 4 14 2" xfId="12668"/>
    <cellStyle name="Обычный 4 14 2 2" xfId="29544"/>
    <cellStyle name="Обычный 4 14 2 3" xfId="46420"/>
    <cellStyle name="Обычный 4 14 3" xfId="21106"/>
    <cellStyle name="Обычный 4 14 4" xfId="37982"/>
    <cellStyle name="Обычный 4 15" xfId="8449"/>
    <cellStyle name="Обычный 4 15 2" xfId="25325"/>
    <cellStyle name="Обычный 4 15 3" xfId="42201"/>
    <cellStyle name="Обычный 4 16" xfId="16887"/>
    <cellStyle name="Обычный 4 17" xfId="33763"/>
    <cellStyle name="Обычный 4 2" xfId="6"/>
    <cellStyle name="Обычный 4 2 10" xfId="481"/>
    <cellStyle name="Обычный 4 2 10 2" xfId="1419"/>
    <cellStyle name="Обычный 4 2 10 2 2" xfId="3294"/>
    <cellStyle name="Обычный 4 2 10 2 2 2" xfId="7514"/>
    <cellStyle name="Обычный 4 2 10 2 2 2 2" xfId="15952"/>
    <cellStyle name="Обычный 4 2 10 2 2 2 2 2" xfId="32828"/>
    <cellStyle name="Обычный 4 2 10 2 2 2 2 3" xfId="49704"/>
    <cellStyle name="Обычный 4 2 10 2 2 2 3" xfId="24390"/>
    <cellStyle name="Обычный 4 2 10 2 2 2 4" xfId="41266"/>
    <cellStyle name="Обычный 4 2 10 2 2 3" xfId="11733"/>
    <cellStyle name="Обычный 4 2 10 2 2 3 2" xfId="28609"/>
    <cellStyle name="Обычный 4 2 10 2 2 3 3" xfId="45485"/>
    <cellStyle name="Обычный 4 2 10 2 2 4" xfId="20171"/>
    <cellStyle name="Обычный 4 2 10 2 2 5" xfId="37047"/>
    <cellStyle name="Обычный 4 2 10 2 3" xfId="5639"/>
    <cellStyle name="Обычный 4 2 10 2 3 2" xfId="14077"/>
    <cellStyle name="Обычный 4 2 10 2 3 2 2" xfId="30953"/>
    <cellStyle name="Обычный 4 2 10 2 3 2 3" xfId="47829"/>
    <cellStyle name="Обычный 4 2 10 2 3 3" xfId="22515"/>
    <cellStyle name="Обычный 4 2 10 2 3 4" xfId="39391"/>
    <cellStyle name="Обычный 4 2 10 2 4" xfId="9858"/>
    <cellStyle name="Обычный 4 2 10 2 4 2" xfId="26734"/>
    <cellStyle name="Обычный 4 2 10 2 4 3" xfId="43610"/>
    <cellStyle name="Обычный 4 2 10 2 5" xfId="18296"/>
    <cellStyle name="Обычный 4 2 10 2 6" xfId="35172"/>
    <cellStyle name="Обычный 4 2 10 3" xfId="2357"/>
    <cellStyle name="Обычный 4 2 10 3 2" xfId="6577"/>
    <cellStyle name="Обычный 4 2 10 3 2 2" xfId="15015"/>
    <cellStyle name="Обычный 4 2 10 3 2 2 2" xfId="31891"/>
    <cellStyle name="Обычный 4 2 10 3 2 2 3" xfId="48767"/>
    <cellStyle name="Обычный 4 2 10 3 2 3" xfId="23453"/>
    <cellStyle name="Обычный 4 2 10 3 2 4" xfId="40329"/>
    <cellStyle name="Обычный 4 2 10 3 3" xfId="10796"/>
    <cellStyle name="Обычный 4 2 10 3 3 2" xfId="27672"/>
    <cellStyle name="Обычный 4 2 10 3 3 3" xfId="44548"/>
    <cellStyle name="Обычный 4 2 10 3 4" xfId="19234"/>
    <cellStyle name="Обычный 4 2 10 3 5" xfId="36110"/>
    <cellStyle name="Обычный 4 2 10 4" xfId="4702"/>
    <cellStyle name="Обычный 4 2 10 4 2" xfId="13140"/>
    <cellStyle name="Обычный 4 2 10 4 2 2" xfId="30016"/>
    <cellStyle name="Обычный 4 2 10 4 2 3" xfId="46892"/>
    <cellStyle name="Обычный 4 2 10 4 3" xfId="21578"/>
    <cellStyle name="Обычный 4 2 10 4 4" xfId="38454"/>
    <cellStyle name="Обычный 4 2 10 5" xfId="8921"/>
    <cellStyle name="Обычный 4 2 10 5 2" xfId="25797"/>
    <cellStyle name="Обычный 4 2 10 5 3" xfId="42673"/>
    <cellStyle name="Обычный 4 2 10 6" xfId="17359"/>
    <cellStyle name="Обычный 4 2 10 7" xfId="34235"/>
    <cellStyle name="Обычный 4 2 11" xfId="950"/>
    <cellStyle name="Обычный 4 2 11 2" xfId="2826"/>
    <cellStyle name="Обычный 4 2 11 2 2" xfId="7046"/>
    <cellStyle name="Обычный 4 2 11 2 2 2" xfId="15484"/>
    <cellStyle name="Обычный 4 2 11 2 2 2 2" xfId="32360"/>
    <cellStyle name="Обычный 4 2 11 2 2 2 3" xfId="49236"/>
    <cellStyle name="Обычный 4 2 11 2 2 3" xfId="23922"/>
    <cellStyle name="Обычный 4 2 11 2 2 4" xfId="40798"/>
    <cellStyle name="Обычный 4 2 11 2 3" xfId="11265"/>
    <cellStyle name="Обычный 4 2 11 2 3 2" xfId="28141"/>
    <cellStyle name="Обычный 4 2 11 2 3 3" xfId="45017"/>
    <cellStyle name="Обычный 4 2 11 2 4" xfId="19703"/>
    <cellStyle name="Обычный 4 2 11 2 5" xfId="36579"/>
    <cellStyle name="Обычный 4 2 11 3" xfId="5171"/>
    <cellStyle name="Обычный 4 2 11 3 2" xfId="13609"/>
    <cellStyle name="Обычный 4 2 11 3 2 2" xfId="30485"/>
    <cellStyle name="Обычный 4 2 11 3 2 3" xfId="47361"/>
    <cellStyle name="Обычный 4 2 11 3 3" xfId="22047"/>
    <cellStyle name="Обычный 4 2 11 3 4" xfId="38923"/>
    <cellStyle name="Обычный 4 2 11 4" xfId="9390"/>
    <cellStyle name="Обычный 4 2 11 4 2" xfId="26266"/>
    <cellStyle name="Обычный 4 2 11 4 3" xfId="43142"/>
    <cellStyle name="Обычный 4 2 11 5" xfId="17828"/>
    <cellStyle name="Обычный 4 2 11 6" xfId="34704"/>
    <cellStyle name="Обычный 4 2 12" xfId="3763"/>
    <cellStyle name="Обычный 4 2 12 2" xfId="7983"/>
    <cellStyle name="Обычный 4 2 12 2 2" xfId="16421"/>
    <cellStyle name="Обычный 4 2 12 2 2 2" xfId="33297"/>
    <cellStyle name="Обычный 4 2 12 2 2 3" xfId="50173"/>
    <cellStyle name="Обычный 4 2 12 2 3" xfId="24859"/>
    <cellStyle name="Обычный 4 2 12 2 4" xfId="41735"/>
    <cellStyle name="Обычный 4 2 12 3" xfId="12202"/>
    <cellStyle name="Обычный 4 2 12 3 2" xfId="29078"/>
    <cellStyle name="Обычный 4 2 12 3 3" xfId="45954"/>
    <cellStyle name="Обычный 4 2 12 4" xfId="20640"/>
    <cellStyle name="Обычный 4 2 12 5" xfId="37516"/>
    <cellStyle name="Обычный 4 2 13" xfId="1888"/>
    <cellStyle name="Обычный 4 2 13 2" xfId="6108"/>
    <cellStyle name="Обычный 4 2 13 2 2" xfId="14546"/>
    <cellStyle name="Обычный 4 2 13 2 2 2" xfId="31422"/>
    <cellStyle name="Обычный 4 2 13 2 2 3" xfId="48298"/>
    <cellStyle name="Обычный 4 2 13 2 3" xfId="22984"/>
    <cellStyle name="Обычный 4 2 13 2 4" xfId="39860"/>
    <cellStyle name="Обычный 4 2 13 3" xfId="10327"/>
    <cellStyle name="Обычный 4 2 13 3 2" xfId="27203"/>
    <cellStyle name="Обычный 4 2 13 3 3" xfId="44079"/>
    <cellStyle name="Обычный 4 2 13 4" xfId="18765"/>
    <cellStyle name="Обычный 4 2 13 5" xfId="35641"/>
    <cellStyle name="Обычный 4 2 14" xfId="4233"/>
    <cellStyle name="Обычный 4 2 14 2" xfId="12671"/>
    <cellStyle name="Обычный 4 2 14 2 2" xfId="29547"/>
    <cellStyle name="Обычный 4 2 14 2 3" xfId="46423"/>
    <cellStyle name="Обычный 4 2 14 3" xfId="21109"/>
    <cellStyle name="Обычный 4 2 14 4" xfId="37985"/>
    <cellStyle name="Обычный 4 2 15" xfId="8452"/>
    <cellStyle name="Обычный 4 2 15 2" xfId="25328"/>
    <cellStyle name="Обычный 4 2 15 3" xfId="42204"/>
    <cellStyle name="Обычный 4 2 16" xfId="16890"/>
    <cellStyle name="Обычный 4 2 17" xfId="33766"/>
    <cellStyle name="Обычный 4 2 2" xfId="9"/>
    <cellStyle name="Обычный 4 2 2 10" xfId="3766"/>
    <cellStyle name="Обычный 4 2 2 10 2" xfId="7986"/>
    <cellStyle name="Обычный 4 2 2 10 2 2" xfId="16424"/>
    <cellStyle name="Обычный 4 2 2 10 2 2 2" xfId="33300"/>
    <cellStyle name="Обычный 4 2 2 10 2 2 3" xfId="50176"/>
    <cellStyle name="Обычный 4 2 2 10 2 3" xfId="24862"/>
    <cellStyle name="Обычный 4 2 2 10 2 4" xfId="41738"/>
    <cellStyle name="Обычный 4 2 2 10 3" xfId="12205"/>
    <cellStyle name="Обычный 4 2 2 10 3 2" xfId="29081"/>
    <cellStyle name="Обычный 4 2 2 10 3 3" xfId="45957"/>
    <cellStyle name="Обычный 4 2 2 10 4" xfId="20643"/>
    <cellStyle name="Обычный 4 2 2 10 5" xfId="37519"/>
    <cellStyle name="Обычный 4 2 2 11" xfId="1891"/>
    <cellStyle name="Обычный 4 2 2 11 2" xfId="6111"/>
    <cellStyle name="Обычный 4 2 2 11 2 2" xfId="14549"/>
    <cellStyle name="Обычный 4 2 2 11 2 2 2" xfId="31425"/>
    <cellStyle name="Обычный 4 2 2 11 2 2 3" xfId="48301"/>
    <cellStyle name="Обычный 4 2 2 11 2 3" xfId="22987"/>
    <cellStyle name="Обычный 4 2 2 11 2 4" xfId="39863"/>
    <cellStyle name="Обычный 4 2 2 11 3" xfId="10330"/>
    <cellStyle name="Обычный 4 2 2 11 3 2" xfId="27206"/>
    <cellStyle name="Обычный 4 2 2 11 3 3" xfId="44082"/>
    <cellStyle name="Обычный 4 2 2 11 4" xfId="18768"/>
    <cellStyle name="Обычный 4 2 2 11 5" xfId="35644"/>
    <cellStyle name="Обычный 4 2 2 12" xfId="4236"/>
    <cellStyle name="Обычный 4 2 2 12 2" xfId="12674"/>
    <cellStyle name="Обычный 4 2 2 12 2 2" xfId="29550"/>
    <cellStyle name="Обычный 4 2 2 12 2 3" xfId="46426"/>
    <cellStyle name="Обычный 4 2 2 12 3" xfId="21112"/>
    <cellStyle name="Обычный 4 2 2 12 4" xfId="37988"/>
    <cellStyle name="Обычный 4 2 2 13" xfId="8455"/>
    <cellStyle name="Обычный 4 2 2 13 2" xfId="25331"/>
    <cellStyle name="Обычный 4 2 2 13 3" xfId="42207"/>
    <cellStyle name="Обычный 4 2 2 14" xfId="16893"/>
    <cellStyle name="Обычный 4 2 2 15" xfId="33769"/>
    <cellStyle name="Обычный 4 2 2 2" xfId="26"/>
    <cellStyle name="Обычный 4 2 2 2 10" xfId="4251"/>
    <cellStyle name="Обычный 4 2 2 2 10 2" xfId="12689"/>
    <cellStyle name="Обычный 4 2 2 2 10 2 2" xfId="29565"/>
    <cellStyle name="Обычный 4 2 2 2 10 2 3" xfId="46441"/>
    <cellStyle name="Обычный 4 2 2 2 10 3" xfId="21127"/>
    <cellStyle name="Обычный 4 2 2 2 10 4" xfId="38003"/>
    <cellStyle name="Обычный 4 2 2 2 11" xfId="8470"/>
    <cellStyle name="Обычный 4 2 2 2 11 2" xfId="25346"/>
    <cellStyle name="Обычный 4 2 2 2 11 3" xfId="42222"/>
    <cellStyle name="Обычный 4 2 2 2 12" xfId="16908"/>
    <cellStyle name="Обычный 4 2 2 2 13" xfId="33784"/>
    <cellStyle name="Обычный 4 2 2 2 2" xfId="67"/>
    <cellStyle name="Обычный 4 2 2 2 2 10" xfId="8509"/>
    <cellStyle name="Обычный 4 2 2 2 2 10 2" xfId="25385"/>
    <cellStyle name="Обычный 4 2 2 2 2 10 3" xfId="42261"/>
    <cellStyle name="Обычный 4 2 2 2 2 11" xfId="16947"/>
    <cellStyle name="Обычный 4 2 2 2 2 12" xfId="33823"/>
    <cellStyle name="Обычный 4 2 2 2 2 2" xfId="146"/>
    <cellStyle name="Обычный 4 2 2 2 2 2 10" xfId="17025"/>
    <cellStyle name="Обычный 4 2 2 2 2 2 11" xfId="33901"/>
    <cellStyle name="Обычный 4 2 2 2 2 2 2" xfId="303"/>
    <cellStyle name="Обычный 4 2 2 2 2 2 2 2" xfId="773"/>
    <cellStyle name="Обычный 4 2 2 2 2 2 2 2 2" xfId="1711"/>
    <cellStyle name="Обычный 4 2 2 2 2 2 2 2 2 2" xfId="3586"/>
    <cellStyle name="Обычный 4 2 2 2 2 2 2 2 2 2 2" xfId="7806"/>
    <cellStyle name="Обычный 4 2 2 2 2 2 2 2 2 2 2 2" xfId="16244"/>
    <cellStyle name="Обычный 4 2 2 2 2 2 2 2 2 2 2 2 2" xfId="33120"/>
    <cellStyle name="Обычный 4 2 2 2 2 2 2 2 2 2 2 2 3" xfId="49996"/>
    <cellStyle name="Обычный 4 2 2 2 2 2 2 2 2 2 2 3" xfId="24682"/>
    <cellStyle name="Обычный 4 2 2 2 2 2 2 2 2 2 2 4" xfId="41558"/>
    <cellStyle name="Обычный 4 2 2 2 2 2 2 2 2 2 3" xfId="12025"/>
    <cellStyle name="Обычный 4 2 2 2 2 2 2 2 2 2 3 2" xfId="28901"/>
    <cellStyle name="Обычный 4 2 2 2 2 2 2 2 2 2 3 3" xfId="45777"/>
    <cellStyle name="Обычный 4 2 2 2 2 2 2 2 2 2 4" xfId="20463"/>
    <cellStyle name="Обычный 4 2 2 2 2 2 2 2 2 2 5" xfId="37339"/>
    <cellStyle name="Обычный 4 2 2 2 2 2 2 2 2 3" xfId="5931"/>
    <cellStyle name="Обычный 4 2 2 2 2 2 2 2 2 3 2" xfId="14369"/>
    <cellStyle name="Обычный 4 2 2 2 2 2 2 2 2 3 2 2" xfId="31245"/>
    <cellStyle name="Обычный 4 2 2 2 2 2 2 2 2 3 2 3" xfId="48121"/>
    <cellStyle name="Обычный 4 2 2 2 2 2 2 2 2 3 3" xfId="22807"/>
    <cellStyle name="Обычный 4 2 2 2 2 2 2 2 2 3 4" xfId="39683"/>
    <cellStyle name="Обычный 4 2 2 2 2 2 2 2 2 4" xfId="10150"/>
    <cellStyle name="Обычный 4 2 2 2 2 2 2 2 2 4 2" xfId="27026"/>
    <cellStyle name="Обычный 4 2 2 2 2 2 2 2 2 4 3" xfId="43902"/>
    <cellStyle name="Обычный 4 2 2 2 2 2 2 2 2 5" xfId="18588"/>
    <cellStyle name="Обычный 4 2 2 2 2 2 2 2 2 6" xfId="35464"/>
    <cellStyle name="Обычный 4 2 2 2 2 2 2 2 3" xfId="2649"/>
    <cellStyle name="Обычный 4 2 2 2 2 2 2 2 3 2" xfId="6869"/>
    <cellStyle name="Обычный 4 2 2 2 2 2 2 2 3 2 2" xfId="15307"/>
    <cellStyle name="Обычный 4 2 2 2 2 2 2 2 3 2 2 2" xfId="32183"/>
    <cellStyle name="Обычный 4 2 2 2 2 2 2 2 3 2 2 3" xfId="49059"/>
    <cellStyle name="Обычный 4 2 2 2 2 2 2 2 3 2 3" xfId="23745"/>
    <cellStyle name="Обычный 4 2 2 2 2 2 2 2 3 2 4" xfId="40621"/>
    <cellStyle name="Обычный 4 2 2 2 2 2 2 2 3 3" xfId="11088"/>
    <cellStyle name="Обычный 4 2 2 2 2 2 2 2 3 3 2" xfId="27964"/>
    <cellStyle name="Обычный 4 2 2 2 2 2 2 2 3 3 3" xfId="44840"/>
    <cellStyle name="Обычный 4 2 2 2 2 2 2 2 3 4" xfId="19526"/>
    <cellStyle name="Обычный 4 2 2 2 2 2 2 2 3 5" xfId="36402"/>
    <cellStyle name="Обычный 4 2 2 2 2 2 2 2 4" xfId="4994"/>
    <cellStyle name="Обычный 4 2 2 2 2 2 2 2 4 2" xfId="13432"/>
    <cellStyle name="Обычный 4 2 2 2 2 2 2 2 4 2 2" xfId="30308"/>
    <cellStyle name="Обычный 4 2 2 2 2 2 2 2 4 2 3" xfId="47184"/>
    <cellStyle name="Обычный 4 2 2 2 2 2 2 2 4 3" xfId="21870"/>
    <cellStyle name="Обычный 4 2 2 2 2 2 2 2 4 4" xfId="38746"/>
    <cellStyle name="Обычный 4 2 2 2 2 2 2 2 5" xfId="9213"/>
    <cellStyle name="Обычный 4 2 2 2 2 2 2 2 5 2" xfId="26089"/>
    <cellStyle name="Обычный 4 2 2 2 2 2 2 2 5 3" xfId="42965"/>
    <cellStyle name="Обычный 4 2 2 2 2 2 2 2 6" xfId="17651"/>
    <cellStyle name="Обычный 4 2 2 2 2 2 2 2 7" xfId="34527"/>
    <cellStyle name="Обычный 4 2 2 2 2 2 2 3" xfId="1242"/>
    <cellStyle name="Обычный 4 2 2 2 2 2 2 3 2" xfId="3117"/>
    <cellStyle name="Обычный 4 2 2 2 2 2 2 3 2 2" xfId="7337"/>
    <cellStyle name="Обычный 4 2 2 2 2 2 2 3 2 2 2" xfId="15775"/>
    <cellStyle name="Обычный 4 2 2 2 2 2 2 3 2 2 2 2" xfId="32651"/>
    <cellStyle name="Обычный 4 2 2 2 2 2 2 3 2 2 2 3" xfId="49527"/>
    <cellStyle name="Обычный 4 2 2 2 2 2 2 3 2 2 3" xfId="24213"/>
    <cellStyle name="Обычный 4 2 2 2 2 2 2 3 2 2 4" xfId="41089"/>
    <cellStyle name="Обычный 4 2 2 2 2 2 2 3 2 3" xfId="11556"/>
    <cellStyle name="Обычный 4 2 2 2 2 2 2 3 2 3 2" xfId="28432"/>
    <cellStyle name="Обычный 4 2 2 2 2 2 2 3 2 3 3" xfId="45308"/>
    <cellStyle name="Обычный 4 2 2 2 2 2 2 3 2 4" xfId="19994"/>
    <cellStyle name="Обычный 4 2 2 2 2 2 2 3 2 5" xfId="36870"/>
    <cellStyle name="Обычный 4 2 2 2 2 2 2 3 3" xfId="5462"/>
    <cellStyle name="Обычный 4 2 2 2 2 2 2 3 3 2" xfId="13900"/>
    <cellStyle name="Обычный 4 2 2 2 2 2 2 3 3 2 2" xfId="30776"/>
    <cellStyle name="Обычный 4 2 2 2 2 2 2 3 3 2 3" xfId="47652"/>
    <cellStyle name="Обычный 4 2 2 2 2 2 2 3 3 3" xfId="22338"/>
    <cellStyle name="Обычный 4 2 2 2 2 2 2 3 3 4" xfId="39214"/>
    <cellStyle name="Обычный 4 2 2 2 2 2 2 3 4" xfId="9681"/>
    <cellStyle name="Обычный 4 2 2 2 2 2 2 3 4 2" xfId="26557"/>
    <cellStyle name="Обычный 4 2 2 2 2 2 2 3 4 3" xfId="43433"/>
    <cellStyle name="Обычный 4 2 2 2 2 2 2 3 5" xfId="18119"/>
    <cellStyle name="Обычный 4 2 2 2 2 2 2 3 6" xfId="34995"/>
    <cellStyle name="Обычный 4 2 2 2 2 2 2 4" xfId="4055"/>
    <cellStyle name="Обычный 4 2 2 2 2 2 2 4 2" xfId="8275"/>
    <cellStyle name="Обычный 4 2 2 2 2 2 2 4 2 2" xfId="16713"/>
    <cellStyle name="Обычный 4 2 2 2 2 2 2 4 2 2 2" xfId="33589"/>
    <cellStyle name="Обычный 4 2 2 2 2 2 2 4 2 2 3" xfId="50465"/>
    <cellStyle name="Обычный 4 2 2 2 2 2 2 4 2 3" xfId="25151"/>
    <cellStyle name="Обычный 4 2 2 2 2 2 2 4 2 4" xfId="42027"/>
    <cellStyle name="Обычный 4 2 2 2 2 2 2 4 3" xfId="12494"/>
    <cellStyle name="Обычный 4 2 2 2 2 2 2 4 3 2" xfId="29370"/>
    <cellStyle name="Обычный 4 2 2 2 2 2 2 4 3 3" xfId="46246"/>
    <cellStyle name="Обычный 4 2 2 2 2 2 2 4 4" xfId="20932"/>
    <cellStyle name="Обычный 4 2 2 2 2 2 2 4 5" xfId="37808"/>
    <cellStyle name="Обычный 4 2 2 2 2 2 2 5" xfId="2180"/>
    <cellStyle name="Обычный 4 2 2 2 2 2 2 5 2" xfId="6400"/>
    <cellStyle name="Обычный 4 2 2 2 2 2 2 5 2 2" xfId="14838"/>
    <cellStyle name="Обычный 4 2 2 2 2 2 2 5 2 2 2" xfId="31714"/>
    <cellStyle name="Обычный 4 2 2 2 2 2 2 5 2 2 3" xfId="48590"/>
    <cellStyle name="Обычный 4 2 2 2 2 2 2 5 2 3" xfId="23276"/>
    <cellStyle name="Обычный 4 2 2 2 2 2 2 5 2 4" xfId="40152"/>
    <cellStyle name="Обычный 4 2 2 2 2 2 2 5 3" xfId="10619"/>
    <cellStyle name="Обычный 4 2 2 2 2 2 2 5 3 2" xfId="27495"/>
    <cellStyle name="Обычный 4 2 2 2 2 2 2 5 3 3" xfId="44371"/>
    <cellStyle name="Обычный 4 2 2 2 2 2 2 5 4" xfId="19057"/>
    <cellStyle name="Обычный 4 2 2 2 2 2 2 5 5" xfId="35933"/>
    <cellStyle name="Обычный 4 2 2 2 2 2 2 6" xfId="4525"/>
    <cellStyle name="Обычный 4 2 2 2 2 2 2 6 2" xfId="12963"/>
    <cellStyle name="Обычный 4 2 2 2 2 2 2 6 2 2" xfId="29839"/>
    <cellStyle name="Обычный 4 2 2 2 2 2 2 6 2 3" xfId="46715"/>
    <cellStyle name="Обычный 4 2 2 2 2 2 2 6 3" xfId="21401"/>
    <cellStyle name="Обычный 4 2 2 2 2 2 2 6 4" xfId="38277"/>
    <cellStyle name="Обычный 4 2 2 2 2 2 2 7" xfId="8744"/>
    <cellStyle name="Обычный 4 2 2 2 2 2 2 7 2" xfId="25620"/>
    <cellStyle name="Обычный 4 2 2 2 2 2 2 7 3" xfId="42496"/>
    <cellStyle name="Обычный 4 2 2 2 2 2 2 8" xfId="17182"/>
    <cellStyle name="Обычный 4 2 2 2 2 2 2 9" xfId="34058"/>
    <cellStyle name="Обычный 4 2 2 2 2 2 3" xfId="459"/>
    <cellStyle name="Обычный 4 2 2 2 2 2 3 2" xfId="929"/>
    <cellStyle name="Обычный 4 2 2 2 2 2 3 2 2" xfId="1867"/>
    <cellStyle name="Обычный 4 2 2 2 2 2 3 2 2 2" xfId="3742"/>
    <cellStyle name="Обычный 4 2 2 2 2 2 3 2 2 2 2" xfId="7962"/>
    <cellStyle name="Обычный 4 2 2 2 2 2 3 2 2 2 2 2" xfId="16400"/>
    <cellStyle name="Обычный 4 2 2 2 2 2 3 2 2 2 2 2 2" xfId="33276"/>
    <cellStyle name="Обычный 4 2 2 2 2 2 3 2 2 2 2 2 3" xfId="50152"/>
    <cellStyle name="Обычный 4 2 2 2 2 2 3 2 2 2 2 3" xfId="24838"/>
    <cellStyle name="Обычный 4 2 2 2 2 2 3 2 2 2 2 4" xfId="41714"/>
    <cellStyle name="Обычный 4 2 2 2 2 2 3 2 2 2 3" xfId="12181"/>
    <cellStyle name="Обычный 4 2 2 2 2 2 3 2 2 2 3 2" xfId="29057"/>
    <cellStyle name="Обычный 4 2 2 2 2 2 3 2 2 2 3 3" xfId="45933"/>
    <cellStyle name="Обычный 4 2 2 2 2 2 3 2 2 2 4" xfId="20619"/>
    <cellStyle name="Обычный 4 2 2 2 2 2 3 2 2 2 5" xfId="37495"/>
    <cellStyle name="Обычный 4 2 2 2 2 2 3 2 2 3" xfId="6087"/>
    <cellStyle name="Обычный 4 2 2 2 2 2 3 2 2 3 2" xfId="14525"/>
    <cellStyle name="Обычный 4 2 2 2 2 2 3 2 2 3 2 2" xfId="31401"/>
    <cellStyle name="Обычный 4 2 2 2 2 2 3 2 2 3 2 3" xfId="48277"/>
    <cellStyle name="Обычный 4 2 2 2 2 2 3 2 2 3 3" xfId="22963"/>
    <cellStyle name="Обычный 4 2 2 2 2 2 3 2 2 3 4" xfId="39839"/>
    <cellStyle name="Обычный 4 2 2 2 2 2 3 2 2 4" xfId="10306"/>
    <cellStyle name="Обычный 4 2 2 2 2 2 3 2 2 4 2" xfId="27182"/>
    <cellStyle name="Обычный 4 2 2 2 2 2 3 2 2 4 3" xfId="44058"/>
    <cellStyle name="Обычный 4 2 2 2 2 2 3 2 2 5" xfId="18744"/>
    <cellStyle name="Обычный 4 2 2 2 2 2 3 2 2 6" xfId="35620"/>
    <cellStyle name="Обычный 4 2 2 2 2 2 3 2 3" xfId="2805"/>
    <cellStyle name="Обычный 4 2 2 2 2 2 3 2 3 2" xfId="7025"/>
    <cellStyle name="Обычный 4 2 2 2 2 2 3 2 3 2 2" xfId="15463"/>
    <cellStyle name="Обычный 4 2 2 2 2 2 3 2 3 2 2 2" xfId="32339"/>
    <cellStyle name="Обычный 4 2 2 2 2 2 3 2 3 2 2 3" xfId="49215"/>
    <cellStyle name="Обычный 4 2 2 2 2 2 3 2 3 2 3" xfId="23901"/>
    <cellStyle name="Обычный 4 2 2 2 2 2 3 2 3 2 4" xfId="40777"/>
    <cellStyle name="Обычный 4 2 2 2 2 2 3 2 3 3" xfId="11244"/>
    <cellStyle name="Обычный 4 2 2 2 2 2 3 2 3 3 2" xfId="28120"/>
    <cellStyle name="Обычный 4 2 2 2 2 2 3 2 3 3 3" xfId="44996"/>
    <cellStyle name="Обычный 4 2 2 2 2 2 3 2 3 4" xfId="19682"/>
    <cellStyle name="Обычный 4 2 2 2 2 2 3 2 3 5" xfId="36558"/>
    <cellStyle name="Обычный 4 2 2 2 2 2 3 2 4" xfId="5150"/>
    <cellStyle name="Обычный 4 2 2 2 2 2 3 2 4 2" xfId="13588"/>
    <cellStyle name="Обычный 4 2 2 2 2 2 3 2 4 2 2" xfId="30464"/>
    <cellStyle name="Обычный 4 2 2 2 2 2 3 2 4 2 3" xfId="47340"/>
    <cellStyle name="Обычный 4 2 2 2 2 2 3 2 4 3" xfId="22026"/>
    <cellStyle name="Обычный 4 2 2 2 2 2 3 2 4 4" xfId="38902"/>
    <cellStyle name="Обычный 4 2 2 2 2 2 3 2 5" xfId="9369"/>
    <cellStyle name="Обычный 4 2 2 2 2 2 3 2 5 2" xfId="26245"/>
    <cellStyle name="Обычный 4 2 2 2 2 2 3 2 5 3" xfId="43121"/>
    <cellStyle name="Обычный 4 2 2 2 2 2 3 2 6" xfId="17807"/>
    <cellStyle name="Обычный 4 2 2 2 2 2 3 2 7" xfId="34683"/>
    <cellStyle name="Обычный 4 2 2 2 2 2 3 3" xfId="1398"/>
    <cellStyle name="Обычный 4 2 2 2 2 2 3 3 2" xfId="3273"/>
    <cellStyle name="Обычный 4 2 2 2 2 2 3 3 2 2" xfId="7493"/>
    <cellStyle name="Обычный 4 2 2 2 2 2 3 3 2 2 2" xfId="15931"/>
    <cellStyle name="Обычный 4 2 2 2 2 2 3 3 2 2 2 2" xfId="32807"/>
    <cellStyle name="Обычный 4 2 2 2 2 2 3 3 2 2 2 3" xfId="49683"/>
    <cellStyle name="Обычный 4 2 2 2 2 2 3 3 2 2 3" xfId="24369"/>
    <cellStyle name="Обычный 4 2 2 2 2 2 3 3 2 2 4" xfId="41245"/>
    <cellStyle name="Обычный 4 2 2 2 2 2 3 3 2 3" xfId="11712"/>
    <cellStyle name="Обычный 4 2 2 2 2 2 3 3 2 3 2" xfId="28588"/>
    <cellStyle name="Обычный 4 2 2 2 2 2 3 3 2 3 3" xfId="45464"/>
    <cellStyle name="Обычный 4 2 2 2 2 2 3 3 2 4" xfId="20150"/>
    <cellStyle name="Обычный 4 2 2 2 2 2 3 3 2 5" xfId="37026"/>
    <cellStyle name="Обычный 4 2 2 2 2 2 3 3 3" xfId="5618"/>
    <cellStyle name="Обычный 4 2 2 2 2 2 3 3 3 2" xfId="14056"/>
    <cellStyle name="Обычный 4 2 2 2 2 2 3 3 3 2 2" xfId="30932"/>
    <cellStyle name="Обычный 4 2 2 2 2 2 3 3 3 2 3" xfId="47808"/>
    <cellStyle name="Обычный 4 2 2 2 2 2 3 3 3 3" xfId="22494"/>
    <cellStyle name="Обычный 4 2 2 2 2 2 3 3 3 4" xfId="39370"/>
    <cellStyle name="Обычный 4 2 2 2 2 2 3 3 4" xfId="9837"/>
    <cellStyle name="Обычный 4 2 2 2 2 2 3 3 4 2" xfId="26713"/>
    <cellStyle name="Обычный 4 2 2 2 2 2 3 3 4 3" xfId="43589"/>
    <cellStyle name="Обычный 4 2 2 2 2 2 3 3 5" xfId="18275"/>
    <cellStyle name="Обычный 4 2 2 2 2 2 3 3 6" xfId="35151"/>
    <cellStyle name="Обычный 4 2 2 2 2 2 3 4" xfId="4211"/>
    <cellStyle name="Обычный 4 2 2 2 2 2 3 4 2" xfId="8431"/>
    <cellStyle name="Обычный 4 2 2 2 2 2 3 4 2 2" xfId="16869"/>
    <cellStyle name="Обычный 4 2 2 2 2 2 3 4 2 2 2" xfId="33745"/>
    <cellStyle name="Обычный 4 2 2 2 2 2 3 4 2 2 3" xfId="50621"/>
    <cellStyle name="Обычный 4 2 2 2 2 2 3 4 2 3" xfId="25307"/>
    <cellStyle name="Обычный 4 2 2 2 2 2 3 4 2 4" xfId="42183"/>
    <cellStyle name="Обычный 4 2 2 2 2 2 3 4 3" xfId="12650"/>
    <cellStyle name="Обычный 4 2 2 2 2 2 3 4 3 2" xfId="29526"/>
    <cellStyle name="Обычный 4 2 2 2 2 2 3 4 3 3" xfId="46402"/>
    <cellStyle name="Обычный 4 2 2 2 2 2 3 4 4" xfId="21088"/>
    <cellStyle name="Обычный 4 2 2 2 2 2 3 4 5" xfId="37964"/>
    <cellStyle name="Обычный 4 2 2 2 2 2 3 5" xfId="2336"/>
    <cellStyle name="Обычный 4 2 2 2 2 2 3 5 2" xfId="6556"/>
    <cellStyle name="Обычный 4 2 2 2 2 2 3 5 2 2" xfId="14994"/>
    <cellStyle name="Обычный 4 2 2 2 2 2 3 5 2 2 2" xfId="31870"/>
    <cellStyle name="Обычный 4 2 2 2 2 2 3 5 2 2 3" xfId="48746"/>
    <cellStyle name="Обычный 4 2 2 2 2 2 3 5 2 3" xfId="23432"/>
    <cellStyle name="Обычный 4 2 2 2 2 2 3 5 2 4" xfId="40308"/>
    <cellStyle name="Обычный 4 2 2 2 2 2 3 5 3" xfId="10775"/>
    <cellStyle name="Обычный 4 2 2 2 2 2 3 5 3 2" xfId="27651"/>
    <cellStyle name="Обычный 4 2 2 2 2 2 3 5 3 3" xfId="44527"/>
    <cellStyle name="Обычный 4 2 2 2 2 2 3 5 4" xfId="19213"/>
    <cellStyle name="Обычный 4 2 2 2 2 2 3 5 5" xfId="36089"/>
    <cellStyle name="Обычный 4 2 2 2 2 2 3 6" xfId="4681"/>
    <cellStyle name="Обычный 4 2 2 2 2 2 3 6 2" xfId="13119"/>
    <cellStyle name="Обычный 4 2 2 2 2 2 3 6 2 2" xfId="29995"/>
    <cellStyle name="Обычный 4 2 2 2 2 2 3 6 2 3" xfId="46871"/>
    <cellStyle name="Обычный 4 2 2 2 2 2 3 6 3" xfId="21557"/>
    <cellStyle name="Обычный 4 2 2 2 2 2 3 6 4" xfId="38433"/>
    <cellStyle name="Обычный 4 2 2 2 2 2 3 7" xfId="8900"/>
    <cellStyle name="Обычный 4 2 2 2 2 2 3 7 2" xfId="25776"/>
    <cellStyle name="Обычный 4 2 2 2 2 2 3 7 3" xfId="42652"/>
    <cellStyle name="Обычный 4 2 2 2 2 2 3 8" xfId="17338"/>
    <cellStyle name="Обычный 4 2 2 2 2 2 3 9" xfId="34214"/>
    <cellStyle name="Обычный 4 2 2 2 2 2 4" xfId="616"/>
    <cellStyle name="Обычный 4 2 2 2 2 2 4 2" xfId="1554"/>
    <cellStyle name="Обычный 4 2 2 2 2 2 4 2 2" xfId="3429"/>
    <cellStyle name="Обычный 4 2 2 2 2 2 4 2 2 2" xfId="7649"/>
    <cellStyle name="Обычный 4 2 2 2 2 2 4 2 2 2 2" xfId="16087"/>
    <cellStyle name="Обычный 4 2 2 2 2 2 4 2 2 2 2 2" xfId="32963"/>
    <cellStyle name="Обычный 4 2 2 2 2 2 4 2 2 2 2 3" xfId="49839"/>
    <cellStyle name="Обычный 4 2 2 2 2 2 4 2 2 2 3" xfId="24525"/>
    <cellStyle name="Обычный 4 2 2 2 2 2 4 2 2 2 4" xfId="41401"/>
    <cellStyle name="Обычный 4 2 2 2 2 2 4 2 2 3" xfId="11868"/>
    <cellStyle name="Обычный 4 2 2 2 2 2 4 2 2 3 2" xfId="28744"/>
    <cellStyle name="Обычный 4 2 2 2 2 2 4 2 2 3 3" xfId="45620"/>
    <cellStyle name="Обычный 4 2 2 2 2 2 4 2 2 4" xfId="20306"/>
    <cellStyle name="Обычный 4 2 2 2 2 2 4 2 2 5" xfId="37182"/>
    <cellStyle name="Обычный 4 2 2 2 2 2 4 2 3" xfId="5774"/>
    <cellStyle name="Обычный 4 2 2 2 2 2 4 2 3 2" xfId="14212"/>
    <cellStyle name="Обычный 4 2 2 2 2 2 4 2 3 2 2" xfId="31088"/>
    <cellStyle name="Обычный 4 2 2 2 2 2 4 2 3 2 3" xfId="47964"/>
    <cellStyle name="Обычный 4 2 2 2 2 2 4 2 3 3" xfId="22650"/>
    <cellStyle name="Обычный 4 2 2 2 2 2 4 2 3 4" xfId="39526"/>
    <cellStyle name="Обычный 4 2 2 2 2 2 4 2 4" xfId="9993"/>
    <cellStyle name="Обычный 4 2 2 2 2 2 4 2 4 2" xfId="26869"/>
    <cellStyle name="Обычный 4 2 2 2 2 2 4 2 4 3" xfId="43745"/>
    <cellStyle name="Обычный 4 2 2 2 2 2 4 2 5" xfId="18431"/>
    <cellStyle name="Обычный 4 2 2 2 2 2 4 2 6" xfId="35307"/>
    <cellStyle name="Обычный 4 2 2 2 2 2 4 3" xfId="2492"/>
    <cellStyle name="Обычный 4 2 2 2 2 2 4 3 2" xfId="6712"/>
    <cellStyle name="Обычный 4 2 2 2 2 2 4 3 2 2" xfId="15150"/>
    <cellStyle name="Обычный 4 2 2 2 2 2 4 3 2 2 2" xfId="32026"/>
    <cellStyle name="Обычный 4 2 2 2 2 2 4 3 2 2 3" xfId="48902"/>
    <cellStyle name="Обычный 4 2 2 2 2 2 4 3 2 3" xfId="23588"/>
    <cellStyle name="Обычный 4 2 2 2 2 2 4 3 2 4" xfId="40464"/>
    <cellStyle name="Обычный 4 2 2 2 2 2 4 3 3" xfId="10931"/>
    <cellStyle name="Обычный 4 2 2 2 2 2 4 3 3 2" xfId="27807"/>
    <cellStyle name="Обычный 4 2 2 2 2 2 4 3 3 3" xfId="44683"/>
    <cellStyle name="Обычный 4 2 2 2 2 2 4 3 4" xfId="19369"/>
    <cellStyle name="Обычный 4 2 2 2 2 2 4 3 5" xfId="36245"/>
    <cellStyle name="Обычный 4 2 2 2 2 2 4 4" xfId="4837"/>
    <cellStyle name="Обычный 4 2 2 2 2 2 4 4 2" xfId="13275"/>
    <cellStyle name="Обычный 4 2 2 2 2 2 4 4 2 2" xfId="30151"/>
    <cellStyle name="Обычный 4 2 2 2 2 2 4 4 2 3" xfId="47027"/>
    <cellStyle name="Обычный 4 2 2 2 2 2 4 4 3" xfId="21713"/>
    <cellStyle name="Обычный 4 2 2 2 2 2 4 4 4" xfId="38589"/>
    <cellStyle name="Обычный 4 2 2 2 2 2 4 5" xfId="9056"/>
    <cellStyle name="Обычный 4 2 2 2 2 2 4 5 2" xfId="25932"/>
    <cellStyle name="Обычный 4 2 2 2 2 2 4 5 3" xfId="42808"/>
    <cellStyle name="Обычный 4 2 2 2 2 2 4 6" xfId="17494"/>
    <cellStyle name="Обычный 4 2 2 2 2 2 4 7" xfId="34370"/>
    <cellStyle name="Обычный 4 2 2 2 2 2 5" xfId="1085"/>
    <cellStyle name="Обычный 4 2 2 2 2 2 5 2" xfId="2961"/>
    <cellStyle name="Обычный 4 2 2 2 2 2 5 2 2" xfId="7181"/>
    <cellStyle name="Обычный 4 2 2 2 2 2 5 2 2 2" xfId="15619"/>
    <cellStyle name="Обычный 4 2 2 2 2 2 5 2 2 2 2" xfId="32495"/>
    <cellStyle name="Обычный 4 2 2 2 2 2 5 2 2 2 3" xfId="49371"/>
    <cellStyle name="Обычный 4 2 2 2 2 2 5 2 2 3" xfId="24057"/>
    <cellStyle name="Обычный 4 2 2 2 2 2 5 2 2 4" xfId="40933"/>
    <cellStyle name="Обычный 4 2 2 2 2 2 5 2 3" xfId="11400"/>
    <cellStyle name="Обычный 4 2 2 2 2 2 5 2 3 2" xfId="28276"/>
    <cellStyle name="Обычный 4 2 2 2 2 2 5 2 3 3" xfId="45152"/>
    <cellStyle name="Обычный 4 2 2 2 2 2 5 2 4" xfId="19838"/>
    <cellStyle name="Обычный 4 2 2 2 2 2 5 2 5" xfId="36714"/>
    <cellStyle name="Обычный 4 2 2 2 2 2 5 3" xfId="5306"/>
    <cellStyle name="Обычный 4 2 2 2 2 2 5 3 2" xfId="13744"/>
    <cellStyle name="Обычный 4 2 2 2 2 2 5 3 2 2" xfId="30620"/>
    <cellStyle name="Обычный 4 2 2 2 2 2 5 3 2 3" xfId="47496"/>
    <cellStyle name="Обычный 4 2 2 2 2 2 5 3 3" xfId="22182"/>
    <cellStyle name="Обычный 4 2 2 2 2 2 5 3 4" xfId="39058"/>
    <cellStyle name="Обычный 4 2 2 2 2 2 5 4" xfId="9525"/>
    <cellStyle name="Обычный 4 2 2 2 2 2 5 4 2" xfId="26401"/>
    <cellStyle name="Обычный 4 2 2 2 2 2 5 4 3" xfId="43277"/>
    <cellStyle name="Обычный 4 2 2 2 2 2 5 5" xfId="17963"/>
    <cellStyle name="Обычный 4 2 2 2 2 2 5 6" xfId="34839"/>
    <cellStyle name="Обычный 4 2 2 2 2 2 6" xfId="3898"/>
    <cellStyle name="Обычный 4 2 2 2 2 2 6 2" xfId="8118"/>
    <cellStyle name="Обычный 4 2 2 2 2 2 6 2 2" xfId="16556"/>
    <cellStyle name="Обычный 4 2 2 2 2 2 6 2 2 2" xfId="33432"/>
    <cellStyle name="Обычный 4 2 2 2 2 2 6 2 2 3" xfId="50308"/>
    <cellStyle name="Обычный 4 2 2 2 2 2 6 2 3" xfId="24994"/>
    <cellStyle name="Обычный 4 2 2 2 2 2 6 2 4" xfId="41870"/>
    <cellStyle name="Обычный 4 2 2 2 2 2 6 3" xfId="12337"/>
    <cellStyle name="Обычный 4 2 2 2 2 2 6 3 2" xfId="29213"/>
    <cellStyle name="Обычный 4 2 2 2 2 2 6 3 3" xfId="46089"/>
    <cellStyle name="Обычный 4 2 2 2 2 2 6 4" xfId="20775"/>
    <cellStyle name="Обычный 4 2 2 2 2 2 6 5" xfId="37651"/>
    <cellStyle name="Обычный 4 2 2 2 2 2 7" xfId="2023"/>
    <cellStyle name="Обычный 4 2 2 2 2 2 7 2" xfId="6243"/>
    <cellStyle name="Обычный 4 2 2 2 2 2 7 2 2" xfId="14681"/>
    <cellStyle name="Обычный 4 2 2 2 2 2 7 2 2 2" xfId="31557"/>
    <cellStyle name="Обычный 4 2 2 2 2 2 7 2 2 3" xfId="48433"/>
    <cellStyle name="Обычный 4 2 2 2 2 2 7 2 3" xfId="23119"/>
    <cellStyle name="Обычный 4 2 2 2 2 2 7 2 4" xfId="39995"/>
    <cellStyle name="Обычный 4 2 2 2 2 2 7 3" xfId="10462"/>
    <cellStyle name="Обычный 4 2 2 2 2 2 7 3 2" xfId="27338"/>
    <cellStyle name="Обычный 4 2 2 2 2 2 7 3 3" xfId="44214"/>
    <cellStyle name="Обычный 4 2 2 2 2 2 7 4" xfId="18900"/>
    <cellStyle name="Обычный 4 2 2 2 2 2 7 5" xfId="35776"/>
    <cellStyle name="Обычный 4 2 2 2 2 2 8" xfId="4368"/>
    <cellStyle name="Обычный 4 2 2 2 2 2 8 2" xfId="12806"/>
    <cellStyle name="Обычный 4 2 2 2 2 2 8 2 2" xfId="29682"/>
    <cellStyle name="Обычный 4 2 2 2 2 2 8 2 3" xfId="46558"/>
    <cellStyle name="Обычный 4 2 2 2 2 2 8 3" xfId="21244"/>
    <cellStyle name="Обычный 4 2 2 2 2 2 8 4" xfId="38120"/>
    <cellStyle name="Обычный 4 2 2 2 2 2 9" xfId="8587"/>
    <cellStyle name="Обычный 4 2 2 2 2 2 9 2" xfId="25463"/>
    <cellStyle name="Обычный 4 2 2 2 2 2 9 3" xfId="42339"/>
    <cellStyle name="Обычный 4 2 2 2 2 3" xfId="225"/>
    <cellStyle name="Обычный 4 2 2 2 2 3 2" xfId="695"/>
    <cellStyle name="Обычный 4 2 2 2 2 3 2 2" xfId="1633"/>
    <cellStyle name="Обычный 4 2 2 2 2 3 2 2 2" xfId="3508"/>
    <cellStyle name="Обычный 4 2 2 2 2 3 2 2 2 2" xfId="7728"/>
    <cellStyle name="Обычный 4 2 2 2 2 3 2 2 2 2 2" xfId="16166"/>
    <cellStyle name="Обычный 4 2 2 2 2 3 2 2 2 2 2 2" xfId="33042"/>
    <cellStyle name="Обычный 4 2 2 2 2 3 2 2 2 2 2 3" xfId="49918"/>
    <cellStyle name="Обычный 4 2 2 2 2 3 2 2 2 2 3" xfId="24604"/>
    <cellStyle name="Обычный 4 2 2 2 2 3 2 2 2 2 4" xfId="41480"/>
    <cellStyle name="Обычный 4 2 2 2 2 3 2 2 2 3" xfId="11947"/>
    <cellStyle name="Обычный 4 2 2 2 2 3 2 2 2 3 2" xfId="28823"/>
    <cellStyle name="Обычный 4 2 2 2 2 3 2 2 2 3 3" xfId="45699"/>
    <cellStyle name="Обычный 4 2 2 2 2 3 2 2 2 4" xfId="20385"/>
    <cellStyle name="Обычный 4 2 2 2 2 3 2 2 2 5" xfId="37261"/>
    <cellStyle name="Обычный 4 2 2 2 2 3 2 2 3" xfId="5853"/>
    <cellStyle name="Обычный 4 2 2 2 2 3 2 2 3 2" xfId="14291"/>
    <cellStyle name="Обычный 4 2 2 2 2 3 2 2 3 2 2" xfId="31167"/>
    <cellStyle name="Обычный 4 2 2 2 2 3 2 2 3 2 3" xfId="48043"/>
    <cellStyle name="Обычный 4 2 2 2 2 3 2 2 3 3" xfId="22729"/>
    <cellStyle name="Обычный 4 2 2 2 2 3 2 2 3 4" xfId="39605"/>
    <cellStyle name="Обычный 4 2 2 2 2 3 2 2 4" xfId="10072"/>
    <cellStyle name="Обычный 4 2 2 2 2 3 2 2 4 2" xfId="26948"/>
    <cellStyle name="Обычный 4 2 2 2 2 3 2 2 4 3" xfId="43824"/>
    <cellStyle name="Обычный 4 2 2 2 2 3 2 2 5" xfId="18510"/>
    <cellStyle name="Обычный 4 2 2 2 2 3 2 2 6" xfId="35386"/>
    <cellStyle name="Обычный 4 2 2 2 2 3 2 3" xfId="2571"/>
    <cellStyle name="Обычный 4 2 2 2 2 3 2 3 2" xfId="6791"/>
    <cellStyle name="Обычный 4 2 2 2 2 3 2 3 2 2" xfId="15229"/>
    <cellStyle name="Обычный 4 2 2 2 2 3 2 3 2 2 2" xfId="32105"/>
    <cellStyle name="Обычный 4 2 2 2 2 3 2 3 2 2 3" xfId="48981"/>
    <cellStyle name="Обычный 4 2 2 2 2 3 2 3 2 3" xfId="23667"/>
    <cellStyle name="Обычный 4 2 2 2 2 3 2 3 2 4" xfId="40543"/>
    <cellStyle name="Обычный 4 2 2 2 2 3 2 3 3" xfId="11010"/>
    <cellStyle name="Обычный 4 2 2 2 2 3 2 3 3 2" xfId="27886"/>
    <cellStyle name="Обычный 4 2 2 2 2 3 2 3 3 3" xfId="44762"/>
    <cellStyle name="Обычный 4 2 2 2 2 3 2 3 4" xfId="19448"/>
    <cellStyle name="Обычный 4 2 2 2 2 3 2 3 5" xfId="36324"/>
    <cellStyle name="Обычный 4 2 2 2 2 3 2 4" xfId="4916"/>
    <cellStyle name="Обычный 4 2 2 2 2 3 2 4 2" xfId="13354"/>
    <cellStyle name="Обычный 4 2 2 2 2 3 2 4 2 2" xfId="30230"/>
    <cellStyle name="Обычный 4 2 2 2 2 3 2 4 2 3" xfId="47106"/>
    <cellStyle name="Обычный 4 2 2 2 2 3 2 4 3" xfId="21792"/>
    <cellStyle name="Обычный 4 2 2 2 2 3 2 4 4" xfId="38668"/>
    <cellStyle name="Обычный 4 2 2 2 2 3 2 5" xfId="9135"/>
    <cellStyle name="Обычный 4 2 2 2 2 3 2 5 2" xfId="26011"/>
    <cellStyle name="Обычный 4 2 2 2 2 3 2 5 3" xfId="42887"/>
    <cellStyle name="Обычный 4 2 2 2 2 3 2 6" xfId="17573"/>
    <cellStyle name="Обычный 4 2 2 2 2 3 2 7" xfId="34449"/>
    <cellStyle name="Обычный 4 2 2 2 2 3 3" xfId="1164"/>
    <cellStyle name="Обычный 4 2 2 2 2 3 3 2" xfId="3039"/>
    <cellStyle name="Обычный 4 2 2 2 2 3 3 2 2" xfId="7259"/>
    <cellStyle name="Обычный 4 2 2 2 2 3 3 2 2 2" xfId="15697"/>
    <cellStyle name="Обычный 4 2 2 2 2 3 3 2 2 2 2" xfId="32573"/>
    <cellStyle name="Обычный 4 2 2 2 2 3 3 2 2 2 3" xfId="49449"/>
    <cellStyle name="Обычный 4 2 2 2 2 3 3 2 2 3" xfId="24135"/>
    <cellStyle name="Обычный 4 2 2 2 2 3 3 2 2 4" xfId="41011"/>
    <cellStyle name="Обычный 4 2 2 2 2 3 3 2 3" xfId="11478"/>
    <cellStyle name="Обычный 4 2 2 2 2 3 3 2 3 2" xfId="28354"/>
    <cellStyle name="Обычный 4 2 2 2 2 3 3 2 3 3" xfId="45230"/>
    <cellStyle name="Обычный 4 2 2 2 2 3 3 2 4" xfId="19916"/>
    <cellStyle name="Обычный 4 2 2 2 2 3 3 2 5" xfId="36792"/>
    <cellStyle name="Обычный 4 2 2 2 2 3 3 3" xfId="5384"/>
    <cellStyle name="Обычный 4 2 2 2 2 3 3 3 2" xfId="13822"/>
    <cellStyle name="Обычный 4 2 2 2 2 3 3 3 2 2" xfId="30698"/>
    <cellStyle name="Обычный 4 2 2 2 2 3 3 3 2 3" xfId="47574"/>
    <cellStyle name="Обычный 4 2 2 2 2 3 3 3 3" xfId="22260"/>
    <cellStyle name="Обычный 4 2 2 2 2 3 3 3 4" xfId="39136"/>
    <cellStyle name="Обычный 4 2 2 2 2 3 3 4" xfId="9603"/>
    <cellStyle name="Обычный 4 2 2 2 2 3 3 4 2" xfId="26479"/>
    <cellStyle name="Обычный 4 2 2 2 2 3 3 4 3" xfId="43355"/>
    <cellStyle name="Обычный 4 2 2 2 2 3 3 5" xfId="18041"/>
    <cellStyle name="Обычный 4 2 2 2 2 3 3 6" xfId="34917"/>
    <cellStyle name="Обычный 4 2 2 2 2 3 4" xfId="3977"/>
    <cellStyle name="Обычный 4 2 2 2 2 3 4 2" xfId="8197"/>
    <cellStyle name="Обычный 4 2 2 2 2 3 4 2 2" xfId="16635"/>
    <cellStyle name="Обычный 4 2 2 2 2 3 4 2 2 2" xfId="33511"/>
    <cellStyle name="Обычный 4 2 2 2 2 3 4 2 2 3" xfId="50387"/>
    <cellStyle name="Обычный 4 2 2 2 2 3 4 2 3" xfId="25073"/>
    <cellStyle name="Обычный 4 2 2 2 2 3 4 2 4" xfId="41949"/>
    <cellStyle name="Обычный 4 2 2 2 2 3 4 3" xfId="12416"/>
    <cellStyle name="Обычный 4 2 2 2 2 3 4 3 2" xfId="29292"/>
    <cellStyle name="Обычный 4 2 2 2 2 3 4 3 3" xfId="46168"/>
    <cellStyle name="Обычный 4 2 2 2 2 3 4 4" xfId="20854"/>
    <cellStyle name="Обычный 4 2 2 2 2 3 4 5" xfId="37730"/>
    <cellStyle name="Обычный 4 2 2 2 2 3 5" xfId="2102"/>
    <cellStyle name="Обычный 4 2 2 2 2 3 5 2" xfId="6322"/>
    <cellStyle name="Обычный 4 2 2 2 2 3 5 2 2" xfId="14760"/>
    <cellStyle name="Обычный 4 2 2 2 2 3 5 2 2 2" xfId="31636"/>
    <cellStyle name="Обычный 4 2 2 2 2 3 5 2 2 3" xfId="48512"/>
    <cellStyle name="Обычный 4 2 2 2 2 3 5 2 3" xfId="23198"/>
    <cellStyle name="Обычный 4 2 2 2 2 3 5 2 4" xfId="40074"/>
    <cellStyle name="Обычный 4 2 2 2 2 3 5 3" xfId="10541"/>
    <cellStyle name="Обычный 4 2 2 2 2 3 5 3 2" xfId="27417"/>
    <cellStyle name="Обычный 4 2 2 2 2 3 5 3 3" xfId="44293"/>
    <cellStyle name="Обычный 4 2 2 2 2 3 5 4" xfId="18979"/>
    <cellStyle name="Обычный 4 2 2 2 2 3 5 5" xfId="35855"/>
    <cellStyle name="Обычный 4 2 2 2 2 3 6" xfId="4447"/>
    <cellStyle name="Обычный 4 2 2 2 2 3 6 2" xfId="12885"/>
    <cellStyle name="Обычный 4 2 2 2 2 3 6 2 2" xfId="29761"/>
    <cellStyle name="Обычный 4 2 2 2 2 3 6 2 3" xfId="46637"/>
    <cellStyle name="Обычный 4 2 2 2 2 3 6 3" xfId="21323"/>
    <cellStyle name="Обычный 4 2 2 2 2 3 6 4" xfId="38199"/>
    <cellStyle name="Обычный 4 2 2 2 2 3 7" xfId="8666"/>
    <cellStyle name="Обычный 4 2 2 2 2 3 7 2" xfId="25542"/>
    <cellStyle name="Обычный 4 2 2 2 2 3 7 3" xfId="42418"/>
    <cellStyle name="Обычный 4 2 2 2 2 3 8" xfId="17104"/>
    <cellStyle name="Обычный 4 2 2 2 2 3 9" xfId="33980"/>
    <cellStyle name="Обычный 4 2 2 2 2 4" xfId="381"/>
    <cellStyle name="Обычный 4 2 2 2 2 4 2" xfId="851"/>
    <cellStyle name="Обычный 4 2 2 2 2 4 2 2" xfId="1789"/>
    <cellStyle name="Обычный 4 2 2 2 2 4 2 2 2" xfId="3664"/>
    <cellStyle name="Обычный 4 2 2 2 2 4 2 2 2 2" xfId="7884"/>
    <cellStyle name="Обычный 4 2 2 2 2 4 2 2 2 2 2" xfId="16322"/>
    <cellStyle name="Обычный 4 2 2 2 2 4 2 2 2 2 2 2" xfId="33198"/>
    <cellStyle name="Обычный 4 2 2 2 2 4 2 2 2 2 2 3" xfId="50074"/>
    <cellStyle name="Обычный 4 2 2 2 2 4 2 2 2 2 3" xfId="24760"/>
    <cellStyle name="Обычный 4 2 2 2 2 4 2 2 2 2 4" xfId="41636"/>
    <cellStyle name="Обычный 4 2 2 2 2 4 2 2 2 3" xfId="12103"/>
    <cellStyle name="Обычный 4 2 2 2 2 4 2 2 2 3 2" xfId="28979"/>
    <cellStyle name="Обычный 4 2 2 2 2 4 2 2 2 3 3" xfId="45855"/>
    <cellStyle name="Обычный 4 2 2 2 2 4 2 2 2 4" xfId="20541"/>
    <cellStyle name="Обычный 4 2 2 2 2 4 2 2 2 5" xfId="37417"/>
    <cellStyle name="Обычный 4 2 2 2 2 4 2 2 3" xfId="6009"/>
    <cellStyle name="Обычный 4 2 2 2 2 4 2 2 3 2" xfId="14447"/>
    <cellStyle name="Обычный 4 2 2 2 2 4 2 2 3 2 2" xfId="31323"/>
    <cellStyle name="Обычный 4 2 2 2 2 4 2 2 3 2 3" xfId="48199"/>
    <cellStyle name="Обычный 4 2 2 2 2 4 2 2 3 3" xfId="22885"/>
    <cellStyle name="Обычный 4 2 2 2 2 4 2 2 3 4" xfId="39761"/>
    <cellStyle name="Обычный 4 2 2 2 2 4 2 2 4" xfId="10228"/>
    <cellStyle name="Обычный 4 2 2 2 2 4 2 2 4 2" xfId="27104"/>
    <cellStyle name="Обычный 4 2 2 2 2 4 2 2 4 3" xfId="43980"/>
    <cellStyle name="Обычный 4 2 2 2 2 4 2 2 5" xfId="18666"/>
    <cellStyle name="Обычный 4 2 2 2 2 4 2 2 6" xfId="35542"/>
    <cellStyle name="Обычный 4 2 2 2 2 4 2 3" xfId="2727"/>
    <cellStyle name="Обычный 4 2 2 2 2 4 2 3 2" xfId="6947"/>
    <cellStyle name="Обычный 4 2 2 2 2 4 2 3 2 2" xfId="15385"/>
    <cellStyle name="Обычный 4 2 2 2 2 4 2 3 2 2 2" xfId="32261"/>
    <cellStyle name="Обычный 4 2 2 2 2 4 2 3 2 2 3" xfId="49137"/>
    <cellStyle name="Обычный 4 2 2 2 2 4 2 3 2 3" xfId="23823"/>
    <cellStyle name="Обычный 4 2 2 2 2 4 2 3 2 4" xfId="40699"/>
    <cellStyle name="Обычный 4 2 2 2 2 4 2 3 3" xfId="11166"/>
    <cellStyle name="Обычный 4 2 2 2 2 4 2 3 3 2" xfId="28042"/>
    <cellStyle name="Обычный 4 2 2 2 2 4 2 3 3 3" xfId="44918"/>
    <cellStyle name="Обычный 4 2 2 2 2 4 2 3 4" xfId="19604"/>
    <cellStyle name="Обычный 4 2 2 2 2 4 2 3 5" xfId="36480"/>
    <cellStyle name="Обычный 4 2 2 2 2 4 2 4" xfId="5072"/>
    <cellStyle name="Обычный 4 2 2 2 2 4 2 4 2" xfId="13510"/>
    <cellStyle name="Обычный 4 2 2 2 2 4 2 4 2 2" xfId="30386"/>
    <cellStyle name="Обычный 4 2 2 2 2 4 2 4 2 3" xfId="47262"/>
    <cellStyle name="Обычный 4 2 2 2 2 4 2 4 3" xfId="21948"/>
    <cellStyle name="Обычный 4 2 2 2 2 4 2 4 4" xfId="38824"/>
    <cellStyle name="Обычный 4 2 2 2 2 4 2 5" xfId="9291"/>
    <cellStyle name="Обычный 4 2 2 2 2 4 2 5 2" xfId="26167"/>
    <cellStyle name="Обычный 4 2 2 2 2 4 2 5 3" xfId="43043"/>
    <cellStyle name="Обычный 4 2 2 2 2 4 2 6" xfId="17729"/>
    <cellStyle name="Обычный 4 2 2 2 2 4 2 7" xfId="34605"/>
    <cellStyle name="Обычный 4 2 2 2 2 4 3" xfId="1320"/>
    <cellStyle name="Обычный 4 2 2 2 2 4 3 2" xfId="3195"/>
    <cellStyle name="Обычный 4 2 2 2 2 4 3 2 2" xfId="7415"/>
    <cellStyle name="Обычный 4 2 2 2 2 4 3 2 2 2" xfId="15853"/>
    <cellStyle name="Обычный 4 2 2 2 2 4 3 2 2 2 2" xfId="32729"/>
    <cellStyle name="Обычный 4 2 2 2 2 4 3 2 2 2 3" xfId="49605"/>
    <cellStyle name="Обычный 4 2 2 2 2 4 3 2 2 3" xfId="24291"/>
    <cellStyle name="Обычный 4 2 2 2 2 4 3 2 2 4" xfId="41167"/>
    <cellStyle name="Обычный 4 2 2 2 2 4 3 2 3" xfId="11634"/>
    <cellStyle name="Обычный 4 2 2 2 2 4 3 2 3 2" xfId="28510"/>
    <cellStyle name="Обычный 4 2 2 2 2 4 3 2 3 3" xfId="45386"/>
    <cellStyle name="Обычный 4 2 2 2 2 4 3 2 4" xfId="20072"/>
    <cellStyle name="Обычный 4 2 2 2 2 4 3 2 5" xfId="36948"/>
    <cellStyle name="Обычный 4 2 2 2 2 4 3 3" xfId="5540"/>
    <cellStyle name="Обычный 4 2 2 2 2 4 3 3 2" xfId="13978"/>
    <cellStyle name="Обычный 4 2 2 2 2 4 3 3 2 2" xfId="30854"/>
    <cellStyle name="Обычный 4 2 2 2 2 4 3 3 2 3" xfId="47730"/>
    <cellStyle name="Обычный 4 2 2 2 2 4 3 3 3" xfId="22416"/>
    <cellStyle name="Обычный 4 2 2 2 2 4 3 3 4" xfId="39292"/>
    <cellStyle name="Обычный 4 2 2 2 2 4 3 4" xfId="9759"/>
    <cellStyle name="Обычный 4 2 2 2 2 4 3 4 2" xfId="26635"/>
    <cellStyle name="Обычный 4 2 2 2 2 4 3 4 3" xfId="43511"/>
    <cellStyle name="Обычный 4 2 2 2 2 4 3 5" xfId="18197"/>
    <cellStyle name="Обычный 4 2 2 2 2 4 3 6" xfId="35073"/>
    <cellStyle name="Обычный 4 2 2 2 2 4 4" xfId="4133"/>
    <cellStyle name="Обычный 4 2 2 2 2 4 4 2" xfId="8353"/>
    <cellStyle name="Обычный 4 2 2 2 2 4 4 2 2" xfId="16791"/>
    <cellStyle name="Обычный 4 2 2 2 2 4 4 2 2 2" xfId="33667"/>
    <cellStyle name="Обычный 4 2 2 2 2 4 4 2 2 3" xfId="50543"/>
    <cellStyle name="Обычный 4 2 2 2 2 4 4 2 3" xfId="25229"/>
    <cellStyle name="Обычный 4 2 2 2 2 4 4 2 4" xfId="42105"/>
    <cellStyle name="Обычный 4 2 2 2 2 4 4 3" xfId="12572"/>
    <cellStyle name="Обычный 4 2 2 2 2 4 4 3 2" xfId="29448"/>
    <cellStyle name="Обычный 4 2 2 2 2 4 4 3 3" xfId="46324"/>
    <cellStyle name="Обычный 4 2 2 2 2 4 4 4" xfId="21010"/>
    <cellStyle name="Обычный 4 2 2 2 2 4 4 5" xfId="37886"/>
    <cellStyle name="Обычный 4 2 2 2 2 4 5" xfId="2258"/>
    <cellStyle name="Обычный 4 2 2 2 2 4 5 2" xfId="6478"/>
    <cellStyle name="Обычный 4 2 2 2 2 4 5 2 2" xfId="14916"/>
    <cellStyle name="Обычный 4 2 2 2 2 4 5 2 2 2" xfId="31792"/>
    <cellStyle name="Обычный 4 2 2 2 2 4 5 2 2 3" xfId="48668"/>
    <cellStyle name="Обычный 4 2 2 2 2 4 5 2 3" xfId="23354"/>
    <cellStyle name="Обычный 4 2 2 2 2 4 5 2 4" xfId="40230"/>
    <cellStyle name="Обычный 4 2 2 2 2 4 5 3" xfId="10697"/>
    <cellStyle name="Обычный 4 2 2 2 2 4 5 3 2" xfId="27573"/>
    <cellStyle name="Обычный 4 2 2 2 2 4 5 3 3" xfId="44449"/>
    <cellStyle name="Обычный 4 2 2 2 2 4 5 4" xfId="19135"/>
    <cellStyle name="Обычный 4 2 2 2 2 4 5 5" xfId="36011"/>
    <cellStyle name="Обычный 4 2 2 2 2 4 6" xfId="4603"/>
    <cellStyle name="Обычный 4 2 2 2 2 4 6 2" xfId="13041"/>
    <cellStyle name="Обычный 4 2 2 2 2 4 6 2 2" xfId="29917"/>
    <cellStyle name="Обычный 4 2 2 2 2 4 6 2 3" xfId="46793"/>
    <cellStyle name="Обычный 4 2 2 2 2 4 6 3" xfId="21479"/>
    <cellStyle name="Обычный 4 2 2 2 2 4 6 4" xfId="38355"/>
    <cellStyle name="Обычный 4 2 2 2 2 4 7" xfId="8822"/>
    <cellStyle name="Обычный 4 2 2 2 2 4 7 2" xfId="25698"/>
    <cellStyle name="Обычный 4 2 2 2 2 4 7 3" xfId="42574"/>
    <cellStyle name="Обычный 4 2 2 2 2 4 8" xfId="17260"/>
    <cellStyle name="Обычный 4 2 2 2 2 4 9" xfId="34136"/>
    <cellStyle name="Обычный 4 2 2 2 2 5" xfId="538"/>
    <cellStyle name="Обычный 4 2 2 2 2 5 2" xfId="1476"/>
    <cellStyle name="Обычный 4 2 2 2 2 5 2 2" xfId="3351"/>
    <cellStyle name="Обычный 4 2 2 2 2 5 2 2 2" xfId="7571"/>
    <cellStyle name="Обычный 4 2 2 2 2 5 2 2 2 2" xfId="16009"/>
    <cellStyle name="Обычный 4 2 2 2 2 5 2 2 2 2 2" xfId="32885"/>
    <cellStyle name="Обычный 4 2 2 2 2 5 2 2 2 2 3" xfId="49761"/>
    <cellStyle name="Обычный 4 2 2 2 2 5 2 2 2 3" xfId="24447"/>
    <cellStyle name="Обычный 4 2 2 2 2 5 2 2 2 4" xfId="41323"/>
    <cellStyle name="Обычный 4 2 2 2 2 5 2 2 3" xfId="11790"/>
    <cellStyle name="Обычный 4 2 2 2 2 5 2 2 3 2" xfId="28666"/>
    <cellStyle name="Обычный 4 2 2 2 2 5 2 2 3 3" xfId="45542"/>
    <cellStyle name="Обычный 4 2 2 2 2 5 2 2 4" xfId="20228"/>
    <cellStyle name="Обычный 4 2 2 2 2 5 2 2 5" xfId="37104"/>
    <cellStyle name="Обычный 4 2 2 2 2 5 2 3" xfId="5696"/>
    <cellStyle name="Обычный 4 2 2 2 2 5 2 3 2" xfId="14134"/>
    <cellStyle name="Обычный 4 2 2 2 2 5 2 3 2 2" xfId="31010"/>
    <cellStyle name="Обычный 4 2 2 2 2 5 2 3 2 3" xfId="47886"/>
    <cellStyle name="Обычный 4 2 2 2 2 5 2 3 3" xfId="22572"/>
    <cellStyle name="Обычный 4 2 2 2 2 5 2 3 4" xfId="39448"/>
    <cellStyle name="Обычный 4 2 2 2 2 5 2 4" xfId="9915"/>
    <cellStyle name="Обычный 4 2 2 2 2 5 2 4 2" xfId="26791"/>
    <cellStyle name="Обычный 4 2 2 2 2 5 2 4 3" xfId="43667"/>
    <cellStyle name="Обычный 4 2 2 2 2 5 2 5" xfId="18353"/>
    <cellStyle name="Обычный 4 2 2 2 2 5 2 6" xfId="35229"/>
    <cellStyle name="Обычный 4 2 2 2 2 5 3" xfId="2414"/>
    <cellStyle name="Обычный 4 2 2 2 2 5 3 2" xfId="6634"/>
    <cellStyle name="Обычный 4 2 2 2 2 5 3 2 2" xfId="15072"/>
    <cellStyle name="Обычный 4 2 2 2 2 5 3 2 2 2" xfId="31948"/>
    <cellStyle name="Обычный 4 2 2 2 2 5 3 2 2 3" xfId="48824"/>
    <cellStyle name="Обычный 4 2 2 2 2 5 3 2 3" xfId="23510"/>
    <cellStyle name="Обычный 4 2 2 2 2 5 3 2 4" xfId="40386"/>
    <cellStyle name="Обычный 4 2 2 2 2 5 3 3" xfId="10853"/>
    <cellStyle name="Обычный 4 2 2 2 2 5 3 3 2" xfId="27729"/>
    <cellStyle name="Обычный 4 2 2 2 2 5 3 3 3" xfId="44605"/>
    <cellStyle name="Обычный 4 2 2 2 2 5 3 4" xfId="19291"/>
    <cellStyle name="Обычный 4 2 2 2 2 5 3 5" xfId="36167"/>
    <cellStyle name="Обычный 4 2 2 2 2 5 4" xfId="4759"/>
    <cellStyle name="Обычный 4 2 2 2 2 5 4 2" xfId="13197"/>
    <cellStyle name="Обычный 4 2 2 2 2 5 4 2 2" xfId="30073"/>
    <cellStyle name="Обычный 4 2 2 2 2 5 4 2 3" xfId="46949"/>
    <cellStyle name="Обычный 4 2 2 2 2 5 4 3" xfId="21635"/>
    <cellStyle name="Обычный 4 2 2 2 2 5 4 4" xfId="38511"/>
    <cellStyle name="Обычный 4 2 2 2 2 5 5" xfId="8978"/>
    <cellStyle name="Обычный 4 2 2 2 2 5 5 2" xfId="25854"/>
    <cellStyle name="Обычный 4 2 2 2 2 5 5 3" xfId="42730"/>
    <cellStyle name="Обычный 4 2 2 2 2 5 6" xfId="17416"/>
    <cellStyle name="Обычный 4 2 2 2 2 5 7" xfId="34292"/>
    <cellStyle name="Обычный 4 2 2 2 2 6" xfId="1007"/>
    <cellStyle name="Обычный 4 2 2 2 2 6 2" xfId="2883"/>
    <cellStyle name="Обычный 4 2 2 2 2 6 2 2" xfId="7103"/>
    <cellStyle name="Обычный 4 2 2 2 2 6 2 2 2" xfId="15541"/>
    <cellStyle name="Обычный 4 2 2 2 2 6 2 2 2 2" xfId="32417"/>
    <cellStyle name="Обычный 4 2 2 2 2 6 2 2 2 3" xfId="49293"/>
    <cellStyle name="Обычный 4 2 2 2 2 6 2 2 3" xfId="23979"/>
    <cellStyle name="Обычный 4 2 2 2 2 6 2 2 4" xfId="40855"/>
    <cellStyle name="Обычный 4 2 2 2 2 6 2 3" xfId="11322"/>
    <cellStyle name="Обычный 4 2 2 2 2 6 2 3 2" xfId="28198"/>
    <cellStyle name="Обычный 4 2 2 2 2 6 2 3 3" xfId="45074"/>
    <cellStyle name="Обычный 4 2 2 2 2 6 2 4" xfId="19760"/>
    <cellStyle name="Обычный 4 2 2 2 2 6 2 5" xfId="36636"/>
    <cellStyle name="Обычный 4 2 2 2 2 6 3" xfId="5228"/>
    <cellStyle name="Обычный 4 2 2 2 2 6 3 2" xfId="13666"/>
    <cellStyle name="Обычный 4 2 2 2 2 6 3 2 2" xfId="30542"/>
    <cellStyle name="Обычный 4 2 2 2 2 6 3 2 3" xfId="47418"/>
    <cellStyle name="Обычный 4 2 2 2 2 6 3 3" xfId="22104"/>
    <cellStyle name="Обычный 4 2 2 2 2 6 3 4" xfId="38980"/>
    <cellStyle name="Обычный 4 2 2 2 2 6 4" xfId="9447"/>
    <cellStyle name="Обычный 4 2 2 2 2 6 4 2" xfId="26323"/>
    <cellStyle name="Обычный 4 2 2 2 2 6 4 3" xfId="43199"/>
    <cellStyle name="Обычный 4 2 2 2 2 6 5" xfId="17885"/>
    <cellStyle name="Обычный 4 2 2 2 2 6 6" xfId="34761"/>
    <cellStyle name="Обычный 4 2 2 2 2 7" xfId="3820"/>
    <cellStyle name="Обычный 4 2 2 2 2 7 2" xfId="8040"/>
    <cellStyle name="Обычный 4 2 2 2 2 7 2 2" xfId="16478"/>
    <cellStyle name="Обычный 4 2 2 2 2 7 2 2 2" xfId="33354"/>
    <cellStyle name="Обычный 4 2 2 2 2 7 2 2 3" xfId="50230"/>
    <cellStyle name="Обычный 4 2 2 2 2 7 2 3" xfId="24916"/>
    <cellStyle name="Обычный 4 2 2 2 2 7 2 4" xfId="41792"/>
    <cellStyle name="Обычный 4 2 2 2 2 7 3" xfId="12259"/>
    <cellStyle name="Обычный 4 2 2 2 2 7 3 2" xfId="29135"/>
    <cellStyle name="Обычный 4 2 2 2 2 7 3 3" xfId="46011"/>
    <cellStyle name="Обычный 4 2 2 2 2 7 4" xfId="20697"/>
    <cellStyle name="Обычный 4 2 2 2 2 7 5" xfId="37573"/>
    <cellStyle name="Обычный 4 2 2 2 2 8" xfId="1945"/>
    <cellStyle name="Обычный 4 2 2 2 2 8 2" xfId="6165"/>
    <cellStyle name="Обычный 4 2 2 2 2 8 2 2" xfId="14603"/>
    <cellStyle name="Обычный 4 2 2 2 2 8 2 2 2" xfId="31479"/>
    <cellStyle name="Обычный 4 2 2 2 2 8 2 2 3" xfId="48355"/>
    <cellStyle name="Обычный 4 2 2 2 2 8 2 3" xfId="23041"/>
    <cellStyle name="Обычный 4 2 2 2 2 8 2 4" xfId="39917"/>
    <cellStyle name="Обычный 4 2 2 2 2 8 3" xfId="10384"/>
    <cellStyle name="Обычный 4 2 2 2 2 8 3 2" xfId="27260"/>
    <cellStyle name="Обычный 4 2 2 2 2 8 3 3" xfId="44136"/>
    <cellStyle name="Обычный 4 2 2 2 2 8 4" xfId="18822"/>
    <cellStyle name="Обычный 4 2 2 2 2 8 5" xfId="35698"/>
    <cellStyle name="Обычный 4 2 2 2 2 9" xfId="4290"/>
    <cellStyle name="Обычный 4 2 2 2 2 9 2" xfId="12728"/>
    <cellStyle name="Обычный 4 2 2 2 2 9 2 2" xfId="29604"/>
    <cellStyle name="Обычный 4 2 2 2 2 9 2 3" xfId="46480"/>
    <cellStyle name="Обычный 4 2 2 2 2 9 3" xfId="21166"/>
    <cellStyle name="Обычный 4 2 2 2 2 9 4" xfId="38042"/>
    <cellStyle name="Обычный 4 2 2 2 3" xfId="107"/>
    <cellStyle name="Обычный 4 2 2 2 3 10" xfId="16986"/>
    <cellStyle name="Обычный 4 2 2 2 3 11" xfId="33862"/>
    <cellStyle name="Обычный 4 2 2 2 3 2" xfId="264"/>
    <cellStyle name="Обычный 4 2 2 2 3 2 2" xfId="734"/>
    <cellStyle name="Обычный 4 2 2 2 3 2 2 2" xfId="1672"/>
    <cellStyle name="Обычный 4 2 2 2 3 2 2 2 2" xfId="3547"/>
    <cellStyle name="Обычный 4 2 2 2 3 2 2 2 2 2" xfId="7767"/>
    <cellStyle name="Обычный 4 2 2 2 3 2 2 2 2 2 2" xfId="16205"/>
    <cellStyle name="Обычный 4 2 2 2 3 2 2 2 2 2 2 2" xfId="33081"/>
    <cellStyle name="Обычный 4 2 2 2 3 2 2 2 2 2 2 3" xfId="49957"/>
    <cellStyle name="Обычный 4 2 2 2 3 2 2 2 2 2 3" xfId="24643"/>
    <cellStyle name="Обычный 4 2 2 2 3 2 2 2 2 2 4" xfId="41519"/>
    <cellStyle name="Обычный 4 2 2 2 3 2 2 2 2 3" xfId="11986"/>
    <cellStyle name="Обычный 4 2 2 2 3 2 2 2 2 3 2" xfId="28862"/>
    <cellStyle name="Обычный 4 2 2 2 3 2 2 2 2 3 3" xfId="45738"/>
    <cellStyle name="Обычный 4 2 2 2 3 2 2 2 2 4" xfId="20424"/>
    <cellStyle name="Обычный 4 2 2 2 3 2 2 2 2 5" xfId="37300"/>
    <cellStyle name="Обычный 4 2 2 2 3 2 2 2 3" xfId="5892"/>
    <cellStyle name="Обычный 4 2 2 2 3 2 2 2 3 2" xfId="14330"/>
    <cellStyle name="Обычный 4 2 2 2 3 2 2 2 3 2 2" xfId="31206"/>
    <cellStyle name="Обычный 4 2 2 2 3 2 2 2 3 2 3" xfId="48082"/>
    <cellStyle name="Обычный 4 2 2 2 3 2 2 2 3 3" xfId="22768"/>
    <cellStyle name="Обычный 4 2 2 2 3 2 2 2 3 4" xfId="39644"/>
    <cellStyle name="Обычный 4 2 2 2 3 2 2 2 4" xfId="10111"/>
    <cellStyle name="Обычный 4 2 2 2 3 2 2 2 4 2" xfId="26987"/>
    <cellStyle name="Обычный 4 2 2 2 3 2 2 2 4 3" xfId="43863"/>
    <cellStyle name="Обычный 4 2 2 2 3 2 2 2 5" xfId="18549"/>
    <cellStyle name="Обычный 4 2 2 2 3 2 2 2 6" xfId="35425"/>
    <cellStyle name="Обычный 4 2 2 2 3 2 2 3" xfId="2610"/>
    <cellStyle name="Обычный 4 2 2 2 3 2 2 3 2" xfId="6830"/>
    <cellStyle name="Обычный 4 2 2 2 3 2 2 3 2 2" xfId="15268"/>
    <cellStyle name="Обычный 4 2 2 2 3 2 2 3 2 2 2" xfId="32144"/>
    <cellStyle name="Обычный 4 2 2 2 3 2 2 3 2 2 3" xfId="49020"/>
    <cellStyle name="Обычный 4 2 2 2 3 2 2 3 2 3" xfId="23706"/>
    <cellStyle name="Обычный 4 2 2 2 3 2 2 3 2 4" xfId="40582"/>
    <cellStyle name="Обычный 4 2 2 2 3 2 2 3 3" xfId="11049"/>
    <cellStyle name="Обычный 4 2 2 2 3 2 2 3 3 2" xfId="27925"/>
    <cellStyle name="Обычный 4 2 2 2 3 2 2 3 3 3" xfId="44801"/>
    <cellStyle name="Обычный 4 2 2 2 3 2 2 3 4" xfId="19487"/>
    <cellStyle name="Обычный 4 2 2 2 3 2 2 3 5" xfId="36363"/>
    <cellStyle name="Обычный 4 2 2 2 3 2 2 4" xfId="4955"/>
    <cellStyle name="Обычный 4 2 2 2 3 2 2 4 2" xfId="13393"/>
    <cellStyle name="Обычный 4 2 2 2 3 2 2 4 2 2" xfId="30269"/>
    <cellStyle name="Обычный 4 2 2 2 3 2 2 4 2 3" xfId="47145"/>
    <cellStyle name="Обычный 4 2 2 2 3 2 2 4 3" xfId="21831"/>
    <cellStyle name="Обычный 4 2 2 2 3 2 2 4 4" xfId="38707"/>
    <cellStyle name="Обычный 4 2 2 2 3 2 2 5" xfId="9174"/>
    <cellStyle name="Обычный 4 2 2 2 3 2 2 5 2" xfId="26050"/>
    <cellStyle name="Обычный 4 2 2 2 3 2 2 5 3" xfId="42926"/>
    <cellStyle name="Обычный 4 2 2 2 3 2 2 6" xfId="17612"/>
    <cellStyle name="Обычный 4 2 2 2 3 2 2 7" xfId="34488"/>
    <cellStyle name="Обычный 4 2 2 2 3 2 3" xfId="1203"/>
    <cellStyle name="Обычный 4 2 2 2 3 2 3 2" xfId="3078"/>
    <cellStyle name="Обычный 4 2 2 2 3 2 3 2 2" xfId="7298"/>
    <cellStyle name="Обычный 4 2 2 2 3 2 3 2 2 2" xfId="15736"/>
    <cellStyle name="Обычный 4 2 2 2 3 2 3 2 2 2 2" xfId="32612"/>
    <cellStyle name="Обычный 4 2 2 2 3 2 3 2 2 2 3" xfId="49488"/>
    <cellStyle name="Обычный 4 2 2 2 3 2 3 2 2 3" xfId="24174"/>
    <cellStyle name="Обычный 4 2 2 2 3 2 3 2 2 4" xfId="41050"/>
    <cellStyle name="Обычный 4 2 2 2 3 2 3 2 3" xfId="11517"/>
    <cellStyle name="Обычный 4 2 2 2 3 2 3 2 3 2" xfId="28393"/>
    <cellStyle name="Обычный 4 2 2 2 3 2 3 2 3 3" xfId="45269"/>
    <cellStyle name="Обычный 4 2 2 2 3 2 3 2 4" xfId="19955"/>
    <cellStyle name="Обычный 4 2 2 2 3 2 3 2 5" xfId="36831"/>
    <cellStyle name="Обычный 4 2 2 2 3 2 3 3" xfId="5423"/>
    <cellStyle name="Обычный 4 2 2 2 3 2 3 3 2" xfId="13861"/>
    <cellStyle name="Обычный 4 2 2 2 3 2 3 3 2 2" xfId="30737"/>
    <cellStyle name="Обычный 4 2 2 2 3 2 3 3 2 3" xfId="47613"/>
    <cellStyle name="Обычный 4 2 2 2 3 2 3 3 3" xfId="22299"/>
    <cellStyle name="Обычный 4 2 2 2 3 2 3 3 4" xfId="39175"/>
    <cellStyle name="Обычный 4 2 2 2 3 2 3 4" xfId="9642"/>
    <cellStyle name="Обычный 4 2 2 2 3 2 3 4 2" xfId="26518"/>
    <cellStyle name="Обычный 4 2 2 2 3 2 3 4 3" xfId="43394"/>
    <cellStyle name="Обычный 4 2 2 2 3 2 3 5" xfId="18080"/>
    <cellStyle name="Обычный 4 2 2 2 3 2 3 6" xfId="34956"/>
    <cellStyle name="Обычный 4 2 2 2 3 2 4" xfId="4016"/>
    <cellStyle name="Обычный 4 2 2 2 3 2 4 2" xfId="8236"/>
    <cellStyle name="Обычный 4 2 2 2 3 2 4 2 2" xfId="16674"/>
    <cellStyle name="Обычный 4 2 2 2 3 2 4 2 2 2" xfId="33550"/>
    <cellStyle name="Обычный 4 2 2 2 3 2 4 2 2 3" xfId="50426"/>
    <cellStyle name="Обычный 4 2 2 2 3 2 4 2 3" xfId="25112"/>
    <cellStyle name="Обычный 4 2 2 2 3 2 4 2 4" xfId="41988"/>
    <cellStyle name="Обычный 4 2 2 2 3 2 4 3" xfId="12455"/>
    <cellStyle name="Обычный 4 2 2 2 3 2 4 3 2" xfId="29331"/>
    <cellStyle name="Обычный 4 2 2 2 3 2 4 3 3" xfId="46207"/>
    <cellStyle name="Обычный 4 2 2 2 3 2 4 4" xfId="20893"/>
    <cellStyle name="Обычный 4 2 2 2 3 2 4 5" xfId="37769"/>
    <cellStyle name="Обычный 4 2 2 2 3 2 5" xfId="2141"/>
    <cellStyle name="Обычный 4 2 2 2 3 2 5 2" xfId="6361"/>
    <cellStyle name="Обычный 4 2 2 2 3 2 5 2 2" xfId="14799"/>
    <cellStyle name="Обычный 4 2 2 2 3 2 5 2 2 2" xfId="31675"/>
    <cellStyle name="Обычный 4 2 2 2 3 2 5 2 2 3" xfId="48551"/>
    <cellStyle name="Обычный 4 2 2 2 3 2 5 2 3" xfId="23237"/>
    <cellStyle name="Обычный 4 2 2 2 3 2 5 2 4" xfId="40113"/>
    <cellStyle name="Обычный 4 2 2 2 3 2 5 3" xfId="10580"/>
    <cellStyle name="Обычный 4 2 2 2 3 2 5 3 2" xfId="27456"/>
    <cellStyle name="Обычный 4 2 2 2 3 2 5 3 3" xfId="44332"/>
    <cellStyle name="Обычный 4 2 2 2 3 2 5 4" xfId="19018"/>
    <cellStyle name="Обычный 4 2 2 2 3 2 5 5" xfId="35894"/>
    <cellStyle name="Обычный 4 2 2 2 3 2 6" xfId="4486"/>
    <cellStyle name="Обычный 4 2 2 2 3 2 6 2" xfId="12924"/>
    <cellStyle name="Обычный 4 2 2 2 3 2 6 2 2" xfId="29800"/>
    <cellStyle name="Обычный 4 2 2 2 3 2 6 2 3" xfId="46676"/>
    <cellStyle name="Обычный 4 2 2 2 3 2 6 3" xfId="21362"/>
    <cellStyle name="Обычный 4 2 2 2 3 2 6 4" xfId="38238"/>
    <cellStyle name="Обычный 4 2 2 2 3 2 7" xfId="8705"/>
    <cellStyle name="Обычный 4 2 2 2 3 2 7 2" xfId="25581"/>
    <cellStyle name="Обычный 4 2 2 2 3 2 7 3" xfId="42457"/>
    <cellStyle name="Обычный 4 2 2 2 3 2 8" xfId="17143"/>
    <cellStyle name="Обычный 4 2 2 2 3 2 9" xfId="34019"/>
    <cellStyle name="Обычный 4 2 2 2 3 3" xfId="420"/>
    <cellStyle name="Обычный 4 2 2 2 3 3 2" xfId="890"/>
    <cellStyle name="Обычный 4 2 2 2 3 3 2 2" xfId="1828"/>
    <cellStyle name="Обычный 4 2 2 2 3 3 2 2 2" xfId="3703"/>
    <cellStyle name="Обычный 4 2 2 2 3 3 2 2 2 2" xfId="7923"/>
    <cellStyle name="Обычный 4 2 2 2 3 3 2 2 2 2 2" xfId="16361"/>
    <cellStyle name="Обычный 4 2 2 2 3 3 2 2 2 2 2 2" xfId="33237"/>
    <cellStyle name="Обычный 4 2 2 2 3 3 2 2 2 2 2 3" xfId="50113"/>
    <cellStyle name="Обычный 4 2 2 2 3 3 2 2 2 2 3" xfId="24799"/>
    <cellStyle name="Обычный 4 2 2 2 3 3 2 2 2 2 4" xfId="41675"/>
    <cellStyle name="Обычный 4 2 2 2 3 3 2 2 2 3" xfId="12142"/>
    <cellStyle name="Обычный 4 2 2 2 3 3 2 2 2 3 2" xfId="29018"/>
    <cellStyle name="Обычный 4 2 2 2 3 3 2 2 2 3 3" xfId="45894"/>
    <cellStyle name="Обычный 4 2 2 2 3 3 2 2 2 4" xfId="20580"/>
    <cellStyle name="Обычный 4 2 2 2 3 3 2 2 2 5" xfId="37456"/>
    <cellStyle name="Обычный 4 2 2 2 3 3 2 2 3" xfId="6048"/>
    <cellStyle name="Обычный 4 2 2 2 3 3 2 2 3 2" xfId="14486"/>
    <cellStyle name="Обычный 4 2 2 2 3 3 2 2 3 2 2" xfId="31362"/>
    <cellStyle name="Обычный 4 2 2 2 3 3 2 2 3 2 3" xfId="48238"/>
    <cellStyle name="Обычный 4 2 2 2 3 3 2 2 3 3" xfId="22924"/>
    <cellStyle name="Обычный 4 2 2 2 3 3 2 2 3 4" xfId="39800"/>
    <cellStyle name="Обычный 4 2 2 2 3 3 2 2 4" xfId="10267"/>
    <cellStyle name="Обычный 4 2 2 2 3 3 2 2 4 2" xfId="27143"/>
    <cellStyle name="Обычный 4 2 2 2 3 3 2 2 4 3" xfId="44019"/>
    <cellStyle name="Обычный 4 2 2 2 3 3 2 2 5" xfId="18705"/>
    <cellStyle name="Обычный 4 2 2 2 3 3 2 2 6" xfId="35581"/>
    <cellStyle name="Обычный 4 2 2 2 3 3 2 3" xfId="2766"/>
    <cellStyle name="Обычный 4 2 2 2 3 3 2 3 2" xfId="6986"/>
    <cellStyle name="Обычный 4 2 2 2 3 3 2 3 2 2" xfId="15424"/>
    <cellStyle name="Обычный 4 2 2 2 3 3 2 3 2 2 2" xfId="32300"/>
    <cellStyle name="Обычный 4 2 2 2 3 3 2 3 2 2 3" xfId="49176"/>
    <cellStyle name="Обычный 4 2 2 2 3 3 2 3 2 3" xfId="23862"/>
    <cellStyle name="Обычный 4 2 2 2 3 3 2 3 2 4" xfId="40738"/>
    <cellStyle name="Обычный 4 2 2 2 3 3 2 3 3" xfId="11205"/>
    <cellStyle name="Обычный 4 2 2 2 3 3 2 3 3 2" xfId="28081"/>
    <cellStyle name="Обычный 4 2 2 2 3 3 2 3 3 3" xfId="44957"/>
    <cellStyle name="Обычный 4 2 2 2 3 3 2 3 4" xfId="19643"/>
    <cellStyle name="Обычный 4 2 2 2 3 3 2 3 5" xfId="36519"/>
    <cellStyle name="Обычный 4 2 2 2 3 3 2 4" xfId="5111"/>
    <cellStyle name="Обычный 4 2 2 2 3 3 2 4 2" xfId="13549"/>
    <cellStyle name="Обычный 4 2 2 2 3 3 2 4 2 2" xfId="30425"/>
    <cellStyle name="Обычный 4 2 2 2 3 3 2 4 2 3" xfId="47301"/>
    <cellStyle name="Обычный 4 2 2 2 3 3 2 4 3" xfId="21987"/>
    <cellStyle name="Обычный 4 2 2 2 3 3 2 4 4" xfId="38863"/>
    <cellStyle name="Обычный 4 2 2 2 3 3 2 5" xfId="9330"/>
    <cellStyle name="Обычный 4 2 2 2 3 3 2 5 2" xfId="26206"/>
    <cellStyle name="Обычный 4 2 2 2 3 3 2 5 3" xfId="43082"/>
    <cellStyle name="Обычный 4 2 2 2 3 3 2 6" xfId="17768"/>
    <cellStyle name="Обычный 4 2 2 2 3 3 2 7" xfId="34644"/>
    <cellStyle name="Обычный 4 2 2 2 3 3 3" xfId="1359"/>
    <cellStyle name="Обычный 4 2 2 2 3 3 3 2" xfId="3234"/>
    <cellStyle name="Обычный 4 2 2 2 3 3 3 2 2" xfId="7454"/>
    <cellStyle name="Обычный 4 2 2 2 3 3 3 2 2 2" xfId="15892"/>
    <cellStyle name="Обычный 4 2 2 2 3 3 3 2 2 2 2" xfId="32768"/>
    <cellStyle name="Обычный 4 2 2 2 3 3 3 2 2 2 3" xfId="49644"/>
    <cellStyle name="Обычный 4 2 2 2 3 3 3 2 2 3" xfId="24330"/>
    <cellStyle name="Обычный 4 2 2 2 3 3 3 2 2 4" xfId="41206"/>
    <cellStyle name="Обычный 4 2 2 2 3 3 3 2 3" xfId="11673"/>
    <cellStyle name="Обычный 4 2 2 2 3 3 3 2 3 2" xfId="28549"/>
    <cellStyle name="Обычный 4 2 2 2 3 3 3 2 3 3" xfId="45425"/>
    <cellStyle name="Обычный 4 2 2 2 3 3 3 2 4" xfId="20111"/>
    <cellStyle name="Обычный 4 2 2 2 3 3 3 2 5" xfId="36987"/>
    <cellStyle name="Обычный 4 2 2 2 3 3 3 3" xfId="5579"/>
    <cellStyle name="Обычный 4 2 2 2 3 3 3 3 2" xfId="14017"/>
    <cellStyle name="Обычный 4 2 2 2 3 3 3 3 2 2" xfId="30893"/>
    <cellStyle name="Обычный 4 2 2 2 3 3 3 3 2 3" xfId="47769"/>
    <cellStyle name="Обычный 4 2 2 2 3 3 3 3 3" xfId="22455"/>
    <cellStyle name="Обычный 4 2 2 2 3 3 3 3 4" xfId="39331"/>
    <cellStyle name="Обычный 4 2 2 2 3 3 3 4" xfId="9798"/>
    <cellStyle name="Обычный 4 2 2 2 3 3 3 4 2" xfId="26674"/>
    <cellStyle name="Обычный 4 2 2 2 3 3 3 4 3" xfId="43550"/>
    <cellStyle name="Обычный 4 2 2 2 3 3 3 5" xfId="18236"/>
    <cellStyle name="Обычный 4 2 2 2 3 3 3 6" xfId="35112"/>
    <cellStyle name="Обычный 4 2 2 2 3 3 4" xfId="4172"/>
    <cellStyle name="Обычный 4 2 2 2 3 3 4 2" xfId="8392"/>
    <cellStyle name="Обычный 4 2 2 2 3 3 4 2 2" xfId="16830"/>
    <cellStyle name="Обычный 4 2 2 2 3 3 4 2 2 2" xfId="33706"/>
    <cellStyle name="Обычный 4 2 2 2 3 3 4 2 2 3" xfId="50582"/>
    <cellStyle name="Обычный 4 2 2 2 3 3 4 2 3" xfId="25268"/>
    <cellStyle name="Обычный 4 2 2 2 3 3 4 2 4" xfId="42144"/>
    <cellStyle name="Обычный 4 2 2 2 3 3 4 3" xfId="12611"/>
    <cellStyle name="Обычный 4 2 2 2 3 3 4 3 2" xfId="29487"/>
    <cellStyle name="Обычный 4 2 2 2 3 3 4 3 3" xfId="46363"/>
    <cellStyle name="Обычный 4 2 2 2 3 3 4 4" xfId="21049"/>
    <cellStyle name="Обычный 4 2 2 2 3 3 4 5" xfId="37925"/>
    <cellStyle name="Обычный 4 2 2 2 3 3 5" xfId="2297"/>
    <cellStyle name="Обычный 4 2 2 2 3 3 5 2" xfId="6517"/>
    <cellStyle name="Обычный 4 2 2 2 3 3 5 2 2" xfId="14955"/>
    <cellStyle name="Обычный 4 2 2 2 3 3 5 2 2 2" xfId="31831"/>
    <cellStyle name="Обычный 4 2 2 2 3 3 5 2 2 3" xfId="48707"/>
    <cellStyle name="Обычный 4 2 2 2 3 3 5 2 3" xfId="23393"/>
    <cellStyle name="Обычный 4 2 2 2 3 3 5 2 4" xfId="40269"/>
    <cellStyle name="Обычный 4 2 2 2 3 3 5 3" xfId="10736"/>
    <cellStyle name="Обычный 4 2 2 2 3 3 5 3 2" xfId="27612"/>
    <cellStyle name="Обычный 4 2 2 2 3 3 5 3 3" xfId="44488"/>
    <cellStyle name="Обычный 4 2 2 2 3 3 5 4" xfId="19174"/>
    <cellStyle name="Обычный 4 2 2 2 3 3 5 5" xfId="36050"/>
    <cellStyle name="Обычный 4 2 2 2 3 3 6" xfId="4642"/>
    <cellStyle name="Обычный 4 2 2 2 3 3 6 2" xfId="13080"/>
    <cellStyle name="Обычный 4 2 2 2 3 3 6 2 2" xfId="29956"/>
    <cellStyle name="Обычный 4 2 2 2 3 3 6 2 3" xfId="46832"/>
    <cellStyle name="Обычный 4 2 2 2 3 3 6 3" xfId="21518"/>
    <cellStyle name="Обычный 4 2 2 2 3 3 6 4" xfId="38394"/>
    <cellStyle name="Обычный 4 2 2 2 3 3 7" xfId="8861"/>
    <cellStyle name="Обычный 4 2 2 2 3 3 7 2" xfId="25737"/>
    <cellStyle name="Обычный 4 2 2 2 3 3 7 3" xfId="42613"/>
    <cellStyle name="Обычный 4 2 2 2 3 3 8" xfId="17299"/>
    <cellStyle name="Обычный 4 2 2 2 3 3 9" xfId="34175"/>
    <cellStyle name="Обычный 4 2 2 2 3 4" xfId="577"/>
    <cellStyle name="Обычный 4 2 2 2 3 4 2" xfId="1515"/>
    <cellStyle name="Обычный 4 2 2 2 3 4 2 2" xfId="3390"/>
    <cellStyle name="Обычный 4 2 2 2 3 4 2 2 2" xfId="7610"/>
    <cellStyle name="Обычный 4 2 2 2 3 4 2 2 2 2" xfId="16048"/>
    <cellStyle name="Обычный 4 2 2 2 3 4 2 2 2 2 2" xfId="32924"/>
    <cellStyle name="Обычный 4 2 2 2 3 4 2 2 2 2 3" xfId="49800"/>
    <cellStyle name="Обычный 4 2 2 2 3 4 2 2 2 3" xfId="24486"/>
    <cellStyle name="Обычный 4 2 2 2 3 4 2 2 2 4" xfId="41362"/>
    <cellStyle name="Обычный 4 2 2 2 3 4 2 2 3" xfId="11829"/>
    <cellStyle name="Обычный 4 2 2 2 3 4 2 2 3 2" xfId="28705"/>
    <cellStyle name="Обычный 4 2 2 2 3 4 2 2 3 3" xfId="45581"/>
    <cellStyle name="Обычный 4 2 2 2 3 4 2 2 4" xfId="20267"/>
    <cellStyle name="Обычный 4 2 2 2 3 4 2 2 5" xfId="37143"/>
    <cellStyle name="Обычный 4 2 2 2 3 4 2 3" xfId="5735"/>
    <cellStyle name="Обычный 4 2 2 2 3 4 2 3 2" xfId="14173"/>
    <cellStyle name="Обычный 4 2 2 2 3 4 2 3 2 2" xfId="31049"/>
    <cellStyle name="Обычный 4 2 2 2 3 4 2 3 2 3" xfId="47925"/>
    <cellStyle name="Обычный 4 2 2 2 3 4 2 3 3" xfId="22611"/>
    <cellStyle name="Обычный 4 2 2 2 3 4 2 3 4" xfId="39487"/>
    <cellStyle name="Обычный 4 2 2 2 3 4 2 4" xfId="9954"/>
    <cellStyle name="Обычный 4 2 2 2 3 4 2 4 2" xfId="26830"/>
    <cellStyle name="Обычный 4 2 2 2 3 4 2 4 3" xfId="43706"/>
    <cellStyle name="Обычный 4 2 2 2 3 4 2 5" xfId="18392"/>
    <cellStyle name="Обычный 4 2 2 2 3 4 2 6" xfId="35268"/>
    <cellStyle name="Обычный 4 2 2 2 3 4 3" xfId="2453"/>
    <cellStyle name="Обычный 4 2 2 2 3 4 3 2" xfId="6673"/>
    <cellStyle name="Обычный 4 2 2 2 3 4 3 2 2" xfId="15111"/>
    <cellStyle name="Обычный 4 2 2 2 3 4 3 2 2 2" xfId="31987"/>
    <cellStyle name="Обычный 4 2 2 2 3 4 3 2 2 3" xfId="48863"/>
    <cellStyle name="Обычный 4 2 2 2 3 4 3 2 3" xfId="23549"/>
    <cellStyle name="Обычный 4 2 2 2 3 4 3 2 4" xfId="40425"/>
    <cellStyle name="Обычный 4 2 2 2 3 4 3 3" xfId="10892"/>
    <cellStyle name="Обычный 4 2 2 2 3 4 3 3 2" xfId="27768"/>
    <cellStyle name="Обычный 4 2 2 2 3 4 3 3 3" xfId="44644"/>
    <cellStyle name="Обычный 4 2 2 2 3 4 3 4" xfId="19330"/>
    <cellStyle name="Обычный 4 2 2 2 3 4 3 5" xfId="36206"/>
    <cellStyle name="Обычный 4 2 2 2 3 4 4" xfId="4798"/>
    <cellStyle name="Обычный 4 2 2 2 3 4 4 2" xfId="13236"/>
    <cellStyle name="Обычный 4 2 2 2 3 4 4 2 2" xfId="30112"/>
    <cellStyle name="Обычный 4 2 2 2 3 4 4 2 3" xfId="46988"/>
    <cellStyle name="Обычный 4 2 2 2 3 4 4 3" xfId="21674"/>
    <cellStyle name="Обычный 4 2 2 2 3 4 4 4" xfId="38550"/>
    <cellStyle name="Обычный 4 2 2 2 3 4 5" xfId="9017"/>
    <cellStyle name="Обычный 4 2 2 2 3 4 5 2" xfId="25893"/>
    <cellStyle name="Обычный 4 2 2 2 3 4 5 3" xfId="42769"/>
    <cellStyle name="Обычный 4 2 2 2 3 4 6" xfId="17455"/>
    <cellStyle name="Обычный 4 2 2 2 3 4 7" xfId="34331"/>
    <cellStyle name="Обычный 4 2 2 2 3 5" xfId="1046"/>
    <cellStyle name="Обычный 4 2 2 2 3 5 2" xfId="2922"/>
    <cellStyle name="Обычный 4 2 2 2 3 5 2 2" xfId="7142"/>
    <cellStyle name="Обычный 4 2 2 2 3 5 2 2 2" xfId="15580"/>
    <cellStyle name="Обычный 4 2 2 2 3 5 2 2 2 2" xfId="32456"/>
    <cellStyle name="Обычный 4 2 2 2 3 5 2 2 2 3" xfId="49332"/>
    <cellStyle name="Обычный 4 2 2 2 3 5 2 2 3" xfId="24018"/>
    <cellStyle name="Обычный 4 2 2 2 3 5 2 2 4" xfId="40894"/>
    <cellStyle name="Обычный 4 2 2 2 3 5 2 3" xfId="11361"/>
    <cellStyle name="Обычный 4 2 2 2 3 5 2 3 2" xfId="28237"/>
    <cellStyle name="Обычный 4 2 2 2 3 5 2 3 3" xfId="45113"/>
    <cellStyle name="Обычный 4 2 2 2 3 5 2 4" xfId="19799"/>
    <cellStyle name="Обычный 4 2 2 2 3 5 2 5" xfId="36675"/>
    <cellStyle name="Обычный 4 2 2 2 3 5 3" xfId="5267"/>
    <cellStyle name="Обычный 4 2 2 2 3 5 3 2" xfId="13705"/>
    <cellStyle name="Обычный 4 2 2 2 3 5 3 2 2" xfId="30581"/>
    <cellStyle name="Обычный 4 2 2 2 3 5 3 2 3" xfId="47457"/>
    <cellStyle name="Обычный 4 2 2 2 3 5 3 3" xfId="22143"/>
    <cellStyle name="Обычный 4 2 2 2 3 5 3 4" xfId="39019"/>
    <cellStyle name="Обычный 4 2 2 2 3 5 4" xfId="9486"/>
    <cellStyle name="Обычный 4 2 2 2 3 5 4 2" xfId="26362"/>
    <cellStyle name="Обычный 4 2 2 2 3 5 4 3" xfId="43238"/>
    <cellStyle name="Обычный 4 2 2 2 3 5 5" xfId="17924"/>
    <cellStyle name="Обычный 4 2 2 2 3 5 6" xfId="34800"/>
    <cellStyle name="Обычный 4 2 2 2 3 6" xfId="3859"/>
    <cellStyle name="Обычный 4 2 2 2 3 6 2" xfId="8079"/>
    <cellStyle name="Обычный 4 2 2 2 3 6 2 2" xfId="16517"/>
    <cellStyle name="Обычный 4 2 2 2 3 6 2 2 2" xfId="33393"/>
    <cellStyle name="Обычный 4 2 2 2 3 6 2 2 3" xfId="50269"/>
    <cellStyle name="Обычный 4 2 2 2 3 6 2 3" xfId="24955"/>
    <cellStyle name="Обычный 4 2 2 2 3 6 2 4" xfId="41831"/>
    <cellStyle name="Обычный 4 2 2 2 3 6 3" xfId="12298"/>
    <cellStyle name="Обычный 4 2 2 2 3 6 3 2" xfId="29174"/>
    <cellStyle name="Обычный 4 2 2 2 3 6 3 3" xfId="46050"/>
    <cellStyle name="Обычный 4 2 2 2 3 6 4" xfId="20736"/>
    <cellStyle name="Обычный 4 2 2 2 3 6 5" xfId="37612"/>
    <cellStyle name="Обычный 4 2 2 2 3 7" xfId="1984"/>
    <cellStyle name="Обычный 4 2 2 2 3 7 2" xfId="6204"/>
    <cellStyle name="Обычный 4 2 2 2 3 7 2 2" xfId="14642"/>
    <cellStyle name="Обычный 4 2 2 2 3 7 2 2 2" xfId="31518"/>
    <cellStyle name="Обычный 4 2 2 2 3 7 2 2 3" xfId="48394"/>
    <cellStyle name="Обычный 4 2 2 2 3 7 2 3" xfId="23080"/>
    <cellStyle name="Обычный 4 2 2 2 3 7 2 4" xfId="39956"/>
    <cellStyle name="Обычный 4 2 2 2 3 7 3" xfId="10423"/>
    <cellStyle name="Обычный 4 2 2 2 3 7 3 2" xfId="27299"/>
    <cellStyle name="Обычный 4 2 2 2 3 7 3 3" xfId="44175"/>
    <cellStyle name="Обычный 4 2 2 2 3 7 4" xfId="18861"/>
    <cellStyle name="Обычный 4 2 2 2 3 7 5" xfId="35737"/>
    <cellStyle name="Обычный 4 2 2 2 3 8" xfId="4329"/>
    <cellStyle name="Обычный 4 2 2 2 3 8 2" xfId="12767"/>
    <cellStyle name="Обычный 4 2 2 2 3 8 2 2" xfId="29643"/>
    <cellStyle name="Обычный 4 2 2 2 3 8 2 3" xfId="46519"/>
    <cellStyle name="Обычный 4 2 2 2 3 8 3" xfId="21205"/>
    <cellStyle name="Обычный 4 2 2 2 3 8 4" xfId="38081"/>
    <cellStyle name="Обычный 4 2 2 2 3 9" xfId="8548"/>
    <cellStyle name="Обычный 4 2 2 2 3 9 2" xfId="25424"/>
    <cellStyle name="Обычный 4 2 2 2 3 9 3" xfId="42300"/>
    <cellStyle name="Обычный 4 2 2 2 4" xfId="186"/>
    <cellStyle name="Обычный 4 2 2 2 4 2" xfId="656"/>
    <cellStyle name="Обычный 4 2 2 2 4 2 2" xfId="1594"/>
    <cellStyle name="Обычный 4 2 2 2 4 2 2 2" xfId="3469"/>
    <cellStyle name="Обычный 4 2 2 2 4 2 2 2 2" xfId="7689"/>
    <cellStyle name="Обычный 4 2 2 2 4 2 2 2 2 2" xfId="16127"/>
    <cellStyle name="Обычный 4 2 2 2 4 2 2 2 2 2 2" xfId="33003"/>
    <cellStyle name="Обычный 4 2 2 2 4 2 2 2 2 2 3" xfId="49879"/>
    <cellStyle name="Обычный 4 2 2 2 4 2 2 2 2 3" xfId="24565"/>
    <cellStyle name="Обычный 4 2 2 2 4 2 2 2 2 4" xfId="41441"/>
    <cellStyle name="Обычный 4 2 2 2 4 2 2 2 3" xfId="11908"/>
    <cellStyle name="Обычный 4 2 2 2 4 2 2 2 3 2" xfId="28784"/>
    <cellStyle name="Обычный 4 2 2 2 4 2 2 2 3 3" xfId="45660"/>
    <cellStyle name="Обычный 4 2 2 2 4 2 2 2 4" xfId="20346"/>
    <cellStyle name="Обычный 4 2 2 2 4 2 2 2 5" xfId="37222"/>
    <cellStyle name="Обычный 4 2 2 2 4 2 2 3" xfId="5814"/>
    <cellStyle name="Обычный 4 2 2 2 4 2 2 3 2" xfId="14252"/>
    <cellStyle name="Обычный 4 2 2 2 4 2 2 3 2 2" xfId="31128"/>
    <cellStyle name="Обычный 4 2 2 2 4 2 2 3 2 3" xfId="48004"/>
    <cellStyle name="Обычный 4 2 2 2 4 2 2 3 3" xfId="22690"/>
    <cellStyle name="Обычный 4 2 2 2 4 2 2 3 4" xfId="39566"/>
    <cellStyle name="Обычный 4 2 2 2 4 2 2 4" xfId="10033"/>
    <cellStyle name="Обычный 4 2 2 2 4 2 2 4 2" xfId="26909"/>
    <cellStyle name="Обычный 4 2 2 2 4 2 2 4 3" xfId="43785"/>
    <cellStyle name="Обычный 4 2 2 2 4 2 2 5" xfId="18471"/>
    <cellStyle name="Обычный 4 2 2 2 4 2 2 6" xfId="35347"/>
    <cellStyle name="Обычный 4 2 2 2 4 2 3" xfId="2532"/>
    <cellStyle name="Обычный 4 2 2 2 4 2 3 2" xfId="6752"/>
    <cellStyle name="Обычный 4 2 2 2 4 2 3 2 2" xfId="15190"/>
    <cellStyle name="Обычный 4 2 2 2 4 2 3 2 2 2" xfId="32066"/>
    <cellStyle name="Обычный 4 2 2 2 4 2 3 2 2 3" xfId="48942"/>
    <cellStyle name="Обычный 4 2 2 2 4 2 3 2 3" xfId="23628"/>
    <cellStyle name="Обычный 4 2 2 2 4 2 3 2 4" xfId="40504"/>
    <cellStyle name="Обычный 4 2 2 2 4 2 3 3" xfId="10971"/>
    <cellStyle name="Обычный 4 2 2 2 4 2 3 3 2" xfId="27847"/>
    <cellStyle name="Обычный 4 2 2 2 4 2 3 3 3" xfId="44723"/>
    <cellStyle name="Обычный 4 2 2 2 4 2 3 4" xfId="19409"/>
    <cellStyle name="Обычный 4 2 2 2 4 2 3 5" xfId="36285"/>
    <cellStyle name="Обычный 4 2 2 2 4 2 4" xfId="4877"/>
    <cellStyle name="Обычный 4 2 2 2 4 2 4 2" xfId="13315"/>
    <cellStyle name="Обычный 4 2 2 2 4 2 4 2 2" xfId="30191"/>
    <cellStyle name="Обычный 4 2 2 2 4 2 4 2 3" xfId="47067"/>
    <cellStyle name="Обычный 4 2 2 2 4 2 4 3" xfId="21753"/>
    <cellStyle name="Обычный 4 2 2 2 4 2 4 4" xfId="38629"/>
    <cellStyle name="Обычный 4 2 2 2 4 2 5" xfId="9096"/>
    <cellStyle name="Обычный 4 2 2 2 4 2 5 2" xfId="25972"/>
    <cellStyle name="Обычный 4 2 2 2 4 2 5 3" xfId="42848"/>
    <cellStyle name="Обычный 4 2 2 2 4 2 6" xfId="17534"/>
    <cellStyle name="Обычный 4 2 2 2 4 2 7" xfId="34410"/>
    <cellStyle name="Обычный 4 2 2 2 4 3" xfId="1125"/>
    <cellStyle name="Обычный 4 2 2 2 4 3 2" xfId="3000"/>
    <cellStyle name="Обычный 4 2 2 2 4 3 2 2" xfId="7220"/>
    <cellStyle name="Обычный 4 2 2 2 4 3 2 2 2" xfId="15658"/>
    <cellStyle name="Обычный 4 2 2 2 4 3 2 2 2 2" xfId="32534"/>
    <cellStyle name="Обычный 4 2 2 2 4 3 2 2 2 3" xfId="49410"/>
    <cellStyle name="Обычный 4 2 2 2 4 3 2 2 3" xfId="24096"/>
    <cellStyle name="Обычный 4 2 2 2 4 3 2 2 4" xfId="40972"/>
    <cellStyle name="Обычный 4 2 2 2 4 3 2 3" xfId="11439"/>
    <cellStyle name="Обычный 4 2 2 2 4 3 2 3 2" xfId="28315"/>
    <cellStyle name="Обычный 4 2 2 2 4 3 2 3 3" xfId="45191"/>
    <cellStyle name="Обычный 4 2 2 2 4 3 2 4" xfId="19877"/>
    <cellStyle name="Обычный 4 2 2 2 4 3 2 5" xfId="36753"/>
    <cellStyle name="Обычный 4 2 2 2 4 3 3" xfId="5345"/>
    <cellStyle name="Обычный 4 2 2 2 4 3 3 2" xfId="13783"/>
    <cellStyle name="Обычный 4 2 2 2 4 3 3 2 2" xfId="30659"/>
    <cellStyle name="Обычный 4 2 2 2 4 3 3 2 3" xfId="47535"/>
    <cellStyle name="Обычный 4 2 2 2 4 3 3 3" xfId="22221"/>
    <cellStyle name="Обычный 4 2 2 2 4 3 3 4" xfId="39097"/>
    <cellStyle name="Обычный 4 2 2 2 4 3 4" xfId="9564"/>
    <cellStyle name="Обычный 4 2 2 2 4 3 4 2" xfId="26440"/>
    <cellStyle name="Обычный 4 2 2 2 4 3 4 3" xfId="43316"/>
    <cellStyle name="Обычный 4 2 2 2 4 3 5" xfId="18002"/>
    <cellStyle name="Обычный 4 2 2 2 4 3 6" xfId="34878"/>
    <cellStyle name="Обычный 4 2 2 2 4 4" xfId="3938"/>
    <cellStyle name="Обычный 4 2 2 2 4 4 2" xfId="8158"/>
    <cellStyle name="Обычный 4 2 2 2 4 4 2 2" xfId="16596"/>
    <cellStyle name="Обычный 4 2 2 2 4 4 2 2 2" xfId="33472"/>
    <cellStyle name="Обычный 4 2 2 2 4 4 2 2 3" xfId="50348"/>
    <cellStyle name="Обычный 4 2 2 2 4 4 2 3" xfId="25034"/>
    <cellStyle name="Обычный 4 2 2 2 4 4 2 4" xfId="41910"/>
    <cellStyle name="Обычный 4 2 2 2 4 4 3" xfId="12377"/>
    <cellStyle name="Обычный 4 2 2 2 4 4 3 2" xfId="29253"/>
    <cellStyle name="Обычный 4 2 2 2 4 4 3 3" xfId="46129"/>
    <cellStyle name="Обычный 4 2 2 2 4 4 4" xfId="20815"/>
    <cellStyle name="Обычный 4 2 2 2 4 4 5" xfId="37691"/>
    <cellStyle name="Обычный 4 2 2 2 4 5" xfId="2063"/>
    <cellStyle name="Обычный 4 2 2 2 4 5 2" xfId="6283"/>
    <cellStyle name="Обычный 4 2 2 2 4 5 2 2" xfId="14721"/>
    <cellStyle name="Обычный 4 2 2 2 4 5 2 2 2" xfId="31597"/>
    <cellStyle name="Обычный 4 2 2 2 4 5 2 2 3" xfId="48473"/>
    <cellStyle name="Обычный 4 2 2 2 4 5 2 3" xfId="23159"/>
    <cellStyle name="Обычный 4 2 2 2 4 5 2 4" xfId="40035"/>
    <cellStyle name="Обычный 4 2 2 2 4 5 3" xfId="10502"/>
    <cellStyle name="Обычный 4 2 2 2 4 5 3 2" xfId="27378"/>
    <cellStyle name="Обычный 4 2 2 2 4 5 3 3" xfId="44254"/>
    <cellStyle name="Обычный 4 2 2 2 4 5 4" xfId="18940"/>
    <cellStyle name="Обычный 4 2 2 2 4 5 5" xfId="35816"/>
    <cellStyle name="Обычный 4 2 2 2 4 6" xfId="4408"/>
    <cellStyle name="Обычный 4 2 2 2 4 6 2" xfId="12846"/>
    <cellStyle name="Обычный 4 2 2 2 4 6 2 2" xfId="29722"/>
    <cellStyle name="Обычный 4 2 2 2 4 6 2 3" xfId="46598"/>
    <cellStyle name="Обычный 4 2 2 2 4 6 3" xfId="21284"/>
    <cellStyle name="Обычный 4 2 2 2 4 6 4" xfId="38160"/>
    <cellStyle name="Обычный 4 2 2 2 4 7" xfId="8627"/>
    <cellStyle name="Обычный 4 2 2 2 4 7 2" xfId="25503"/>
    <cellStyle name="Обычный 4 2 2 2 4 7 3" xfId="42379"/>
    <cellStyle name="Обычный 4 2 2 2 4 8" xfId="17065"/>
    <cellStyle name="Обычный 4 2 2 2 4 9" xfId="33941"/>
    <cellStyle name="Обычный 4 2 2 2 5" xfId="342"/>
    <cellStyle name="Обычный 4 2 2 2 5 2" xfId="812"/>
    <cellStyle name="Обычный 4 2 2 2 5 2 2" xfId="1750"/>
    <cellStyle name="Обычный 4 2 2 2 5 2 2 2" xfId="3625"/>
    <cellStyle name="Обычный 4 2 2 2 5 2 2 2 2" xfId="7845"/>
    <cellStyle name="Обычный 4 2 2 2 5 2 2 2 2 2" xfId="16283"/>
    <cellStyle name="Обычный 4 2 2 2 5 2 2 2 2 2 2" xfId="33159"/>
    <cellStyle name="Обычный 4 2 2 2 5 2 2 2 2 2 3" xfId="50035"/>
    <cellStyle name="Обычный 4 2 2 2 5 2 2 2 2 3" xfId="24721"/>
    <cellStyle name="Обычный 4 2 2 2 5 2 2 2 2 4" xfId="41597"/>
    <cellStyle name="Обычный 4 2 2 2 5 2 2 2 3" xfId="12064"/>
    <cellStyle name="Обычный 4 2 2 2 5 2 2 2 3 2" xfId="28940"/>
    <cellStyle name="Обычный 4 2 2 2 5 2 2 2 3 3" xfId="45816"/>
    <cellStyle name="Обычный 4 2 2 2 5 2 2 2 4" xfId="20502"/>
    <cellStyle name="Обычный 4 2 2 2 5 2 2 2 5" xfId="37378"/>
    <cellStyle name="Обычный 4 2 2 2 5 2 2 3" xfId="5970"/>
    <cellStyle name="Обычный 4 2 2 2 5 2 2 3 2" xfId="14408"/>
    <cellStyle name="Обычный 4 2 2 2 5 2 2 3 2 2" xfId="31284"/>
    <cellStyle name="Обычный 4 2 2 2 5 2 2 3 2 3" xfId="48160"/>
    <cellStyle name="Обычный 4 2 2 2 5 2 2 3 3" xfId="22846"/>
    <cellStyle name="Обычный 4 2 2 2 5 2 2 3 4" xfId="39722"/>
    <cellStyle name="Обычный 4 2 2 2 5 2 2 4" xfId="10189"/>
    <cellStyle name="Обычный 4 2 2 2 5 2 2 4 2" xfId="27065"/>
    <cellStyle name="Обычный 4 2 2 2 5 2 2 4 3" xfId="43941"/>
    <cellStyle name="Обычный 4 2 2 2 5 2 2 5" xfId="18627"/>
    <cellStyle name="Обычный 4 2 2 2 5 2 2 6" xfId="35503"/>
    <cellStyle name="Обычный 4 2 2 2 5 2 3" xfId="2688"/>
    <cellStyle name="Обычный 4 2 2 2 5 2 3 2" xfId="6908"/>
    <cellStyle name="Обычный 4 2 2 2 5 2 3 2 2" xfId="15346"/>
    <cellStyle name="Обычный 4 2 2 2 5 2 3 2 2 2" xfId="32222"/>
    <cellStyle name="Обычный 4 2 2 2 5 2 3 2 2 3" xfId="49098"/>
    <cellStyle name="Обычный 4 2 2 2 5 2 3 2 3" xfId="23784"/>
    <cellStyle name="Обычный 4 2 2 2 5 2 3 2 4" xfId="40660"/>
    <cellStyle name="Обычный 4 2 2 2 5 2 3 3" xfId="11127"/>
    <cellStyle name="Обычный 4 2 2 2 5 2 3 3 2" xfId="28003"/>
    <cellStyle name="Обычный 4 2 2 2 5 2 3 3 3" xfId="44879"/>
    <cellStyle name="Обычный 4 2 2 2 5 2 3 4" xfId="19565"/>
    <cellStyle name="Обычный 4 2 2 2 5 2 3 5" xfId="36441"/>
    <cellStyle name="Обычный 4 2 2 2 5 2 4" xfId="5033"/>
    <cellStyle name="Обычный 4 2 2 2 5 2 4 2" xfId="13471"/>
    <cellStyle name="Обычный 4 2 2 2 5 2 4 2 2" xfId="30347"/>
    <cellStyle name="Обычный 4 2 2 2 5 2 4 2 3" xfId="47223"/>
    <cellStyle name="Обычный 4 2 2 2 5 2 4 3" xfId="21909"/>
    <cellStyle name="Обычный 4 2 2 2 5 2 4 4" xfId="38785"/>
    <cellStyle name="Обычный 4 2 2 2 5 2 5" xfId="9252"/>
    <cellStyle name="Обычный 4 2 2 2 5 2 5 2" xfId="26128"/>
    <cellStyle name="Обычный 4 2 2 2 5 2 5 3" xfId="43004"/>
    <cellStyle name="Обычный 4 2 2 2 5 2 6" xfId="17690"/>
    <cellStyle name="Обычный 4 2 2 2 5 2 7" xfId="34566"/>
    <cellStyle name="Обычный 4 2 2 2 5 3" xfId="1281"/>
    <cellStyle name="Обычный 4 2 2 2 5 3 2" xfId="3156"/>
    <cellStyle name="Обычный 4 2 2 2 5 3 2 2" xfId="7376"/>
    <cellStyle name="Обычный 4 2 2 2 5 3 2 2 2" xfId="15814"/>
    <cellStyle name="Обычный 4 2 2 2 5 3 2 2 2 2" xfId="32690"/>
    <cellStyle name="Обычный 4 2 2 2 5 3 2 2 2 3" xfId="49566"/>
    <cellStyle name="Обычный 4 2 2 2 5 3 2 2 3" xfId="24252"/>
    <cellStyle name="Обычный 4 2 2 2 5 3 2 2 4" xfId="41128"/>
    <cellStyle name="Обычный 4 2 2 2 5 3 2 3" xfId="11595"/>
    <cellStyle name="Обычный 4 2 2 2 5 3 2 3 2" xfId="28471"/>
    <cellStyle name="Обычный 4 2 2 2 5 3 2 3 3" xfId="45347"/>
    <cellStyle name="Обычный 4 2 2 2 5 3 2 4" xfId="20033"/>
    <cellStyle name="Обычный 4 2 2 2 5 3 2 5" xfId="36909"/>
    <cellStyle name="Обычный 4 2 2 2 5 3 3" xfId="5501"/>
    <cellStyle name="Обычный 4 2 2 2 5 3 3 2" xfId="13939"/>
    <cellStyle name="Обычный 4 2 2 2 5 3 3 2 2" xfId="30815"/>
    <cellStyle name="Обычный 4 2 2 2 5 3 3 2 3" xfId="47691"/>
    <cellStyle name="Обычный 4 2 2 2 5 3 3 3" xfId="22377"/>
    <cellStyle name="Обычный 4 2 2 2 5 3 3 4" xfId="39253"/>
    <cellStyle name="Обычный 4 2 2 2 5 3 4" xfId="9720"/>
    <cellStyle name="Обычный 4 2 2 2 5 3 4 2" xfId="26596"/>
    <cellStyle name="Обычный 4 2 2 2 5 3 4 3" xfId="43472"/>
    <cellStyle name="Обычный 4 2 2 2 5 3 5" xfId="18158"/>
    <cellStyle name="Обычный 4 2 2 2 5 3 6" xfId="35034"/>
    <cellStyle name="Обычный 4 2 2 2 5 4" xfId="4094"/>
    <cellStyle name="Обычный 4 2 2 2 5 4 2" xfId="8314"/>
    <cellStyle name="Обычный 4 2 2 2 5 4 2 2" xfId="16752"/>
    <cellStyle name="Обычный 4 2 2 2 5 4 2 2 2" xfId="33628"/>
    <cellStyle name="Обычный 4 2 2 2 5 4 2 2 3" xfId="50504"/>
    <cellStyle name="Обычный 4 2 2 2 5 4 2 3" xfId="25190"/>
    <cellStyle name="Обычный 4 2 2 2 5 4 2 4" xfId="42066"/>
    <cellStyle name="Обычный 4 2 2 2 5 4 3" xfId="12533"/>
    <cellStyle name="Обычный 4 2 2 2 5 4 3 2" xfId="29409"/>
    <cellStyle name="Обычный 4 2 2 2 5 4 3 3" xfId="46285"/>
    <cellStyle name="Обычный 4 2 2 2 5 4 4" xfId="20971"/>
    <cellStyle name="Обычный 4 2 2 2 5 4 5" xfId="37847"/>
    <cellStyle name="Обычный 4 2 2 2 5 5" xfId="2219"/>
    <cellStyle name="Обычный 4 2 2 2 5 5 2" xfId="6439"/>
    <cellStyle name="Обычный 4 2 2 2 5 5 2 2" xfId="14877"/>
    <cellStyle name="Обычный 4 2 2 2 5 5 2 2 2" xfId="31753"/>
    <cellStyle name="Обычный 4 2 2 2 5 5 2 2 3" xfId="48629"/>
    <cellStyle name="Обычный 4 2 2 2 5 5 2 3" xfId="23315"/>
    <cellStyle name="Обычный 4 2 2 2 5 5 2 4" xfId="40191"/>
    <cellStyle name="Обычный 4 2 2 2 5 5 3" xfId="10658"/>
    <cellStyle name="Обычный 4 2 2 2 5 5 3 2" xfId="27534"/>
    <cellStyle name="Обычный 4 2 2 2 5 5 3 3" xfId="44410"/>
    <cellStyle name="Обычный 4 2 2 2 5 5 4" xfId="19096"/>
    <cellStyle name="Обычный 4 2 2 2 5 5 5" xfId="35972"/>
    <cellStyle name="Обычный 4 2 2 2 5 6" xfId="4564"/>
    <cellStyle name="Обычный 4 2 2 2 5 6 2" xfId="13002"/>
    <cellStyle name="Обычный 4 2 2 2 5 6 2 2" xfId="29878"/>
    <cellStyle name="Обычный 4 2 2 2 5 6 2 3" xfId="46754"/>
    <cellStyle name="Обычный 4 2 2 2 5 6 3" xfId="21440"/>
    <cellStyle name="Обычный 4 2 2 2 5 6 4" xfId="38316"/>
    <cellStyle name="Обычный 4 2 2 2 5 7" xfId="8783"/>
    <cellStyle name="Обычный 4 2 2 2 5 7 2" xfId="25659"/>
    <cellStyle name="Обычный 4 2 2 2 5 7 3" xfId="42535"/>
    <cellStyle name="Обычный 4 2 2 2 5 8" xfId="17221"/>
    <cellStyle name="Обычный 4 2 2 2 5 9" xfId="34097"/>
    <cellStyle name="Обычный 4 2 2 2 6" xfId="499"/>
    <cellStyle name="Обычный 4 2 2 2 6 2" xfId="1437"/>
    <cellStyle name="Обычный 4 2 2 2 6 2 2" xfId="3312"/>
    <cellStyle name="Обычный 4 2 2 2 6 2 2 2" xfId="7532"/>
    <cellStyle name="Обычный 4 2 2 2 6 2 2 2 2" xfId="15970"/>
    <cellStyle name="Обычный 4 2 2 2 6 2 2 2 2 2" xfId="32846"/>
    <cellStyle name="Обычный 4 2 2 2 6 2 2 2 2 3" xfId="49722"/>
    <cellStyle name="Обычный 4 2 2 2 6 2 2 2 3" xfId="24408"/>
    <cellStyle name="Обычный 4 2 2 2 6 2 2 2 4" xfId="41284"/>
    <cellStyle name="Обычный 4 2 2 2 6 2 2 3" xfId="11751"/>
    <cellStyle name="Обычный 4 2 2 2 6 2 2 3 2" xfId="28627"/>
    <cellStyle name="Обычный 4 2 2 2 6 2 2 3 3" xfId="45503"/>
    <cellStyle name="Обычный 4 2 2 2 6 2 2 4" xfId="20189"/>
    <cellStyle name="Обычный 4 2 2 2 6 2 2 5" xfId="37065"/>
    <cellStyle name="Обычный 4 2 2 2 6 2 3" xfId="5657"/>
    <cellStyle name="Обычный 4 2 2 2 6 2 3 2" xfId="14095"/>
    <cellStyle name="Обычный 4 2 2 2 6 2 3 2 2" xfId="30971"/>
    <cellStyle name="Обычный 4 2 2 2 6 2 3 2 3" xfId="47847"/>
    <cellStyle name="Обычный 4 2 2 2 6 2 3 3" xfId="22533"/>
    <cellStyle name="Обычный 4 2 2 2 6 2 3 4" xfId="39409"/>
    <cellStyle name="Обычный 4 2 2 2 6 2 4" xfId="9876"/>
    <cellStyle name="Обычный 4 2 2 2 6 2 4 2" xfId="26752"/>
    <cellStyle name="Обычный 4 2 2 2 6 2 4 3" xfId="43628"/>
    <cellStyle name="Обычный 4 2 2 2 6 2 5" xfId="18314"/>
    <cellStyle name="Обычный 4 2 2 2 6 2 6" xfId="35190"/>
    <cellStyle name="Обычный 4 2 2 2 6 3" xfId="2375"/>
    <cellStyle name="Обычный 4 2 2 2 6 3 2" xfId="6595"/>
    <cellStyle name="Обычный 4 2 2 2 6 3 2 2" xfId="15033"/>
    <cellStyle name="Обычный 4 2 2 2 6 3 2 2 2" xfId="31909"/>
    <cellStyle name="Обычный 4 2 2 2 6 3 2 2 3" xfId="48785"/>
    <cellStyle name="Обычный 4 2 2 2 6 3 2 3" xfId="23471"/>
    <cellStyle name="Обычный 4 2 2 2 6 3 2 4" xfId="40347"/>
    <cellStyle name="Обычный 4 2 2 2 6 3 3" xfId="10814"/>
    <cellStyle name="Обычный 4 2 2 2 6 3 3 2" xfId="27690"/>
    <cellStyle name="Обычный 4 2 2 2 6 3 3 3" xfId="44566"/>
    <cellStyle name="Обычный 4 2 2 2 6 3 4" xfId="19252"/>
    <cellStyle name="Обычный 4 2 2 2 6 3 5" xfId="36128"/>
    <cellStyle name="Обычный 4 2 2 2 6 4" xfId="4720"/>
    <cellStyle name="Обычный 4 2 2 2 6 4 2" xfId="13158"/>
    <cellStyle name="Обычный 4 2 2 2 6 4 2 2" xfId="30034"/>
    <cellStyle name="Обычный 4 2 2 2 6 4 2 3" xfId="46910"/>
    <cellStyle name="Обычный 4 2 2 2 6 4 3" xfId="21596"/>
    <cellStyle name="Обычный 4 2 2 2 6 4 4" xfId="38472"/>
    <cellStyle name="Обычный 4 2 2 2 6 5" xfId="8939"/>
    <cellStyle name="Обычный 4 2 2 2 6 5 2" xfId="25815"/>
    <cellStyle name="Обычный 4 2 2 2 6 5 3" xfId="42691"/>
    <cellStyle name="Обычный 4 2 2 2 6 6" xfId="17377"/>
    <cellStyle name="Обычный 4 2 2 2 6 7" xfId="34253"/>
    <cellStyle name="Обычный 4 2 2 2 7" xfId="968"/>
    <cellStyle name="Обычный 4 2 2 2 7 2" xfId="2844"/>
    <cellStyle name="Обычный 4 2 2 2 7 2 2" xfId="7064"/>
    <cellStyle name="Обычный 4 2 2 2 7 2 2 2" xfId="15502"/>
    <cellStyle name="Обычный 4 2 2 2 7 2 2 2 2" xfId="32378"/>
    <cellStyle name="Обычный 4 2 2 2 7 2 2 2 3" xfId="49254"/>
    <cellStyle name="Обычный 4 2 2 2 7 2 2 3" xfId="23940"/>
    <cellStyle name="Обычный 4 2 2 2 7 2 2 4" xfId="40816"/>
    <cellStyle name="Обычный 4 2 2 2 7 2 3" xfId="11283"/>
    <cellStyle name="Обычный 4 2 2 2 7 2 3 2" xfId="28159"/>
    <cellStyle name="Обычный 4 2 2 2 7 2 3 3" xfId="45035"/>
    <cellStyle name="Обычный 4 2 2 2 7 2 4" xfId="19721"/>
    <cellStyle name="Обычный 4 2 2 2 7 2 5" xfId="36597"/>
    <cellStyle name="Обычный 4 2 2 2 7 3" xfId="5189"/>
    <cellStyle name="Обычный 4 2 2 2 7 3 2" xfId="13627"/>
    <cellStyle name="Обычный 4 2 2 2 7 3 2 2" xfId="30503"/>
    <cellStyle name="Обычный 4 2 2 2 7 3 2 3" xfId="47379"/>
    <cellStyle name="Обычный 4 2 2 2 7 3 3" xfId="22065"/>
    <cellStyle name="Обычный 4 2 2 2 7 3 4" xfId="38941"/>
    <cellStyle name="Обычный 4 2 2 2 7 4" xfId="9408"/>
    <cellStyle name="Обычный 4 2 2 2 7 4 2" xfId="26284"/>
    <cellStyle name="Обычный 4 2 2 2 7 4 3" xfId="43160"/>
    <cellStyle name="Обычный 4 2 2 2 7 5" xfId="17846"/>
    <cellStyle name="Обычный 4 2 2 2 7 6" xfId="34722"/>
    <cellStyle name="Обычный 4 2 2 2 8" xfId="3781"/>
    <cellStyle name="Обычный 4 2 2 2 8 2" xfId="8001"/>
    <cellStyle name="Обычный 4 2 2 2 8 2 2" xfId="16439"/>
    <cellStyle name="Обычный 4 2 2 2 8 2 2 2" xfId="33315"/>
    <cellStyle name="Обычный 4 2 2 2 8 2 2 3" xfId="50191"/>
    <cellStyle name="Обычный 4 2 2 2 8 2 3" xfId="24877"/>
    <cellStyle name="Обычный 4 2 2 2 8 2 4" xfId="41753"/>
    <cellStyle name="Обычный 4 2 2 2 8 3" xfId="12220"/>
    <cellStyle name="Обычный 4 2 2 2 8 3 2" xfId="29096"/>
    <cellStyle name="Обычный 4 2 2 2 8 3 3" xfId="45972"/>
    <cellStyle name="Обычный 4 2 2 2 8 4" xfId="20658"/>
    <cellStyle name="Обычный 4 2 2 2 8 5" xfId="37534"/>
    <cellStyle name="Обычный 4 2 2 2 9" xfId="1906"/>
    <cellStyle name="Обычный 4 2 2 2 9 2" xfId="6126"/>
    <cellStyle name="Обычный 4 2 2 2 9 2 2" xfId="14564"/>
    <cellStyle name="Обычный 4 2 2 2 9 2 2 2" xfId="31440"/>
    <cellStyle name="Обычный 4 2 2 2 9 2 2 3" xfId="48316"/>
    <cellStyle name="Обычный 4 2 2 2 9 2 3" xfId="23002"/>
    <cellStyle name="Обычный 4 2 2 2 9 2 4" xfId="39878"/>
    <cellStyle name="Обычный 4 2 2 2 9 3" xfId="10345"/>
    <cellStyle name="Обычный 4 2 2 2 9 3 2" xfId="27221"/>
    <cellStyle name="Обычный 4 2 2 2 9 3 3" xfId="44097"/>
    <cellStyle name="Обычный 4 2 2 2 9 4" xfId="18783"/>
    <cellStyle name="Обычный 4 2 2 2 9 5" xfId="35659"/>
    <cellStyle name="Обычный 4 2 2 3" xfId="35"/>
    <cellStyle name="Обычный 4 2 2 3 10" xfId="4260"/>
    <cellStyle name="Обычный 4 2 2 3 10 2" xfId="12698"/>
    <cellStyle name="Обычный 4 2 2 3 10 2 2" xfId="29574"/>
    <cellStyle name="Обычный 4 2 2 3 10 2 3" xfId="46450"/>
    <cellStyle name="Обычный 4 2 2 3 10 3" xfId="21136"/>
    <cellStyle name="Обычный 4 2 2 3 10 4" xfId="38012"/>
    <cellStyle name="Обычный 4 2 2 3 11" xfId="8479"/>
    <cellStyle name="Обычный 4 2 2 3 11 2" xfId="25355"/>
    <cellStyle name="Обычный 4 2 2 3 11 3" xfId="42231"/>
    <cellStyle name="Обычный 4 2 2 3 12" xfId="16917"/>
    <cellStyle name="Обычный 4 2 2 3 13" xfId="33793"/>
    <cellStyle name="Обычный 4 2 2 3 2" xfId="76"/>
    <cellStyle name="Обычный 4 2 2 3 2 10" xfId="8518"/>
    <cellStyle name="Обычный 4 2 2 3 2 10 2" xfId="25394"/>
    <cellStyle name="Обычный 4 2 2 3 2 10 3" xfId="42270"/>
    <cellStyle name="Обычный 4 2 2 3 2 11" xfId="16956"/>
    <cellStyle name="Обычный 4 2 2 3 2 12" xfId="33832"/>
    <cellStyle name="Обычный 4 2 2 3 2 2" xfId="155"/>
    <cellStyle name="Обычный 4 2 2 3 2 2 10" xfId="17034"/>
    <cellStyle name="Обычный 4 2 2 3 2 2 11" xfId="33910"/>
    <cellStyle name="Обычный 4 2 2 3 2 2 2" xfId="312"/>
    <cellStyle name="Обычный 4 2 2 3 2 2 2 2" xfId="782"/>
    <cellStyle name="Обычный 4 2 2 3 2 2 2 2 2" xfId="1720"/>
    <cellStyle name="Обычный 4 2 2 3 2 2 2 2 2 2" xfId="3595"/>
    <cellStyle name="Обычный 4 2 2 3 2 2 2 2 2 2 2" xfId="7815"/>
    <cellStyle name="Обычный 4 2 2 3 2 2 2 2 2 2 2 2" xfId="16253"/>
    <cellStyle name="Обычный 4 2 2 3 2 2 2 2 2 2 2 2 2" xfId="33129"/>
    <cellStyle name="Обычный 4 2 2 3 2 2 2 2 2 2 2 2 3" xfId="50005"/>
    <cellStyle name="Обычный 4 2 2 3 2 2 2 2 2 2 2 3" xfId="24691"/>
    <cellStyle name="Обычный 4 2 2 3 2 2 2 2 2 2 2 4" xfId="41567"/>
    <cellStyle name="Обычный 4 2 2 3 2 2 2 2 2 2 3" xfId="12034"/>
    <cellStyle name="Обычный 4 2 2 3 2 2 2 2 2 2 3 2" xfId="28910"/>
    <cellStyle name="Обычный 4 2 2 3 2 2 2 2 2 2 3 3" xfId="45786"/>
    <cellStyle name="Обычный 4 2 2 3 2 2 2 2 2 2 4" xfId="20472"/>
    <cellStyle name="Обычный 4 2 2 3 2 2 2 2 2 2 5" xfId="37348"/>
    <cellStyle name="Обычный 4 2 2 3 2 2 2 2 2 3" xfId="5940"/>
    <cellStyle name="Обычный 4 2 2 3 2 2 2 2 2 3 2" xfId="14378"/>
    <cellStyle name="Обычный 4 2 2 3 2 2 2 2 2 3 2 2" xfId="31254"/>
    <cellStyle name="Обычный 4 2 2 3 2 2 2 2 2 3 2 3" xfId="48130"/>
    <cellStyle name="Обычный 4 2 2 3 2 2 2 2 2 3 3" xfId="22816"/>
    <cellStyle name="Обычный 4 2 2 3 2 2 2 2 2 3 4" xfId="39692"/>
    <cellStyle name="Обычный 4 2 2 3 2 2 2 2 2 4" xfId="10159"/>
    <cellStyle name="Обычный 4 2 2 3 2 2 2 2 2 4 2" xfId="27035"/>
    <cellStyle name="Обычный 4 2 2 3 2 2 2 2 2 4 3" xfId="43911"/>
    <cellStyle name="Обычный 4 2 2 3 2 2 2 2 2 5" xfId="18597"/>
    <cellStyle name="Обычный 4 2 2 3 2 2 2 2 2 6" xfId="35473"/>
    <cellStyle name="Обычный 4 2 2 3 2 2 2 2 3" xfId="2658"/>
    <cellStyle name="Обычный 4 2 2 3 2 2 2 2 3 2" xfId="6878"/>
    <cellStyle name="Обычный 4 2 2 3 2 2 2 2 3 2 2" xfId="15316"/>
    <cellStyle name="Обычный 4 2 2 3 2 2 2 2 3 2 2 2" xfId="32192"/>
    <cellStyle name="Обычный 4 2 2 3 2 2 2 2 3 2 2 3" xfId="49068"/>
    <cellStyle name="Обычный 4 2 2 3 2 2 2 2 3 2 3" xfId="23754"/>
    <cellStyle name="Обычный 4 2 2 3 2 2 2 2 3 2 4" xfId="40630"/>
    <cellStyle name="Обычный 4 2 2 3 2 2 2 2 3 3" xfId="11097"/>
    <cellStyle name="Обычный 4 2 2 3 2 2 2 2 3 3 2" xfId="27973"/>
    <cellStyle name="Обычный 4 2 2 3 2 2 2 2 3 3 3" xfId="44849"/>
    <cellStyle name="Обычный 4 2 2 3 2 2 2 2 3 4" xfId="19535"/>
    <cellStyle name="Обычный 4 2 2 3 2 2 2 2 3 5" xfId="36411"/>
    <cellStyle name="Обычный 4 2 2 3 2 2 2 2 4" xfId="5003"/>
    <cellStyle name="Обычный 4 2 2 3 2 2 2 2 4 2" xfId="13441"/>
    <cellStyle name="Обычный 4 2 2 3 2 2 2 2 4 2 2" xfId="30317"/>
    <cellStyle name="Обычный 4 2 2 3 2 2 2 2 4 2 3" xfId="47193"/>
    <cellStyle name="Обычный 4 2 2 3 2 2 2 2 4 3" xfId="21879"/>
    <cellStyle name="Обычный 4 2 2 3 2 2 2 2 4 4" xfId="38755"/>
    <cellStyle name="Обычный 4 2 2 3 2 2 2 2 5" xfId="9222"/>
    <cellStyle name="Обычный 4 2 2 3 2 2 2 2 5 2" xfId="26098"/>
    <cellStyle name="Обычный 4 2 2 3 2 2 2 2 5 3" xfId="42974"/>
    <cellStyle name="Обычный 4 2 2 3 2 2 2 2 6" xfId="17660"/>
    <cellStyle name="Обычный 4 2 2 3 2 2 2 2 7" xfId="34536"/>
    <cellStyle name="Обычный 4 2 2 3 2 2 2 3" xfId="1251"/>
    <cellStyle name="Обычный 4 2 2 3 2 2 2 3 2" xfId="3126"/>
    <cellStyle name="Обычный 4 2 2 3 2 2 2 3 2 2" xfId="7346"/>
    <cellStyle name="Обычный 4 2 2 3 2 2 2 3 2 2 2" xfId="15784"/>
    <cellStyle name="Обычный 4 2 2 3 2 2 2 3 2 2 2 2" xfId="32660"/>
    <cellStyle name="Обычный 4 2 2 3 2 2 2 3 2 2 2 3" xfId="49536"/>
    <cellStyle name="Обычный 4 2 2 3 2 2 2 3 2 2 3" xfId="24222"/>
    <cellStyle name="Обычный 4 2 2 3 2 2 2 3 2 2 4" xfId="41098"/>
    <cellStyle name="Обычный 4 2 2 3 2 2 2 3 2 3" xfId="11565"/>
    <cellStyle name="Обычный 4 2 2 3 2 2 2 3 2 3 2" xfId="28441"/>
    <cellStyle name="Обычный 4 2 2 3 2 2 2 3 2 3 3" xfId="45317"/>
    <cellStyle name="Обычный 4 2 2 3 2 2 2 3 2 4" xfId="20003"/>
    <cellStyle name="Обычный 4 2 2 3 2 2 2 3 2 5" xfId="36879"/>
    <cellStyle name="Обычный 4 2 2 3 2 2 2 3 3" xfId="5471"/>
    <cellStyle name="Обычный 4 2 2 3 2 2 2 3 3 2" xfId="13909"/>
    <cellStyle name="Обычный 4 2 2 3 2 2 2 3 3 2 2" xfId="30785"/>
    <cellStyle name="Обычный 4 2 2 3 2 2 2 3 3 2 3" xfId="47661"/>
    <cellStyle name="Обычный 4 2 2 3 2 2 2 3 3 3" xfId="22347"/>
    <cellStyle name="Обычный 4 2 2 3 2 2 2 3 3 4" xfId="39223"/>
    <cellStyle name="Обычный 4 2 2 3 2 2 2 3 4" xfId="9690"/>
    <cellStyle name="Обычный 4 2 2 3 2 2 2 3 4 2" xfId="26566"/>
    <cellStyle name="Обычный 4 2 2 3 2 2 2 3 4 3" xfId="43442"/>
    <cellStyle name="Обычный 4 2 2 3 2 2 2 3 5" xfId="18128"/>
    <cellStyle name="Обычный 4 2 2 3 2 2 2 3 6" xfId="35004"/>
    <cellStyle name="Обычный 4 2 2 3 2 2 2 4" xfId="4064"/>
    <cellStyle name="Обычный 4 2 2 3 2 2 2 4 2" xfId="8284"/>
    <cellStyle name="Обычный 4 2 2 3 2 2 2 4 2 2" xfId="16722"/>
    <cellStyle name="Обычный 4 2 2 3 2 2 2 4 2 2 2" xfId="33598"/>
    <cellStyle name="Обычный 4 2 2 3 2 2 2 4 2 2 3" xfId="50474"/>
    <cellStyle name="Обычный 4 2 2 3 2 2 2 4 2 3" xfId="25160"/>
    <cellStyle name="Обычный 4 2 2 3 2 2 2 4 2 4" xfId="42036"/>
    <cellStyle name="Обычный 4 2 2 3 2 2 2 4 3" xfId="12503"/>
    <cellStyle name="Обычный 4 2 2 3 2 2 2 4 3 2" xfId="29379"/>
    <cellStyle name="Обычный 4 2 2 3 2 2 2 4 3 3" xfId="46255"/>
    <cellStyle name="Обычный 4 2 2 3 2 2 2 4 4" xfId="20941"/>
    <cellStyle name="Обычный 4 2 2 3 2 2 2 4 5" xfId="37817"/>
    <cellStyle name="Обычный 4 2 2 3 2 2 2 5" xfId="2189"/>
    <cellStyle name="Обычный 4 2 2 3 2 2 2 5 2" xfId="6409"/>
    <cellStyle name="Обычный 4 2 2 3 2 2 2 5 2 2" xfId="14847"/>
    <cellStyle name="Обычный 4 2 2 3 2 2 2 5 2 2 2" xfId="31723"/>
    <cellStyle name="Обычный 4 2 2 3 2 2 2 5 2 2 3" xfId="48599"/>
    <cellStyle name="Обычный 4 2 2 3 2 2 2 5 2 3" xfId="23285"/>
    <cellStyle name="Обычный 4 2 2 3 2 2 2 5 2 4" xfId="40161"/>
    <cellStyle name="Обычный 4 2 2 3 2 2 2 5 3" xfId="10628"/>
    <cellStyle name="Обычный 4 2 2 3 2 2 2 5 3 2" xfId="27504"/>
    <cellStyle name="Обычный 4 2 2 3 2 2 2 5 3 3" xfId="44380"/>
    <cellStyle name="Обычный 4 2 2 3 2 2 2 5 4" xfId="19066"/>
    <cellStyle name="Обычный 4 2 2 3 2 2 2 5 5" xfId="35942"/>
    <cellStyle name="Обычный 4 2 2 3 2 2 2 6" xfId="4534"/>
    <cellStyle name="Обычный 4 2 2 3 2 2 2 6 2" xfId="12972"/>
    <cellStyle name="Обычный 4 2 2 3 2 2 2 6 2 2" xfId="29848"/>
    <cellStyle name="Обычный 4 2 2 3 2 2 2 6 2 3" xfId="46724"/>
    <cellStyle name="Обычный 4 2 2 3 2 2 2 6 3" xfId="21410"/>
    <cellStyle name="Обычный 4 2 2 3 2 2 2 6 4" xfId="38286"/>
    <cellStyle name="Обычный 4 2 2 3 2 2 2 7" xfId="8753"/>
    <cellStyle name="Обычный 4 2 2 3 2 2 2 7 2" xfId="25629"/>
    <cellStyle name="Обычный 4 2 2 3 2 2 2 7 3" xfId="42505"/>
    <cellStyle name="Обычный 4 2 2 3 2 2 2 8" xfId="17191"/>
    <cellStyle name="Обычный 4 2 2 3 2 2 2 9" xfId="34067"/>
    <cellStyle name="Обычный 4 2 2 3 2 2 3" xfId="468"/>
    <cellStyle name="Обычный 4 2 2 3 2 2 3 2" xfId="938"/>
    <cellStyle name="Обычный 4 2 2 3 2 2 3 2 2" xfId="1876"/>
    <cellStyle name="Обычный 4 2 2 3 2 2 3 2 2 2" xfId="3751"/>
    <cellStyle name="Обычный 4 2 2 3 2 2 3 2 2 2 2" xfId="7971"/>
    <cellStyle name="Обычный 4 2 2 3 2 2 3 2 2 2 2 2" xfId="16409"/>
    <cellStyle name="Обычный 4 2 2 3 2 2 3 2 2 2 2 2 2" xfId="33285"/>
    <cellStyle name="Обычный 4 2 2 3 2 2 3 2 2 2 2 2 3" xfId="50161"/>
    <cellStyle name="Обычный 4 2 2 3 2 2 3 2 2 2 2 3" xfId="24847"/>
    <cellStyle name="Обычный 4 2 2 3 2 2 3 2 2 2 2 4" xfId="41723"/>
    <cellStyle name="Обычный 4 2 2 3 2 2 3 2 2 2 3" xfId="12190"/>
    <cellStyle name="Обычный 4 2 2 3 2 2 3 2 2 2 3 2" xfId="29066"/>
    <cellStyle name="Обычный 4 2 2 3 2 2 3 2 2 2 3 3" xfId="45942"/>
    <cellStyle name="Обычный 4 2 2 3 2 2 3 2 2 2 4" xfId="20628"/>
    <cellStyle name="Обычный 4 2 2 3 2 2 3 2 2 2 5" xfId="37504"/>
    <cellStyle name="Обычный 4 2 2 3 2 2 3 2 2 3" xfId="6096"/>
    <cellStyle name="Обычный 4 2 2 3 2 2 3 2 2 3 2" xfId="14534"/>
    <cellStyle name="Обычный 4 2 2 3 2 2 3 2 2 3 2 2" xfId="31410"/>
    <cellStyle name="Обычный 4 2 2 3 2 2 3 2 2 3 2 3" xfId="48286"/>
    <cellStyle name="Обычный 4 2 2 3 2 2 3 2 2 3 3" xfId="22972"/>
    <cellStyle name="Обычный 4 2 2 3 2 2 3 2 2 3 4" xfId="39848"/>
    <cellStyle name="Обычный 4 2 2 3 2 2 3 2 2 4" xfId="10315"/>
    <cellStyle name="Обычный 4 2 2 3 2 2 3 2 2 4 2" xfId="27191"/>
    <cellStyle name="Обычный 4 2 2 3 2 2 3 2 2 4 3" xfId="44067"/>
    <cellStyle name="Обычный 4 2 2 3 2 2 3 2 2 5" xfId="18753"/>
    <cellStyle name="Обычный 4 2 2 3 2 2 3 2 2 6" xfId="35629"/>
    <cellStyle name="Обычный 4 2 2 3 2 2 3 2 3" xfId="2814"/>
    <cellStyle name="Обычный 4 2 2 3 2 2 3 2 3 2" xfId="7034"/>
    <cellStyle name="Обычный 4 2 2 3 2 2 3 2 3 2 2" xfId="15472"/>
    <cellStyle name="Обычный 4 2 2 3 2 2 3 2 3 2 2 2" xfId="32348"/>
    <cellStyle name="Обычный 4 2 2 3 2 2 3 2 3 2 2 3" xfId="49224"/>
    <cellStyle name="Обычный 4 2 2 3 2 2 3 2 3 2 3" xfId="23910"/>
    <cellStyle name="Обычный 4 2 2 3 2 2 3 2 3 2 4" xfId="40786"/>
    <cellStyle name="Обычный 4 2 2 3 2 2 3 2 3 3" xfId="11253"/>
    <cellStyle name="Обычный 4 2 2 3 2 2 3 2 3 3 2" xfId="28129"/>
    <cellStyle name="Обычный 4 2 2 3 2 2 3 2 3 3 3" xfId="45005"/>
    <cellStyle name="Обычный 4 2 2 3 2 2 3 2 3 4" xfId="19691"/>
    <cellStyle name="Обычный 4 2 2 3 2 2 3 2 3 5" xfId="36567"/>
    <cellStyle name="Обычный 4 2 2 3 2 2 3 2 4" xfId="5159"/>
    <cellStyle name="Обычный 4 2 2 3 2 2 3 2 4 2" xfId="13597"/>
    <cellStyle name="Обычный 4 2 2 3 2 2 3 2 4 2 2" xfId="30473"/>
    <cellStyle name="Обычный 4 2 2 3 2 2 3 2 4 2 3" xfId="47349"/>
    <cellStyle name="Обычный 4 2 2 3 2 2 3 2 4 3" xfId="22035"/>
    <cellStyle name="Обычный 4 2 2 3 2 2 3 2 4 4" xfId="38911"/>
    <cellStyle name="Обычный 4 2 2 3 2 2 3 2 5" xfId="9378"/>
    <cellStyle name="Обычный 4 2 2 3 2 2 3 2 5 2" xfId="26254"/>
    <cellStyle name="Обычный 4 2 2 3 2 2 3 2 5 3" xfId="43130"/>
    <cellStyle name="Обычный 4 2 2 3 2 2 3 2 6" xfId="17816"/>
    <cellStyle name="Обычный 4 2 2 3 2 2 3 2 7" xfId="34692"/>
    <cellStyle name="Обычный 4 2 2 3 2 2 3 3" xfId="1407"/>
    <cellStyle name="Обычный 4 2 2 3 2 2 3 3 2" xfId="3282"/>
    <cellStyle name="Обычный 4 2 2 3 2 2 3 3 2 2" xfId="7502"/>
    <cellStyle name="Обычный 4 2 2 3 2 2 3 3 2 2 2" xfId="15940"/>
    <cellStyle name="Обычный 4 2 2 3 2 2 3 3 2 2 2 2" xfId="32816"/>
    <cellStyle name="Обычный 4 2 2 3 2 2 3 3 2 2 2 3" xfId="49692"/>
    <cellStyle name="Обычный 4 2 2 3 2 2 3 3 2 2 3" xfId="24378"/>
    <cellStyle name="Обычный 4 2 2 3 2 2 3 3 2 2 4" xfId="41254"/>
    <cellStyle name="Обычный 4 2 2 3 2 2 3 3 2 3" xfId="11721"/>
    <cellStyle name="Обычный 4 2 2 3 2 2 3 3 2 3 2" xfId="28597"/>
    <cellStyle name="Обычный 4 2 2 3 2 2 3 3 2 3 3" xfId="45473"/>
    <cellStyle name="Обычный 4 2 2 3 2 2 3 3 2 4" xfId="20159"/>
    <cellStyle name="Обычный 4 2 2 3 2 2 3 3 2 5" xfId="37035"/>
    <cellStyle name="Обычный 4 2 2 3 2 2 3 3 3" xfId="5627"/>
    <cellStyle name="Обычный 4 2 2 3 2 2 3 3 3 2" xfId="14065"/>
    <cellStyle name="Обычный 4 2 2 3 2 2 3 3 3 2 2" xfId="30941"/>
    <cellStyle name="Обычный 4 2 2 3 2 2 3 3 3 2 3" xfId="47817"/>
    <cellStyle name="Обычный 4 2 2 3 2 2 3 3 3 3" xfId="22503"/>
    <cellStyle name="Обычный 4 2 2 3 2 2 3 3 3 4" xfId="39379"/>
    <cellStyle name="Обычный 4 2 2 3 2 2 3 3 4" xfId="9846"/>
    <cellStyle name="Обычный 4 2 2 3 2 2 3 3 4 2" xfId="26722"/>
    <cellStyle name="Обычный 4 2 2 3 2 2 3 3 4 3" xfId="43598"/>
    <cellStyle name="Обычный 4 2 2 3 2 2 3 3 5" xfId="18284"/>
    <cellStyle name="Обычный 4 2 2 3 2 2 3 3 6" xfId="35160"/>
    <cellStyle name="Обычный 4 2 2 3 2 2 3 4" xfId="4220"/>
    <cellStyle name="Обычный 4 2 2 3 2 2 3 4 2" xfId="8440"/>
    <cellStyle name="Обычный 4 2 2 3 2 2 3 4 2 2" xfId="16878"/>
    <cellStyle name="Обычный 4 2 2 3 2 2 3 4 2 2 2" xfId="33754"/>
    <cellStyle name="Обычный 4 2 2 3 2 2 3 4 2 2 3" xfId="50630"/>
    <cellStyle name="Обычный 4 2 2 3 2 2 3 4 2 3" xfId="25316"/>
    <cellStyle name="Обычный 4 2 2 3 2 2 3 4 2 4" xfId="42192"/>
    <cellStyle name="Обычный 4 2 2 3 2 2 3 4 3" xfId="12659"/>
    <cellStyle name="Обычный 4 2 2 3 2 2 3 4 3 2" xfId="29535"/>
    <cellStyle name="Обычный 4 2 2 3 2 2 3 4 3 3" xfId="46411"/>
    <cellStyle name="Обычный 4 2 2 3 2 2 3 4 4" xfId="21097"/>
    <cellStyle name="Обычный 4 2 2 3 2 2 3 4 5" xfId="37973"/>
    <cellStyle name="Обычный 4 2 2 3 2 2 3 5" xfId="2345"/>
    <cellStyle name="Обычный 4 2 2 3 2 2 3 5 2" xfId="6565"/>
    <cellStyle name="Обычный 4 2 2 3 2 2 3 5 2 2" xfId="15003"/>
    <cellStyle name="Обычный 4 2 2 3 2 2 3 5 2 2 2" xfId="31879"/>
    <cellStyle name="Обычный 4 2 2 3 2 2 3 5 2 2 3" xfId="48755"/>
    <cellStyle name="Обычный 4 2 2 3 2 2 3 5 2 3" xfId="23441"/>
    <cellStyle name="Обычный 4 2 2 3 2 2 3 5 2 4" xfId="40317"/>
    <cellStyle name="Обычный 4 2 2 3 2 2 3 5 3" xfId="10784"/>
    <cellStyle name="Обычный 4 2 2 3 2 2 3 5 3 2" xfId="27660"/>
    <cellStyle name="Обычный 4 2 2 3 2 2 3 5 3 3" xfId="44536"/>
    <cellStyle name="Обычный 4 2 2 3 2 2 3 5 4" xfId="19222"/>
    <cellStyle name="Обычный 4 2 2 3 2 2 3 5 5" xfId="36098"/>
    <cellStyle name="Обычный 4 2 2 3 2 2 3 6" xfId="4690"/>
    <cellStyle name="Обычный 4 2 2 3 2 2 3 6 2" xfId="13128"/>
    <cellStyle name="Обычный 4 2 2 3 2 2 3 6 2 2" xfId="30004"/>
    <cellStyle name="Обычный 4 2 2 3 2 2 3 6 2 3" xfId="46880"/>
    <cellStyle name="Обычный 4 2 2 3 2 2 3 6 3" xfId="21566"/>
    <cellStyle name="Обычный 4 2 2 3 2 2 3 6 4" xfId="38442"/>
    <cellStyle name="Обычный 4 2 2 3 2 2 3 7" xfId="8909"/>
    <cellStyle name="Обычный 4 2 2 3 2 2 3 7 2" xfId="25785"/>
    <cellStyle name="Обычный 4 2 2 3 2 2 3 7 3" xfId="42661"/>
    <cellStyle name="Обычный 4 2 2 3 2 2 3 8" xfId="17347"/>
    <cellStyle name="Обычный 4 2 2 3 2 2 3 9" xfId="34223"/>
    <cellStyle name="Обычный 4 2 2 3 2 2 4" xfId="625"/>
    <cellStyle name="Обычный 4 2 2 3 2 2 4 2" xfId="1563"/>
    <cellStyle name="Обычный 4 2 2 3 2 2 4 2 2" xfId="3438"/>
    <cellStyle name="Обычный 4 2 2 3 2 2 4 2 2 2" xfId="7658"/>
    <cellStyle name="Обычный 4 2 2 3 2 2 4 2 2 2 2" xfId="16096"/>
    <cellStyle name="Обычный 4 2 2 3 2 2 4 2 2 2 2 2" xfId="32972"/>
    <cellStyle name="Обычный 4 2 2 3 2 2 4 2 2 2 2 3" xfId="49848"/>
    <cellStyle name="Обычный 4 2 2 3 2 2 4 2 2 2 3" xfId="24534"/>
    <cellStyle name="Обычный 4 2 2 3 2 2 4 2 2 2 4" xfId="41410"/>
    <cellStyle name="Обычный 4 2 2 3 2 2 4 2 2 3" xfId="11877"/>
    <cellStyle name="Обычный 4 2 2 3 2 2 4 2 2 3 2" xfId="28753"/>
    <cellStyle name="Обычный 4 2 2 3 2 2 4 2 2 3 3" xfId="45629"/>
    <cellStyle name="Обычный 4 2 2 3 2 2 4 2 2 4" xfId="20315"/>
    <cellStyle name="Обычный 4 2 2 3 2 2 4 2 2 5" xfId="37191"/>
    <cellStyle name="Обычный 4 2 2 3 2 2 4 2 3" xfId="5783"/>
    <cellStyle name="Обычный 4 2 2 3 2 2 4 2 3 2" xfId="14221"/>
    <cellStyle name="Обычный 4 2 2 3 2 2 4 2 3 2 2" xfId="31097"/>
    <cellStyle name="Обычный 4 2 2 3 2 2 4 2 3 2 3" xfId="47973"/>
    <cellStyle name="Обычный 4 2 2 3 2 2 4 2 3 3" xfId="22659"/>
    <cellStyle name="Обычный 4 2 2 3 2 2 4 2 3 4" xfId="39535"/>
    <cellStyle name="Обычный 4 2 2 3 2 2 4 2 4" xfId="10002"/>
    <cellStyle name="Обычный 4 2 2 3 2 2 4 2 4 2" xfId="26878"/>
    <cellStyle name="Обычный 4 2 2 3 2 2 4 2 4 3" xfId="43754"/>
    <cellStyle name="Обычный 4 2 2 3 2 2 4 2 5" xfId="18440"/>
    <cellStyle name="Обычный 4 2 2 3 2 2 4 2 6" xfId="35316"/>
    <cellStyle name="Обычный 4 2 2 3 2 2 4 3" xfId="2501"/>
    <cellStyle name="Обычный 4 2 2 3 2 2 4 3 2" xfId="6721"/>
    <cellStyle name="Обычный 4 2 2 3 2 2 4 3 2 2" xfId="15159"/>
    <cellStyle name="Обычный 4 2 2 3 2 2 4 3 2 2 2" xfId="32035"/>
    <cellStyle name="Обычный 4 2 2 3 2 2 4 3 2 2 3" xfId="48911"/>
    <cellStyle name="Обычный 4 2 2 3 2 2 4 3 2 3" xfId="23597"/>
    <cellStyle name="Обычный 4 2 2 3 2 2 4 3 2 4" xfId="40473"/>
    <cellStyle name="Обычный 4 2 2 3 2 2 4 3 3" xfId="10940"/>
    <cellStyle name="Обычный 4 2 2 3 2 2 4 3 3 2" xfId="27816"/>
    <cellStyle name="Обычный 4 2 2 3 2 2 4 3 3 3" xfId="44692"/>
    <cellStyle name="Обычный 4 2 2 3 2 2 4 3 4" xfId="19378"/>
    <cellStyle name="Обычный 4 2 2 3 2 2 4 3 5" xfId="36254"/>
    <cellStyle name="Обычный 4 2 2 3 2 2 4 4" xfId="4846"/>
    <cellStyle name="Обычный 4 2 2 3 2 2 4 4 2" xfId="13284"/>
    <cellStyle name="Обычный 4 2 2 3 2 2 4 4 2 2" xfId="30160"/>
    <cellStyle name="Обычный 4 2 2 3 2 2 4 4 2 3" xfId="47036"/>
    <cellStyle name="Обычный 4 2 2 3 2 2 4 4 3" xfId="21722"/>
    <cellStyle name="Обычный 4 2 2 3 2 2 4 4 4" xfId="38598"/>
    <cellStyle name="Обычный 4 2 2 3 2 2 4 5" xfId="9065"/>
    <cellStyle name="Обычный 4 2 2 3 2 2 4 5 2" xfId="25941"/>
    <cellStyle name="Обычный 4 2 2 3 2 2 4 5 3" xfId="42817"/>
    <cellStyle name="Обычный 4 2 2 3 2 2 4 6" xfId="17503"/>
    <cellStyle name="Обычный 4 2 2 3 2 2 4 7" xfId="34379"/>
    <cellStyle name="Обычный 4 2 2 3 2 2 5" xfId="1094"/>
    <cellStyle name="Обычный 4 2 2 3 2 2 5 2" xfId="2970"/>
    <cellStyle name="Обычный 4 2 2 3 2 2 5 2 2" xfId="7190"/>
    <cellStyle name="Обычный 4 2 2 3 2 2 5 2 2 2" xfId="15628"/>
    <cellStyle name="Обычный 4 2 2 3 2 2 5 2 2 2 2" xfId="32504"/>
    <cellStyle name="Обычный 4 2 2 3 2 2 5 2 2 2 3" xfId="49380"/>
    <cellStyle name="Обычный 4 2 2 3 2 2 5 2 2 3" xfId="24066"/>
    <cellStyle name="Обычный 4 2 2 3 2 2 5 2 2 4" xfId="40942"/>
    <cellStyle name="Обычный 4 2 2 3 2 2 5 2 3" xfId="11409"/>
    <cellStyle name="Обычный 4 2 2 3 2 2 5 2 3 2" xfId="28285"/>
    <cellStyle name="Обычный 4 2 2 3 2 2 5 2 3 3" xfId="45161"/>
    <cellStyle name="Обычный 4 2 2 3 2 2 5 2 4" xfId="19847"/>
    <cellStyle name="Обычный 4 2 2 3 2 2 5 2 5" xfId="36723"/>
    <cellStyle name="Обычный 4 2 2 3 2 2 5 3" xfId="5315"/>
    <cellStyle name="Обычный 4 2 2 3 2 2 5 3 2" xfId="13753"/>
    <cellStyle name="Обычный 4 2 2 3 2 2 5 3 2 2" xfId="30629"/>
    <cellStyle name="Обычный 4 2 2 3 2 2 5 3 2 3" xfId="47505"/>
    <cellStyle name="Обычный 4 2 2 3 2 2 5 3 3" xfId="22191"/>
    <cellStyle name="Обычный 4 2 2 3 2 2 5 3 4" xfId="39067"/>
    <cellStyle name="Обычный 4 2 2 3 2 2 5 4" xfId="9534"/>
    <cellStyle name="Обычный 4 2 2 3 2 2 5 4 2" xfId="26410"/>
    <cellStyle name="Обычный 4 2 2 3 2 2 5 4 3" xfId="43286"/>
    <cellStyle name="Обычный 4 2 2 3 2 2 5 5" xfId="17972"/>
    <cellStyle name="Обычный 4 2 2 3 2 2 5 6" xfId="34848"/>
    <cellStyle name="Обычный 4 2 2 3 2 2 6" xfId="3907"/>
    <cellStyle name="Обычный 4 2 2 3 2 2 6 2" xfId="8127"/>
    <cellStyle name="Обычный 4 2 2 3 2 2 6 2 2" xfId="16565"/>
    <cellStyle name="Обычный 4 2 2 3 2 2 6 2 2 2" xfId="33441"/>
    <cellStyle name="Обычный 4 2 2 3 2 2 6 2 2 3" xfId="50317"/>
    <cellStyle name="Обычный 4 2 2 3 2 2 6 2 3" xfId="25003"/>
    <cellStyle name="Обычный 4 2 2 3 2 2 6 2 4" xfId="41879"/>
    <cellStyle name="Обычный 4 2 2 3 2 2 6 3" xfId="12346"/>
    <cellStyle name="Обычный 4 2 2 3 2 2 6 3 2" xfId="29222"/>
    <cellStyle name="Обычный 4 2 2 3 2 2 6 3 3" xfId="46098"/>
    <cellStyle name="Обычный 4 2 2 3 2 2 6 4" xfId="20784"/>
    <cellStyle name="Обычный 4 2 2 3 2 2 6 5" xfId="37660"/>
    <cellStyle name="Обычный 4 2 2 3 2 2 7" xfId="2032"/>
    <cellStyle name="Обычный 4 2 2 3 2 2 7 2" xfId="6252"/>
    <cellStyle name="Обычный 4 2 2 3 2 2 7 2 2" xfId="14690"/>
    <cellStyle name="Обычный 4 2 2 3 2 2 7 2 2 2" xfId="31566"/>
    <cellStyle name="Обычный 4 2 2 3 2 2 7 2 2 3" xfId="48442"/>
    <cellStyle name="Обычный 4 2 2 3 2 2 7 2 3" xfId="23128"/>
    <cellStyle name="Обычный 4 2 2 3 2 2 7 2 4" xfId="40004"/>
    <cellStyle name="Обычный 4 2 2 3 2 2 7 3" xfId="10471"/>
    <cellStyle name="Обычный 4 2 2 3 2 2 7 3 2" xfId="27347"/>
    <cellStyle name="Обычный 4 2 2 3 2 2 7 3 3" xfId="44223"/>
    <cellStyle name="Обычный 4 2 2 3 2 2 7 4" xfId="18909"/>
    <cellStyle name="Обычный 4 2 2 3 2 2 7 5" xfId="35785"/>
    <cellStyle name="Обычный 4 2 2 3 2 2 8" xfId="4377"/>
    <cellStyle name="Обычный 4 2 2 3 2 2 8 2" xfId="12815"/>
    <cellStyle name="Обычный 4 2 2 3 2 2 8 2 2" xfId="29691"/>
    <cellStyle name="Обычный 4 2 2 3 2 2 8 2 3" xfId="46567"/>
    <cellStyle name="Обычный 4 2 2 3 2 2 8 3" xfId="21253"/>
    <cellStyle name="Обычный 4 2 2 3 2 2 8 4" xfId="38129"/>
    <cellStyle name="Обычный 4 2 2 3 2 2 9" xfId="8596"/>
    <cellStyle name="Обычный 4 2 2 3 2 2 9 2" xfId="25472"/>
    <cellStyle name="Обычный 4 2 2 3 2 2 9 3" xfId="42348"/>
    <cellStyle name="Обычный 4 2 2 3 2 3" xfId="234"/>
    <cellStyle name="Обычный 4 2 2 3 2 3 2" xfId="704"/>
    <cellStyle name="Обычный 4 2 2 3 2 3 2 2" xfId="1642"/>
    <cellStyle name="Обычный 4 2 2 3 2 3 2 2 2" xfId="3517"/>
    <cellStyle name="Обычный 4 2 2 3 2 3 2 2 2 2" xfId="7737"/>
    <cellStyle name="Обычный 4 2 2 3 2 3 2 2 2 2 2" xfId="16175"/>
    <cellStyle name="Обычный 4 2 2 3 2 3 2 2 2 2 2 2" xfId="33051"/>
    <cellStyle name="Обычный 4 2 2 3 2 3 2 2 2 2 2 3" xfId="49927"/>
    <cellStyle name="Обычный 4 2 2 3 2 3 2 2 2 2 3" xfId="24613"/>
    <cellStyle name="Обычный 4 2 2 3 2 3 2 2 2 2 4" xfId="41489"/>
    <cellStyle name="Обычный 4 2 2 3 2 3 2 2 2 3" xfId="11956"/>
    <cellStyle name="Обычный 4 2 2 3 2 3 2 2 2 3 2" xfId="28832"/>
    <cellStyle name="Обычный 4 2 2 3 2 3 2 2 2 3 3" xfId="45708"/>
    <cellStyle name="Обычный 4 2 2 3 2 3 2 2 2 4" xfId="20394"/>
    <cellStyle name="Обычный 4 2 2 3 2 3 2 2 2 5" xfId="37270"/>
    <cellStyle name="Обычный 4 2 2 3 2 3 2 2 3" xfId="5862"/>
    <cellStyle name="Обычный 4 2 2 3 2 3 2 2 3 2" xfId="14300"/>
    <cellStyle name="Обычный 4 2 2 3 2 3 2 2 3 2 2" xfId="31176"/>
    <cellStyle name="Обычный 4 2 2 3 2 3 2 2 3 2 3" xfId="48052"/>
    <cellStyle name="Обычный 4 2 2 3 2 3 2 2 3 3" xfId="22738"/>
    <cellStyle name="Обычный 4 2 2 3 2 3 2 2 3 4" xfId="39614"/>
    <cellStyle name="Обычный 4 2 2 3 2 3 2 2 4" xfId="10081"/>
    <cellStyle name="Обычный 4 2 2 3 2 3 2 2 4 2" xfId="26957"/>
    <cellStyle name="Обычный 4 2 2 3 2 3 2 2 4 3" xfId="43833"/>
    <cellStyle name="Обычный 4 2 2 3 2 3 2 2 5" xfId="18519"/>
    <cellStyle name="Обычный 4 2 2 3 2 3 2 2 6" xfId="35395"/>
    <cellStyle name="Обычный 4 2 2 3 2 3 2 3" xfId="2580"/>
    <cellStyle name="Обычный 4 2 2 3 2 3 2 3 2" xfId="6800"/>
    <cellStyle name="Обычный 4 2 2 3 2 3 2 3 2 2" xfId="15238"/>
    <cellStyle name="Обычный 4 2 2 3 2 3 2 3 2 2 2" xfId="32114"/>
    <cellStyle name="Обычный 4 2 2 3 2 3 2 3 2 2 3" xfId="48990"/>
    <cellStyle name="Обычный 4 2 2 3 2 3 2 3 2 3" xfId="23676"/>
    <cellStyle name="Обычный 4 2 2 3 2 3 2 3 2 4" xfId="40552"/>
    <cellStyle name="Обычный 4 2 2 3 2 3 2 3 3" xfId="11019"/>
    <cellStyle name="Обычный 4 2 2 3 2 3 2 3 3 2" xfId="27895"/>
    <cellStyle name="Обычный 4 2 2 3 2 3 2 3 3 3" xfId="44771"/>
    <cellStyle name="Обычный 4 2 2 3 2 3 2 3 4" xfId="19457"/>
    <cellStyle name="Обычный 4 2 2 3 2 3 2 3 5" xfId="36333"/>
    <cellStyle name="Обычный 4 2 2 3 2 3 2 4" xfId="4925"/>
    <cellStyle name="Обычный 4 2 2 3 2 3 2 4 2" xfId="13363"/>
    <cellStyle name="Обычный 4 2 2 3 2 3 2 4 2 2" xfId="30239"/>
    <cellStyle name="Обычный 4 2 2 3 2 3 2 4 2 3" xfId="47115"/>
    <cellStyle name="Обычный 4 2 2 3 2 3 2 4 3" xfId="21801"/>
    <cellStyle name="Обычный 4 2 2 3 2 3 2 4 4" xfId="38677"/>
    <cellStyle name="Обычный 4 2 2 3 2 3 2 5" xfId="9144"/>
    <cellStyle name="Обычный 4 2 2 3 2 3 2 5 2" xfId="26020"/>
    <cellStyle name="Обычный 4 2 2 3 2 3 2 5 3" xfId="42896"/>
    <cellStyle name="Обычный 4 2 2 3 2 3 2 6" xfId="17582"/>
    <cellStyle name="Обычный 4 2 2 3 2 3 2 7" xfId="34458"/>
    <cellStyle name="Обычный 4 2 2 3 2 3 3" xfId="1173"/>
    <cellStyle name="Обычный 4 2 2 3 2 3 3 2" xfId="3048"/>
    <cellStyle name="Обычный 4 2 2 3 2 3 3 2 2" xfId="7268"/>
    <cellStyle name="Обычный 4 2 2 3 2 3 3 2 2 2" xfId="15706"/>
    <cellStyle name="Обычный 4 2 2 3 2 3 3 2 2 2 2" xfId="32582"/>
    <cellStyle name="Обычный 4 2 2 3 2 3 3 2 2 2 3" xfId="49458"/>
    <cellStyle name="Обычный 4 2 2 3 2 3 3 2 2 3" xfId="24144"/>
    <cellStyle name="Обычный 4 2 2 3 2 3 3 2 2 4" xfId="41020"/>
    <cellStyle name="Обычный 4 2 2 3 2 3 3 2 3" xfId="11487"/>
    <cellStyle name="Обычный 4 2 2 3 2 3 3 2 3 2" xfId="28363"/>
    <cellStyle name="Обычный 4 2 2 3 2 3 3 2 3 3" xfId="45239"/>
    <cellStyle name="Обычный 4 2 2 3 2 3 3 2 4" xfId="19925"/>
    <cellStyle name="Обычный 4 2 2 3 2 3 3 2 5" xfId="36801"/>
    <cellStyle name="Обычный 4 2 2 3 2 3 3 3" xfId="5393"/>
    <cellStyle name="Обычный 4 2 2 3 2 3 3 3 2" xfId="13831"/>
    <cellStyle name="Обычный 4 2 2 3 2 3 3 3 2 2" xfId="30707"/>
    <cellStyle name="Обычный 4 2 2 3 2 3 3 3 2 3" xfId="47583"/>
    <cellStyle name="Обычный 4 2 2 3 2 3 3 3 3" xfId="22269"/>
    <cellStyle name="Обычный 4 2 2 3 2 3 3 3 4" xfId="39145"/>
    <cellStyle name="Обычный 4 2 2 3 2 3 3 4" xfId="9612"/>
    <cellStyle name="Обычный 4 2 2 3 2 3 3 4 2" xfId="26488"/>
    <cellStyle name="Обычный 4 2 2 3 2 3 3 4 3" xfId="43364"/>
    <cellStyle name="Обычный 4 2 2 3 2 3 3 5" xfId="18050"/>
    <cellStyle name="Обычный 4 2 2 3 2 3 3 6" xfId="34926"/>
    <cellStyle name="Обычный 4 2 2 3 2 3 4" xfId="3986"/>
    <cellStyle name="Обычный 4 2 2 3 2 3 4 2" xfId="8206"/>
    <cellStyle name="Обычный 4 2 2 3 2 3 4 2 2" xfId="16644"/>
    <cellStyle name="Обычный 4 2 2 3 2 3 4 2 2 2" xfId="33520"/>
    <cellStyle name="Обычный 4 2 2 3 2 3 4 2 2 3" xfId="50396"/>
    <cellStyle name="Обычный 4 2 2 3 2 3 4 2 3" xfId="25082"/>
    <cellStyle name="Обычный 4 2 2 3 2 3 4 2 4" xfId="41958"/>
    <cellStyle name="Обычный 4 2 2 3 2 3 4 3" xfId="12425"/>
    <cellStyle name="Обычный 4 2 2 3 2 3 4 3 2" xfId="29301"/>
    <cellStyle name="Обычный 4 2 2 3 2 3 4 3 3" xfId="46177"/>
    <cellStyle name="Обычный 4 2 2 3 2 3 4 4" xfId="20863"/>
    <cellStyle name="Обычный 4 2 2 3 2 3 4 5" xfId="37739"/>
    <cellStyle name="Обычный 4 2 2 3 2 3 5" xfId="2111"/>
    <cellStyle name="Обычный 4 2 2 3 2 3 5 2" xfId="6331"/>
    <cellStyle name="Обычный 4 2 2 3 2 3 5 2 2" xfId="14769"/>
    <cellStyle name="Обычный 4 2 2 3 2 3 5 2 2 2" xfId="31645"/>
    <cellStyle name="Обычный 4 2 2 3 2 3 5 2 2 3" xfId="48521"/>
    <cellStyle name="Обычный 4 2 2 3 2 3 5 2 3" xfId="23207"/>
    <cellStyle name="Обычный 4 2 2 3 2 3 5 2 4" xfId="40083"/>
    <cellStyle name="Обычный 4 2 2 3 2 3 5 3" xfId="10550"/>
    <cellStyle name="Обычный 4 2 2 3 2 3 5 3 2" xfId="27426"/>
    <cellStyle name="Обычный 4 2 2 3 2 3 5 3 3" xfId="44302"/>
    <cellStyle name="Обычный 4 2 2 3 2 3 5 4" xfId="18988"/>
    <cellStyle name="Обычный 4 2 2 3 2 3 5 5" xfId="35864"/>
    <cellStyle name="Обычный 4 2 2 3 2 3 6" xfId="4456"/>
    <cellStyle name="Обычный 4 2 2 3 2 3 6 2" xfId="12894"/>
    <cellStyle name="Обычный 4 2 2 3 2 3 6 2 2" xfId="29770"/>
    <cellStyle name="Обычный 4 2 2 3 2 3 6 2 3" xfId="46646"/>
    <cellStyle name="Обычный 4 2 2 3 2 3 6 3" xfId="21332"/>
    <cellStyle name="Обычный 4 2 2 3 2 3 6 4" xfId="38208"/>
    <cellStyle name="Обычный 4 2 2 3 2 3 7" xfId="8675"/>
    <cellStyle name="Обычный 4 2 2 3 2 3 7 2" xfId="25551"/>
    <cellStyle name="Обычный 4 2 2 3 2 3 7 3" xfId="42427"/>
    <cellStyle name="Обычный 4 2 2 3 2 3 8" xfId="17113"/>
    <cellStyle name="Обычный 4 2 2 3 2 3 9" xfId="33989"/>
    <cellStyle name="Обычный 4 2 2 3 2 4" xfId="390"/>
    <cellStyle name="Обычный 4 2 2 3 2 4 2" xfId="860"/>
    <cellStyle name="Обычный 4 2 2 3 2 4 2 2" xfId="1798"/>
    <cellStyle name="Обычный 4 2 2 3 2 4 2 2 2" xfId="3673"/>
    <cellStyle name="Обычный 4 2 2 3 2 4 2 2 2 2" xfId="7893"/>
    <cellStyle name="Обычный 4 2 2 3 2 4 2 2 2 2 2" xfId="16331"/>
    <cellStyle name="Обычный 4 2 2 3 2 4 2 2 2 2 2 2" xfId="33207"/>
    <cellStyle name="Обычный 4 2 2 3 2 4 2 2 2 2 2 3" xfId="50083"/>
    <cellStyle name="Обычный 4 2 2 3 2 4 2 2 2 2 3" xfId="24769"/>
    <cellStyle name="Обычный 4 2 2 3 2 4 2 2 2 2 4" xfId="41645"/>
    <cellStyle name="Обычный 4 2 2 3 2 4 2 2 2 3" xfId="12112"/>
    <cellStyle name="Обычный 4 2 2 3 2 4 2 2 2 3 2" xfId="28988"/>
    <cellStyle name="Обычный 4 2 2 3 2 4 2 2 2 3 3" xfId="45864"/>
    <cellStyle name="Обычный 4 2 2 3 2 4 2 2 2 4" xfId="20550"/>
    <cellStyle name="Обычный 4 2 2 3 2 4 2 2 2 5" xfId="37426"/>
    <cellStyle name="Обычный 4 2 2 3 2 4 2 2 3" xfId="6018"/>
    <cellStyle name="Обычный 4 2 2 3 2 4 2 2 3 2" xfId="14456"/>
    <cellStyle name="Обычный 4 2 2 3 2 4 2 2 3 2 2" xfId="31332"/>
    <cellStyle name="Обычный 4 2 2 3 2 4 2 2 3 2 3" xfId="48208"/>
    <cellStyle name="Обычный 4 2 2 3 2 4 2 2 3 3" xfId="22894"/>
    <cellStyle name="Обычный 4 2 2 3 2 4 2 2 3 4" xfId="39770"/>
    <cellStyle name="Обычный 4 2 2 3 2 4 2 2 4" xfId="10237"/>
    <cellStyle name="Обычный 4 2 2 3 2 4 2 2 4 2" xfId="27113"/>
    <cellStyle name="Обычный 4 2 2 3 2 4 2 2 4 3" xfId="43989"/>
    <cellStyle name="Обычный 4 2 2 3 2 4 2 2 5" xfId="18675"/>
    <cellStyle name="Обычный 4 2 2 3 2 4 2 2 6" xfId="35551"/>
    <cellStyle name="Обычный 4 2 2 3 2 4 2 3" xfId="2736"/>
    <cellStyle name="Обычный 4 2 2 3 2 4 2 3 2" xfId="6956"/>
    <cellStyle name="Обычный 4 2 2 3 2 4 2 3 2 2" xfId="15394"/>
    <cellStyle name="Обычный 4 2 2 3 2 4 2 3 2 2 2" xfId="32270"/>
    <cellStyle name="Обычный 4 2 2 3 2 4 2 3 2 2 3" xfId="49146"/>
    <cellStyle name="Обычный 4 2 2 3 2 4 2 3 2 3" xfId="23832"/>
    <cellStyle name="Обычный 4 2 2 3 2 4 2 3 2 4" xfId="40708"/>
    <cellStyle name="Обычный 4 2 2 3 2 4 2 3 3" xfId="11175"/>
    <cellStyle name="Обычный 4 2 2 3 2 4 2 3 3 2" xfId="28051"/>
    <cellStyle name="Обычный 4 2 2 3 2 4 2 3 3 3" xfId="44927"/>
    <cellStyle name="Обычный 4 2 2 3 2 4 2 3 4" xfId="19613"/>
    <cellStyle name="Обычный 4 2 2 3 2 4 2 3 5" xfId="36489"/>
    <cellStyle name="Обычный 4 2 2 3 2 4 2 4" xfId="5081"/>
    <cellStyle name="Обычный 4 2 2 3 2 4 2 4 2" xfId="13519"/>
    <cellStyle name="Обычный 4 2 2 3 2 4 2 4 2 2" xfId="30395"/>
    <cellStyle name="Обычный 4 2 2 3 2 4 2 4 2 3" xfId="47271"/>
    <cellStyle name="Обычный 4 2 2 3 2 4 2 4 3" xfId="21957"/>
    <cellStyle name="Обычный 4 2 2 3 2 4 2 4 4" xfId="38833"/>
    <cellStyle name="Обычный 4 2 2 3 2 4 2 5" xfId="9300"/>
    <cellStyle name="Обычный 4 2 2 3 2 4 2 5 2" xfId="26176"/>
    <cellStyle name="Обычный 4 2 2 3 2 4 2 5 3" xfId="43052"/>
    <cellStyle name="Обычный 4 2 2 3 2 4 2 6" xfId="17738"/>
    <cellStyle name="Обычный 4 2 2 3 2 4 2 7" xfId="34614"/>
    <cellStyle name="Обычный 4 2 2 3 2 4 3" xfId="1329"/>
    <cellStyle name="Обычный 4 2 2 3 2 4 3 2" xfId="3204"/>
    <cellStyle name="Обычный 4 2 2 3 2 4 3 2 2" xfId="7424"/>
    <cellStyle name="Обычный 4 2 2 3 2 4 3 2 2 2" xfId="15862"/>
    <cellStyle name="Обычный 4 2 2 3 2 4 3 2 2 2 2" xfId="32738"/>
    <cellStyle name="Обычный 4 2 2 3 2 4 3 2 2 2 3" xfId="49614"/>
    <cellStyle name="Обычный 4 2 2 3 2 4 3 2 2 3" xfId="24300"/>
    <cellStyle name="Обычный 4 2 2 3 2 4 3 2 2 4" xfId="41176"/>
    <cellStyle name="Обычный 4 2 2 3 2 4 3 2 3" xfId="11643"/>
    <cellStyle name="Обычный 4 2 2 3 2 4 3 2 3 2" xfId="28519"/>
    <cellStyle name="Обычный 4 2 2 3 2 4 3 2 3 3" xfId="45395"/>
    <cellStyle name="Обычный 4 2 2 3 2 4 3 2 4" xfId="20081"/>
    <cellStyle name="Обычный 4 2 2 3 2 4 3 2 5" xfId="36957"/>
    <cellStyle name="Обычный 4 2 2 3 2 4 3 3" xfId="5549"/>
    <cellStyle name="Обычный 4 2 2 3 2 4 3 3 2" xfId="13987"/>
    <cellStyle name="Обычный 4 2 2 3 2 4 3 3 2 2" xfId="30863"/>
    <cellStyle name="Обычный 4 2 2 3 2 4 3 3 2 3" xfId="47739"/>
    <cellStyle name="Обычный 4 2 2 3 2 4 3 3 3" xfId="22425"/>
    <cellStyle name="Обычный 4 2 2 3 2 4 3 3 4" xfId="39301"/>
    <cellStyle name="Обычный 4 2 2 3 2 4 3 4" xfId="9768"/>
    <cellStyle name="Обычный 4 2 2 3 2 4 3 4 2" xfId="26644"/>
    <cellStyle name="Обычный 4 2 2 3 2 4 3 4 3" xfId="43520"/>
    <cellStyle name="Обычный 4 2 2 3 2 4 3 5" xfId="18206"/>
    <cellStyle name="Обычный 4 2 2 3 2 4 3 6" xfId="35082"/>
    <cellStyle name="Обычный 4 2 2 3 2 4 4" xfId="4142"/>
    <cellStyle name="Обычный 4 2 2 3 2 4 4 2" xfId="8362"/>
    <cellStyle name="Обычный 4 2 2 3 2 4 4 2 2" xfId="16800"/>
    <cellStyle name="Обычный 4 2 2 3 2 4 4 2 2 2" xfId="33676"/>
    <cellStyle name="Обычный 4 2 2 3 2 4 4 2 2 3" xfId="50552"/>
    <cellStyle name="Обычный 4 2 2 3 2 4 4 2 3" xfId="25238"/>
    <cellStyle name="Обычный 4 2 2 3 2 4 4 2 4" xfId="42114"/>
    <cellStyle name="Обычный 4 2 2 3 2 4 4 3" xfId="12581"/>
    <cellStyle name="Обычный 4 2 2 3 2 4 4 3 2" xfId="29457"/>
    <cellStyle name="Обычный 4 2 2 3 2 4 4 3 3" xfId="46333"/>
    <cellStyle name="Обычный 4 2 2 3 2 4 4 4" xfId="21019"/>
    <cellStyle name="Обычный 4 2 2 3 2 4 4 5" xfId="37895"/>
    <cellStyle name="Обычный 4 2 2 3 2 4 5" xfId="2267"/>
    <cellStyle name="Обычный 4 2 2 3 2 4 5 2" xfId="6487"/>
    <cellStyle name="Обычный 4 2 2 3 2 4 5 2 2" xfId="14925"/>
    <cellStyle name="Обычный 4 2 2 3 2 4 5 2 2 2" xfId="31801"/>
    <cellStyle name="Обычный 4 2 2 3 2 4 5 2 2 3" xfId="48677"/>
    <cellStyle name="Обычный 4 2 2 3 2 4 5 2 3" xfId="23363"/>
    <cellStyle name="Обычный 4 2 2 3 2 4 5 2 4" xfId="40239"/>
    <cellStyle name="Обычный 4 2 2 3 2 4 5 3" xfId="10706"/>
    <cellStyle name="Обычный 4 2 2 3 2 4 5 3 2" xfId="27582"/>
    <cellStyle name="Обычный 4 2 2 3 2 4 5 3 3" xfId="44458"/>
    <cellStyle name="Обычный 4 2 2 3 2 4 5 4" xfId="19144"/>
    <cellStyle name="Обычный 4 2 2 3 2 4 5 5" xfId="36020"/>
    <cellStyle name="Обычный 4 2 2 3 2 4 6" xfId="4612"/>
    <cellStyle name="Обычный 4 2 2 3 2 4 6 2" xfId="13050"/>
    <cellStyle name="Обычный 4 2 2 3 2 4 6 2 2" xfId="29926"/>
    <cellStyle name="Обычный 4 2 2 3 2 4 6 2 3" xfId="46802"/>
    <cellStyle name="Обычный 4 2 2 3 2 4 6 3" xfId="21488"/>
    <cellStyle name="Обычный 4 2 2 3 2 4 6 4" xfId="38364"/>
    <cellStyle name="Обычный 4 2 2 3 2 4 7" xfId="8831"/>
    <cellStyle name="Обычный 4 2 2 3 2 4 7 2" xfId="25707"/>
    <cellStyle name="Обычный 4 2 2 3 2 4 7 3" xfId="42583"/>
    <cellStyle name="Обычный 4 2 2 3 2 4 8" xfId="17269"/>
    <cellStyle name="Обычный 4 2 2 3 2 4 9" xfId="34145"/>
    <cellStyle name="Обычный 4 2 2 3 2 5" xfId="547"/>
    <cellStyle name="Обычный 4 2 2 3 2 5 2" xfId="1485"/>
    <cellStyle name="Обычный 4 2 2 3 2 5 2 2" xfId="3360"/>
    <cellStyle name="Обычный 4 2 2 3 2 5 2 2 2" xfId="7580"/>
    <cellStyle name="Обычный 4 2 2 3 2 5 2 2 2 2" xfId="16018"/>
    <cellStyle name="Обычный 4 2 2 3 2 5 2 2 2 2 2" xfId="32894"/>
    <cellStyle name="Обычный 4 2 2 3 2 5 2 2 2 2 3" xfId="49770"/>
    <cellStyle name="Обычный 4 2 2 3 2 5 2 2 2 3" xfId="24456"/>
    <cellStyle name="Обычный 4 2 2 3 2 5 2 2 2 4" xfId="41332"/>
    <cellStyle name="Обычный 4 2 2 3 2 5 2 2 3" xfId="11799"/>
    <cellStyle name="Обычный 4 2 2 3 2 5 2 2 3 2" xfId="28675"/>
    <cellStyle name="Обычный 4 2 2 3 2 5 2 2 3 3" xfId="45551"/>
    <cellStyle name="Обычный 4 2 2 3 2 5 2 2 4" xfId="20237"/>
    <cellStyle name="Обычный 4 2 2 3 2 5 2 2 5" xfId="37113"/>
    <cellStyle name="Обычный 4 2 2 3 2 5 2 3" xfId="5705"/>
    <cellStyle name="Обычный 4 2 2 3 2 5 2 3 2" xfId="14143"/>
    <cellStyle name="Обычный 4 2 2 3 2 5 2 3 2 2" xfId="31019"/>
    <cellStyle name="Обычный 4 2 2 3 2 5 2 3 2 3" xfId="47895"/>
    <cellStyle name="Обычный 4 2 2 3 2 5 2 3 3" xfId="22581"/>
    <cellStyle name="Обычный 4 2 2 3 2 5 2 3 4" xfId="39457"/>
    <cellStyle name="Обычный 4 2 2 3 2 5 2 4" xfId="9924"/>
    <cellStyle name="Обычный 4 2 2 3 2 5 2 4 2" xfId="26800"/>
    <cellStyle name="Обычный 4 2 2 3 2 5 2 4 3" xfId="43676"/>
    <cellStyle name="Обычный 4 2 2 3 2 5 2 5" xfId="18362"/>
    <cellStyle name="Обычный 4 2 2 3 2 5 2 6" xfId="35238"/>
    <cellStyle name="Обычный 4 2 2 3 2 5 3" xfId="2423"/>
    <cellStyle name="Обычный 4 2 2 3 2 5 3 2" xfId="6643"/>
    <cellStyle name="Обычный 4 2 2 3 2 5 3 2 2" xfId="15081"/>
    <cellStyle name="Обычный 4 2 2 3 2 5 3 2 2 2" xfId="31957"/>
    <cellStyle name="Обычный 4 2 2 3 2 5 3 2 2 3" xfId="48833"/>
    <cellStyle name="Обычный 4 2 2 3 2 5 3 2 3" xfId="23519"/>
    <cellStyle name="Обычный 4 2 2 3 2 5 3 2 4" xfId="40395"/>
    <cellStyle name="Обычный 4 2 2 3 2 5 3 3" xfId="10862"/>
    <cellStyle name="Обычный 4 2 2 3 2 5 3 3 2" xfId="27738"/>
    <cellStyle name="Обычный 4 2 2 3 2 5 3 3 3" xfId="44614"/>
    <cellStyle name="Обычный 4 2 2 3 2 5 3 4" xfId="19300"/>
    <cellStyle name="Обычный 4 2 2 3 2 5 3 5" xfId="36176"/>
    <cellStyle name="Обычный 4 2 2 3 2 5 4" xfId="4768"/>
    <cellStyle name="Обычный 4 2 2 3 2 5 4 2" xfId="13206"/>
    <cellStyle name="Обычный 4 2 2 3 2 5 4 2 2" xfId="30082"/>
    <cellStyle name="Обычный 4 2 2 3 2 5 4 2 3" xfId="46958"/>
    <cellStyle name="Обычный 4 2 2 3 2 5 4 3" xfId="21644"/>
    <cellStyle name="Обычный 4 2 2 3 2 5 4 4" xfId="38520"/>
    <cellStyle name="Обычный 4 2 2 3 2 5 5" xfId="8987"/>
    <cellStyle name="Обычный 4 2 2 3 2 5 5 2" xfId="25863"/>
    <cellStyle name="Обычный 4 2 2 3 2 5 5 3" xfId="42739"/>
    <cellStyle name="Обычный 4 2 2 3 2 5 6" xfId="17425"/>
    <cellStyle name="Обычный 4 2 2 3 2 5 7" xfId="34301"/>
    <cellStyle name="Обычный 4 2 2 3 2 6" xfId="1016"/>
    <cellStyle name="Обычный 4 2 2 3 2 6 2" xfId="2892"/>
    <cellStyle name="Обычный 4 2 2 3 2 6 2 2" xfId="7112"/>
    <cellStyle name="Обычный 4 2 2 3 2 6 2 2 2" xfId="15550"/>
    <cellStyle name="Обычный 4 2 2 3 2 6 2 2 2 2" xfId="32426"/>
    <cellStyle name="Обычный 4 2 2 3 2 6 2 2 2 3" xfId="49302"/>
    <cellStyle name="Обычный 4 2 2 3 2 6 2 2 3" xfId="23988"/>
    <cellStyle name="Обычный 4 2 2 3 2 6 2 2 4" xfId="40864"/>
    <cellStyle name="Обычный 4 2 2 3 2 6 2 3" xfId="11331"/>
    <cellStyle name="Обычный 4 2 2 3 2 6 2 3 2" xfId="28207"/>
    <cellStyle name="Обычный 4 2 2 3 2 6 2 3 3" xfId="45083"/>
    <cellStyle name="Обычный 4 2 2 3 2 6 2 4" xfId="19769"/>
    <cellStyle name="Обычный 4 2 2 3 2 6 2 5" xfId="36645"/>
    <cellStyle name="Обычный 4 2 2 3 2 6 3" xfId="5237"/>
    <cellStyle name="Обычный 4 2 2 3 2 6 3 2" xfId="13675"/>
    <cellStyle name="Обычный 4 2 2 3 2 6 3 2 2" xfId="30551"/>
    <cellStyle name="Обычный 4 2 2 3 2 6 3 2 3" xfId="47427"/>
    <cellStyle name="Обычный 4 2 2 3 2 6 3 3" xfId="22113"/>
    <cellStyle name="Обычный 4 2 2 3 2 6 3 4" xfId="38989"/>
    <cellStyle name="Обычный 4 2 2 3 2 6 4" xfId="9456"/>
    <cellStyle name="Обычный 4 2 2 3 2 6 4 2" xfId="26332"/>
    <cellStyle name="Обычный 4 2 2 3 2 6 4 3" xfId="43208"/>
    <cellStyle name="Обычный 4 2 2 3 2 6 5" xfId="17894"/>
    <cellStyle name="Обычный 4 2 2 3 2 6 6" xfId="34770"/>
    <cellStyle name="Обычный 4 2 2 3 2 7" xfId="3829"/>
    <cellStyle name="Обычный 4 2 2 3 2 7 2" xfId="8049"/>
    <cellStyle name="Обычный 4 2 2 3 2 7 2 2" xfId="16487"/>
    <cellStyle name="Обычный 4 2 2 3 2 7 2 2 2" xfId="33363"/>
    <cellStyle name="Обычный 4 2 2 3 2 7 2 2 3" xfId="50239"/>
    <cellStyle name="Обычный 4 2 2 3 2 7 2 3" xfId="24925"/>
    <cellStyle name="Обычный 4 2 2 3 2 7 2 4" xfId="41801"/>
    <cellStyle name="Обычный 4 2 2 3 2 7 3" xfId="12268"/>
    <cellStyle name="Обычный 4 2 2 3 2 7 3 2" xfId="29144"/>
    <cellStyle name="Обычный 4 2 2 3 2 7 3 3" xfId="46020"/>
    <cellStyle name="Обычный 4 2 2 3 2 7 4" xfId="20706"/>
    <cellStyle name="Обычный 4 2 2 3 2 7 5" xfId="37582"/>
    <cellStyle name="Обычный 4 2 2 3 2 8" xfId="1954"/>
    <cellStyle name="Обычный 4 2 2 3 2 8 2" xfId="6174"/>
    <cellStyle name="Обычный 4 2 2 3 2 8 2 2" xfId="14612"/>
    <cellStyle name="Обычный 4 2 2 3 2 8 2 2 2" xfId="31488"/>
    <cellStyle name="Обычный 4 2 2 3 2 8 2 2 3" xfId="48364"/>
    <cellStyle name="Обычный 4 2 2 3 2 8 2 3" xfId="23050"/>
    <cellStyle name="Обычный 4 2 2 3 2 8 2 4" xfId="39926"/>
    <cellStyle name="Обычный 4 2 2 3 2 8 3" xfId="10393"/>
    <cellStyle name="Обычный 4 2 2 3 2 8 3 2" xfId="27269"/>
    <cellStyle name="Обычный 4 2 2 3 2 8 3 3" xfId="44145"/>
    <cellStyle name="Обычный 4 2 2 3 2 8 4" xfId="18831"/>
    <cellStyle name="Обычный 4 2 2 3 2 8 5" xfId="35707"/>
    <cellStyle name="Обычный 4 2 2 3 2 9" xfId="4299"/>
    <cellStyle name="Обычный 4 2 2 3 2 9 2" xfId="12737"/>
    <cellStyle name="Обычный 4 2 2 3 2 9 2 2" xfId="29613"/>
    <cellStyle name="Обычный 4 2 2 3 2 9 2 3" xfId="46489"/>
    <cellStyle name="Обычный 4 2 2 3 2 9 3" xfId="21175"/>
    <cellStyle name="Обычный 4 2 2 3 2 9 4" xfId="38051"/>
    <cellStyle name="Обычный 4 2 2 3 3" xfId="116"/>
    <cellStyle name="Обычный 4 2 2 3 3 10" xfId="16995"/>
    <cellStyle name="Обычный 4 2 2 3 3 11" xfId="33871"/>
    <cellStyle name="Обычный 4 2 2 3 3 2" xfId="273"/>
    <cellStyle name="Обычный 4 2 2 3 3 2 2" xfId="743"/>
    <cellStyle name="Обычный 4 2 2 3 3 2 2 2" xfId="1681"/>
    <cellStyle name="Обычный 4 2 2 3 3 2 2 2 2" xfId="3556"/>
    <cellStyle name="Обычный 4 2 2 3 3 2 2 2 2 2" xfId="7776"/>
    <cellStyle name="Обычный 4 2 2 3 3 2 2 2 2 2 2" xfId="16214"/>
    <cellStyle name="Обычный 4 2 2 3 3 2 2 2 2 2 2 2" xfId="33090"/>
    <cellStyle name="Обычный 4 2 2 3 3 2 2 2 2 2 2 3" xfId="49966"/>
    <cellStyle name="Обычный 4 2 2 3 3 2 2 2 2 2 3" xfId="24652"/>
    <cellStyle name="Обычный 4 2 2 3 3 2 2 2 2 2 4" xfId="41528"/>
    <cellStyle name="Обычный 4 2 2 3 3 2 2 2 2 3" xfId="11995"/>
    <cellStyle name="Обычный 4 2 2 3 3 2 2 2 2 3 2" xfId="28871"/>
    <cellStyle name="Обычный 4 2 2 3 3 2 2 2 2 3 3" xfId="45747"/>
    <cellStyle name="Обычный 4 2 2 3 3 2 2 2 2 4" xfId="20433"/>
    <cellStyle name="Обычный 4 2 2 3 3 2 2 2 2 5" xfId="37309"/>
    <cellStyle name="Обычный 4 2 2 3 3 2 2 2 3" xfId="5901"/>
    <cellStyle name="Обычный 4 2 2 3 3 2 2 2 3 2" xfId="14339"/>
    <cellStyle name="Обычный 4 2 2 3 3 2 2 2 3 2 2" xfId="31215"/>
    <cellStyle name="Обычный 4 2 2 3 3 2 2 2 3 2 3" xfId="48091"/>
    <cellStyle name="Обычный 4 2 2 3 3 2 2 2 3 3" xfId="22777"/>
    <cellStyle name="Обычный 4 2 2 3 3 2 2 2 3 4" xfId="39653"/>
    <cellStyle name="Обычный 4 2 2 3 3 2 2 2 4" xfId="10120"/>
    <cellStyle name="Обычный 4 2 2 3 3 2 2 2 4 2" xfId="26996"/>
    <cellStyle name="Обычный 4 2 2 3 3 2 2 2 4 3" xfId="43872"/>
    <cellStyle name="Обычный 4 2 2 3 3 2 2 2 5" xfId="18558"/>
    <cellStyle name="Обычный 4 2 2 3 3 2 2 2 6" xfId="35434"/>
    <cellStyle name="Обычный 4 2 2 3 3 2 2 3" xfId="2619"/>
    <cellStyle name="Обычный 4 2 2 3 3 2 2 3 2" xfId="6839"/>
    <cellStyle name="Обычный 4 2 2 3 3 2 2 3 2 2" xfId="15277"/>
    <cellStyle name="Обычный 4 2 2 3 3 2 2 3 2 2 2" xfId="32153"/>
    <cellStyle name="Обычный 4 2 2 3 3 2 2 3 2 2 3" xfId="49029"/>
    <cellStyle name="Обычный 4 2 2 3 3 2 2 3 2 3" xfId="23715"/>
    <cellStyle name="Обычный 4 2 2 3 3 2 2 3 2 4" xfId="40591"/>
    <cellStyle name="Обычный 4 2 2 3 3 2 2 3 3" xfId="11058"/>
    <cellStyle name="Обычный 4 2 2 3 3 2 2 3 3 2" xfId="27934"/>
    <cellStyle name="Обычный 4 2 2 3 3 2 2 3 3 3" xfId="44810"/>
    <cellStyle name="Обычный 4 2 2 3 3 2 2 3 4" xfId="19496"/>
    <cellStyle name="Обычный 4 2 2 3 3 2 2 3 5" xfId="36372"/>
    <cellStyle name="Обычный 4 2 2 3 3 2 2 4" xfId="4964"/>
    <cellStyle name="Обычный 4 2 2 3 3 2 2 4 2" xfId="13402"/>
    <cellStyle name="Обычный 4 2 2 3 3 2 2 4 2 2" xfId="30278"/>
    <cellStyle name="Обычный 4 2 2 3 3 2 2 4 2 3" xfId="47154"/>
    <cellStyle name="Обычный 4 2 2 3 3 2 2 4 3" xfId="21840"/>
    <cellStyle name="Обычный 4 2 2 3 3 2 2 4 4" xfId="38716"/>
    <cellStyle name="Обычный 4 2 2 3 3 2 2 5" xfId="9183"/>
    <cellStyle name="Обычный 4 2 2 3 3 2 2 5 2" xfId="26059"/>
    <cellStyle name="Обычный 4 2 2 3 3 2 2 5 3" xfId="42935"/>
    <cellStyle name="Обычный 4 2 2 3 3 2 2 6" xfId="17621"/>
    <cellStyle name="Обычный 4 2 2 3 3 2 2 7" xfId="34497"/>
    <cellStyle name="Обычный 4 2 2 3 3 2 3" xfId="1212"/>
    <cellStyle name="Обычный 4 2 2 3 3 2 3 2" xfId="3087"/>
    <cellStyle name="Обычный 4 2 2 3 3 2 3 2 2" xfId="7307"/>
    <cellStyle name="Обычный 4 2 2 3 3 2 3 2 2 2" xfId="15745"/>
    <cellStyle name="Обычный 4 2 2 3 3 2 3 2 2 2 2" xfId="32621"/>
    <cellStyle name="Обычный 4 2 2 3 3 2 3 2 2 2 3" xfId="49497"/>
    <cellStyle name="Обычный 4 2 2 3 3 2 3 2 2 3" xfId="24183"/>
    <cellStyle name="Обычный 4 2 2 3 3 2 3 2 2 4" xfId="41059"/>
    <cellStyle name="Обычный 4 2 2 3 3 2 3 2 3" xfId="11526"/>
    <cellStyle name="Обычный 4 2 2 3 3 2 3 2 3 2" xfId="28402"/>
    <cellStyle name="Обычный 4 2 2 3 3 2 3 2 3 3" xfId="45278"/>
    <cellStyle name="Обычный 4 2 2 3 3 2 3 2 4" xfId="19964"/>
    <cellStyle name="Обычный 4 2 2 3 3 2 3 2 5" xfId="36840"/>
    <cellStyle name="Обычный 4 2 2 3 3 2 3 3" xfId="5432"/>
    <cellStyle name="Обычный 4 2 2 3 3 2 3 3 2" xfId="13870"/>
    <cellStyle name="Обычный 4 2 2 3 3 2 3 3 2 2" xfId="30746"/>
    <cellStyle name="Обычный 4 2 2 3 3 2 3 3 2 3" xfId="47622"/>
    <cellStyle name="Обычный 4 2 2 3 3 2 3 3 3" xfId="22308"/>
    <cellStyle name="Обычный 4 2 2 3 3 2 3 3 4" xfId="39184"/>
    <cellStyle name="Обычный 4 2 2 3 3 2 3 4" xfId="9651"/>
    <cellStyle name="Обычный 4 2 2 3 3 2 3 4 2" xfId="26527"/>
    <cellStyle name="Обычный 4 2 2 3 3 2 3 4 3" xfId="43403"/>
    <cellStyle name="Обычный 4 2 2 3 3 2 3 5" xfId="18089"/>
    <cellStyle name="Обычный 4 2 2 3 3 2 3 6" xfId="34965"/>
    <cellStyle name="Обычный 4 2 2 3 3 2 4" xfId="4025"/>
    <cellStyle name="Обычный 4 2 2 3 3 2 4 2" xfId="8245"/>
    <cellStyle name="Обычный 4 2 2 3 3 2 4 2 2" xfId="16683"/>
    <cellStyle name="Обычный 4 2 2 3 3 2 4 2 2 2" xfId="33559"/>
    <cellStyle name="Обычный 4 2 2 3 3 2 4 2 2 3" xfId="50435"/>
    <cellStyle name="Обычный 4 2 2 3 3 2 4 2 3" xfId="25121"/>
    <cellStyle name="Обычный 4 2 2 3 3 2 4 2 4" xfId="41997"/>
    <cellStyle name="Обычный 4 2 2 3 3 2 4 3" xfId="12464"/>
    <cellStyle name="Обычный 4 2 2 3 3 2 4 3 2" xfId="29340"/>
    <cellStyle name="Обычный 4 2 2 3 3 2 4 3 3" xfId="46216"/>
    <cellStyle name="Обычный 4 2 2 3 3 2 4 4" xfId="20902"/>
    <cellStyle name="Обычный 4 2 2 3 3 2 4 5" xfId="37778"/>
    <cellStyle name="Обычный 4 2 2 3 3 2 5" xfId="2150"/>
    <cellStyle name="Обычный 4 2 2 3 3 2 5 2" xfId="6370"/>
    <cellStyle name="Обычный 4 2 2 3 3 2 5 2 2" xfId="14808"/>
    <cellStyle name="Обычный 4 2 2 3 3 2 5 2 2 2" xfId="31684"/>
    <cellStyle name="Обычный 4 2 2 3 3 2 5 2 2 3" xfId="48560"/>
    <cellStyle name="Обычный 4 2 2 3 3 2 5 2 3" xfId="23246"/>
    <cellStyle name="Обычный 4 2 2 3 3 2 5 2 4" xfId="40122"/>
    <cellStyle name="Обычный 4 2 2 3 3 2 5 3" xfId="10589"/>
    <cellStyle name="Обычный 4 2 2 3 3 2 5 3 2" xfId="27465"/>
    <cellStyle name="Обычный 4 2 2 3 3 2 5 3 3" xfId="44341"/>
    <cellStyle name="Обычный 4 2 2 3 3 2 5 4" xfId="19027"/>
    <cellStyle name="Обычный 4 2 2 3 3 2 5 5" xfId="35903"/>
    <cellStyle name="Обычный 4 2 2 3 3 2 6" xfId="4495"/>
    <cellStyle name="Обычный 4 2 2 3 3 2 6 2" xfId="12933"/>
    <cellStyle name="Обычный 4 2 2 3 3 2 6 2 2" xfId="29809"/>
    <cellStyle name="Обычный 4 2 2 3 3 2 6 2 3" xfId="46685"/>
    <cellStyle name="Обычный 4 2 2 3 3 2 6 3" xfId="21371"/>
    <cellStyle name="Обычный 4 2 2 3 3 2 6 4" xfId="38247"/>
    <cellStyle name="Обычный 4 2 2 3 3 2 7" xfId="8714"/>
    <cellStyle name="Обычный 4 2 2 3 3 2 7 2" xfId="25590"/>
    <cellStyle name="Обычный 4 2 2 3 3 2 7 3" xfId="42466"/>
    <cellStyle name="Обычный 4 2 2 3 3 2 8" xfId="17152"/>
    <cellStyle name="Обычный 4 2 2 3 3 2 9" xfId="34028"/>
    <cellStyle name="Обычный 4 2 2 3 3 3" xfId="429"/>
    <cellStyle name="Обычный 4 2 2 3 3 3 2" xfId="899"/>
    <cellStyle name="Обычный 4 2 2 3 3 3 2 2" xfId="1837"/>
    <cellStyle name="Обычный 4 2 2 3 3 3 2 2 2" xfId="3712"/>
    <cellStyle name="Обычный 4 2 2 3 3 3 2 2 2 2" xfId="7932"/>
    <cellStyle name="Обычный 4 2 2 3 3 3 2 2 2 2 2" xfId="16370"/>
    <cellStyle name="Обычный 4 2 2 3 3 3 2 2 2 2 2 2" xfId="33246"/>
    <cellStyle name="Обычный 4 2 2 3 3 3 2 2 2 2 2 3" xfId="50122"/>
    <cellStyle name="Обычный 4 2 2 3 3 3 2 2 2 2 3" xfId="24808"/>
    <cellStyle name="Обычный 4 2 2 3 3 3 2 2 2 2 4" xfId="41684"/>
    <cellStyle name="Обычный 4 2 2 3 3 3 2 2 2 3" xfId="12151"/>
    <cellStyle name="Обычный 4 2 2 3 3 3 2 2 2 3 2" xfId="29027"/>
    <cellStyle name="Обычный 4 2 2 3 3 3 2 2 2 3 3" xfId="45903"/>
    <cellStyle name="Обычный 4 2 2 3 3 3 2 2 2 4" xfId="20589"/>
    <cellStyle name="Обычный 4 2 2 3 3 3 2 2 2 5" xfId="37465"/>
    <cellStyle name="Обычный 4 2 2 3 3 3 2 2 3" xfId="6057"/>
    <cellStyle name="Обычный 4 2 2 3 3 3 2 2 3 2" xfId="14495"/>
    <cellStyle name="Обычный 4 2 2 3 3 3 2 2 3 2 2" xfId="31371"/>
    <cellStyle name="Обычный 4 2 2 3 3 3 2 2 3 2 3" xfId="48247"/>
    <cellStyle name="Обычный 4 2 2 3 3 3 2 2 3 3" xfId="22933"/>
    <cellStyle name="Обычный 4 2 2 3 3 3 2 2 3 4" xfId="39809"/>
    <cellStyle name="Обычный 4 2 2 3 3 3 2 2 4" xfId="10276"/>
    <cellStyle name="Обычный 4 2 2 3 3 3 2 2 4 2" xfId="27152"/>
    <cellStyle name="Обычный 4 2 2 3 3 3 2 2 4 3" xfId="44028"/>
    <cellStyle name="Обычный 4 2 2 3 3 3 2 2 5" xfId="18714"/>
    <cellStyle name="Обычный 4 2 2 3 3 3 2 2 6" xfId="35590"/>
    <cellStyle name="Обычный 4 2 2 3 3 3 2 3" xfId="2775"/>
    <cellStyle name="Обычный 4 2 2 3 3 3 2 3 2" xfId="6995"/>
    <cellStyle name="Обычный 4 2 2 3 3 3 2 3 2 2" xfId="15433"/>
    <cellStyle name="Обычный 4 2 2 3 3 3 2 3 2 2 2" xfId="32309"/>
    <cellStyle name="Обычный 4 2 2 3 3 3 2 3 2 2 3" xfId="49185"/>
    <cellStyle name="Обычный 4 2 2 3 3 3 2 3 2 3" xfId="23871"/>
    <cellStyle name="Обычный 4 2 2 3 3 3 2 3 2 4" xfId="40747"/>
    <cellStyle name="Обычный 4 2 2 3 3 3 2 3 3" xfId="11214"/>
    <cellStyle name="Обычный 4 2 2 3 3 3 2 3 3 2" xfId="28090"/>
    <cellStyle name="Обычный 4 2 2 3 3 3 2 3 3 3" xfId="44966"/>
    <cellStyle name="Обычный 4 2 2 3 3 3 2 3 4" xfId="19652"/>
    <cellStyle name="Обычный 4 2 2 3 3 3 2 3 5" xfId="36528"/>
    <cellStyle name="Обычный 4 2 2 3 3 3 2 4" xfId="5120"/>
    <cellStyle name="Обычный 4 2 2 3 3 3 2 4 2" xfId="13558"/>
    <cellStyle name="Обычный 4 2 2 3 3 3 2 4 2 2" xfId="30434"/>
    <cellStyle name="Обычный 4 2 2 3 3 3 2 4 2 3" xfId="47310"/>
    <cellStyle name="Обычный 4 2 2 3 3 3 2 4 3" xfId="21996"/>
    <cellStyle name="Обычный 4 2 2 3 3 3 2 4 4" xfId="38872"/>
    <cellStyle name="Обычный 4 2 2 3 3 3 2 5" xfId="9339"/>
    <cellStyle name="Обычный 4 2 2 3 3 3 2 5 2" xfId="26215"/>
    <cellStyle name="Обычный 4 2 2 3 3 3 2 5 3" xfId="43091"/>
    <cellStyle name="Обычный 4 2 2 3 3 3 2 6" xfId="17777"/>
    <cellStyle name="Обычный 4 2 2 3 3 3 2 7" xfId="34653"/>
    <cellStyle name="Обычный 4 2 2 3 3 3 3" xfId="1368"/>
    <cellStyle name="Обычный 4 2 2 3 3 3 3 2" xfId="3243"/>
    <cellStyle name="Обычный 4 2 2 3 3 3 3 2 2" xfId="7463"/>
    <cellStyle name="Обычный 4 2 2 3 3 3 3 2 2 2" xfId="15901"/>
    <cellStyle name="Обычный 4 2 2 3 3 3 3 2 2 2 2" xfId="32777"/>
    <cellStyle name="Обычный 4 2 2 3 3 3 3 2 2 2 3" xfId="49653"/>
    <cellStyle name="Обычный 4 2 2 3 3 3 3 2 2 3" xfId="24339"/>
    <cellStyle name="Обычный 4 2 2 3 3 3 3 2 2 4" xfId="41215"/>
    <cellStyle name="Обычный 4 2 2 3 3 3 3 2 3" xfId="11682"/>
    <cellStyle name="Обычный 4 2 2 3 3 3 3 2 3 2" xfId="28558"/>
    <cellStyle name="Обычный 4 2 2 3 3 3 3 2 3 3" xfId="45434"/>
    <cellStyle name="Обычный 4 2 2 3 3 3 3 2 4" xfId="20120"/>
    <cellStyle name="Обычный 4 2 2 3 3 3 3 2 5" xfId="36996"/>
    <cellStyle name="Обычный 4 2 2 3 3 3 3 3" xfId="5588"/>
    <cellStyle name="Обычный 4 2 2 3 3 3 3 3 2" xfId="14026"/>
    <cellStyle name="Обычный 4 2 2 3 3 3 3 3 2 2" xfId="30902"/>
    <cellStyle name="Обычный 4 2 2 3 3 3 3 3 2 3" xfId="47778"/>
    <cellStyle name="Обычный 4 2 2 3 3 3 3 3 3" xfId="22464"/>
    <cellStyle name="Обычный 4 2 2 3 3 3 3 3 4" xfId="39340"/>
    <cellStyle name="Обычный 4 2 2 3 3 3 3 4" xfId="9807"/>
    <cellStyle name="Обычный 4 2 2 3 3 3 3 4 2" xfId="26683"/>
    <cellStyle name="Обычный 4 2 2 3 3 3 3 4 3" xfId="43559"/>
    <cellStyle name="Обычный 4 2 2 3 3 3 3 5" xfId="18245"/>
    <cellStyle name="Обычный 4 2 2 3 3 3 3 6" xfId="35121"/>
    <cellStyle name="Обычный 4 2 2 3 3 3 4" xfId="4181"/>
    <cellStyle name="Обычный 4 2 2 3 3 3 4 2" xfId="8401"/>
    <cellStyle name="Обычный 4 2 2 3 3 3 4 2 2" xfId="16839"/>
    <cellStyle name="Обычный 4 2 2 3 3 3 4 2 2 2" xfId="33715"/>
    <cellStyle name="Обычный 4 2 2 3 3 3 4 2 2 3" xfId="50591"/>
    <cellStyle name="Обычный 4 2 2 3 3 3 4 2 3" xfId="25277"/>
    <cellStyle name="Обычный 4 2 2 3 3 3 4 2 4" xfId="42153"/>
    <cellStyle name="Обычный 4 2 2 3 3 3 4 3" xfId="12620"/>
    <cellStyle name="Обычный 4 2 2 3 3 3 4 3 2" xfId="29496"/>
    <cellStyle name="Обычный 4 2 2 3 3 3 4 3 3" xfId="46372"/>
    <cellStyle name="Обычный 4 2 2 3 3 3 4 4" xfId="21058"/>
    <cellStyle name="Обычный 4 2 2 3 3 3 4 5" xfId="37934"/>
    <cellStyle name="Обычный 4 2 2 3 3 3 5" xfId="2306"/>
    <cellStyle name="Обычный 4 2 2 3 3 3 5 2" xfId="6526"/>
    <cellStyle name="Обычный 4 2 2 3 3 3 5 2 2" xfId="14964"/>
    <cellStyle name="Обычный 4 2 2 3 3 3 5 2 2 2" xfId="31840"/>
    <cellStyle name="Обычный 4 2 2 3 3 3 5 2 2 3" xfId="48716"/>
    <cellStyle name="Обычный 4 2 2 3 3 3 5 2 3" xfId="23402"/>
    <cellStyle name="Обычный 4 2 2 3 3 3 5 2 4" xfId="40278"/>
    <cellStyle name="Обычный 4 2 2 3 3 3 5 3" xfId="10745"/>
    <cellStyle name="Обычный 4 2 2 3 3 3 5 3 2" xfId="27621"/>
    <cellStyle name="Обычный 4 2 2 3 3 3 5 3 3" xfId="44497"/>
    <cellStyle name="Обычный 4 2 2 3 3 3 5 4" xfId="19183"/>
    <cellStyle name="Обычный 4 2 2 3 3 3 5 5" xfId="36059"/>
    <cellStyle name="Обычный 4 2 2 3 3 3 6" xfId="4651"/>
    <cellStyle name="Обычный 4 2 2 3 3 3 6 2" xfId="13089"/>
    <cellStyle name="Обычный 4 2 2 3 3 3 6 2 2" xfId="29965"/>
    <cellStyle name="Обычный 4 2 2 3 3 3 6 2 3" xfId="46841"/>
    <cellStyle name="Обычный 4 2 2 3 3 3 6 3" xfId="21527"/>
    <cellStyle name="Обычный 4 2 2 3 3 3 6 4" xfId="38403"/>
    <cellStyle name="Обычный 4 2 2 3 3 3 7" xfId="8870"/>
    <cellStyle name="Обычный 4 2 2 3 3 3 7 2" xfId="25746"/>
    <cellStyle name="Обычный 4 2 2 3 3 3 7 3" xfId="42622"/>
    <cellStyle name="Обычный 4 2 2 3 3 3 8" xfId="17308"/>
    <cellStyle name="Обычный 4 2 2 3 3 3 9" xfId="34184"/>
    <cellStyle name="Обычный 4 2 2 3 3 4" xfId="586"/>
    <cellStyle name="Обычный 4 2 2 3 3 4 2" xfId="1524"/>
    <cellStyle name="Обычный 4 2 2 3 3 4 2 2" xfId="3399"/>
    <cellStyle name="Обычный 4 2 2 3 3 4 2 2 2" xfId="7619"/>
    <cellStyle name="Обычный 4 2 2 3 3 4 2 2 2 2" xfId="16057"/>
    <cellStyle name="Обычный 4 2 2 3 3 4 2 2 2 2 2" xfId="32933"/>
    <cellStyle name="Обычный 4 2 2 3 3 4 2 2 2 2 3" xfId="49809"/>
    <cellStyle name="Обычный 4 2 2 3 3 4 2 2 2 3" xfId="24495"/>
    <cellStyle name="Обычный 4 2 2 3 3 4 2 2 2 4" xfId="41371"/>
    <cellStyle name="Обычный 4 2 2 3 3 4 2 2 3" xfId="11838"/>
    <cellStyle name="Обычный 4 2 2 3 3 4 2 2 3 2" xfId="28714"/>
    <cellStyle name="Обычный 4 2 2 3 3 4 2 2 3 3" xfId="45590"/>
    <cellStyle name="Обычный 4 2 2 3 3 4 2 2 4" xfId="20276"/>
    <cellStyle name="Обычный 4 2 2 3 3 4 2 2 5" xfId="37152"/>
    <cellStyle name="Обычный 4 2 2 3 3 4 2 3" xfId="5744"/>
    <cellStyle name="Обычный 4 2 2 3 3 4 2 3 2" xfId="14182"/>
    <cellStyle name="Обычный 4 2 2 3 3 4 2 3 2 2" xfId="31058"/>
    <cellStyle name="Обычный 4 2 2 3 3 4 2 3 2 3" xfId="47934"/>
    <cellStyle name="Обычный 4 2 2 3 3 4 2 3 3" xfId="22620"/>
    <cellStyle name="Обычный 4 2 2 3 3 4 2 3 4" xfId="39496"/>
    <cellStyle name="Обычный 4 2 2 3 3 4 2 4" xfId="9963"/>
    <cellStyle name="Обычный 4 2 2 3 3 4 2 4 2" xfId="26839"/>
    <cellStyle name="Обычный 4 2 2 3 3 4 2 4 3" xfId="43715"/>
    <cellStyle name="Обычный 4 2 2 3 3 4 2 5" xfId="18401"/>
    <cellStyle name="Обычный 4 2 2 3 3 4 2 6" xfId="35277"/>
    <cellStyle name="Обычный 4 2 2 3 3 4 3" xfId="2462"/>
    <cellStyle name="Обычный 4 2 2 3 3 4 3 2" xfId="6682"/>
    <cellStyle name="Обычный 4 2 2 3 3 4 3 2 2" xfId="15120"/>
    <cellStyle name="Обычный 4 2 2 3 3 4 3 2 2 2" xfId="31996"/>
    <cellStyle name="Обычный 4 2 2 3 3 4 3 2 2 3" xfId="48872"/>
    <cellStyle name="Обычный 4 2 2 3 3 4 3 2 3" xfId="23558"/>
    <cellStyle name="Обычный 4 2 2 3 3 4 3 2 4" xfId="40434"/>
    <cellStyle name="Обычный 4 2 2 3 3 4 3 3" xfId="10901"/>
    <cellStyle name="Обычный 4 2 2 3 3 4 3 3 2" xfId="27777"/>
    <cellStyle name="Обычный 4 2 2 3 3 4 3 3 3" xfId="44653"/>
    <cellStyle name="Обычный 4 2 2 3 3 4 3 4" xfId="19339"/>
    <cellStyle name="Обычный 4 2 2 3 3 4 3 5" xfId="36215"/>
    <cellStyle name="Обычный 4 2 2 3 3 4 4" xfId="4807"/>
    <cellStyle name="Обычный 4 2 2 3 3 4 4 2" xfId="13245"/>
    <cellStyle name="Обычный 4 2 2 3 3 4 4 2 2" xfId="30121"/>
    <cellStyle name="Обычный 4 2 2 3 3 4 4 2 3" xfId="46997"/>
    <cellStyle name="Обычный 4 2 2 3 3 4 4 3" xfId="21683"/>
    <cellStyle name="Обычный 4 2 2 3 3 4 4 4" xfId="38559"/>
    <cellStyle name="Обычный 4 2 2 3 3 4 5" xfId="9026"/>
    <cellStyle name="Обычный 4 2 2 3 3 4 5 2" xfId="25902"/>
    <cellStyle name="Обычный 4 2 2 3 3 4 5 3" xfId="42778"/>
    <cellStyle name="Обычный 4 2 2 3 3 4 6" xfId="17464"/>
    <cellStyle name="Обычный 4 2 2 3 3 4 7" xfId="34340"/>
    <cellStyle name="Обычный 4 2 2 3 3 5" xfId="1055"/>
    <cellStyle name="Обычный 4 2 2 3 3 5 2" xfId="2931"/>
    <cellStyle name="Обычный 4 2 2 3 3 5 2 2" xfId="7151"/>
    <cellStyle name="Обычный 4 2 2 3 3 5 2 2 2" xfId="15589"/>
    <cellStyle name="Обычный 4 2 2 3 3 5 2 2 2 2" xfId="32465"/>
    <cellStyle name="Обычный 4 2 2 3 3 5 2 2 2 3" xfId="49341"/>
    <cellStyle name="Обычный 4 2 2 3 3 5 2 2 3" xfId="24027"/>
    <cellStyle name="Обычный 4 2 2 3 3 5 2 2 4" xfId="40903"/>
    <cellStyle name="Обычный 4 2 2 3 3 5 2 3" xfId="11370"/>
    <cellStyle name="Обычный 4 2 2 3 3 5 2 3 2" xfId="28246"/>
    <cellStyle name="Обычный 4 2 2 3 3 5 2 3 3" xfId="45122"/>
    <cellStyle name="Обычный 4 2 2 3 3 5 2 4" xfId="19808"/>
    <cellStyle name="Обычный 4 2 2 3 3 5 2 5" xfId="36684"/>
    <cellStyle name="Обычный 4 2 2 3 3 5 3" xfId="5276"/>
    <cellStyle name="Обычный 4 2 2 3 3 5 3 2" xfId="13714"/>
    <cellStyle name="Обычный 4 2 2 3 3 5 3 2 2" xfId="30590"/>
    <cellStyle name="Обычный 4 2 2 3 3 5 3 2 3" xfId="47466"/>
    <cellStyle name="Обычный 4 2 2 3 3 5 3 3" xfId="22152"/>
    <cellStyle name="Обычный 4 2 2 3 3 5 3 4" xfId="39028"/>
    <cellStyle name="Обычный 4 2 2 3 3 5 4" xfId="9495"/>
    <cellStyle name="Обычный 4 2 2 3 3 5 4 2" xfId="26371"/>
    <cellStyle name="Обычный 4 2 2 3 3 5 4 3" xfId="43247"/>
    <cellStyle name="Обычный 4 2 2 3 3 5 5" xfId="17933"/>
    <cellStyle name="Обычный 4 2 2 3 3 5 6" xfId="34809"/>
    <cellStyle name="Обычный 4 2 2 3 3 6" xfId="3868"/>
    <cellStyle name="Обычный 4 2 2 3 3 6 2" xfId="8088"/>
    <cellStyle name="Обычный 4 2 2 3 3 6 2 2" xfId="16526"/>
    <cellStyle name="Обычный 4 2 2 3 3 6 2 2 2" xfId="33402"/>
    <cellStyle name="Обычный 4 2 2 3 3 6 2 2 3" xfId="50278"/>
    <cellStyle name="Обычный 4 2 2 3 3 6 2 3" xfId="24964"/>
    <cellStyle name="Обычный 4 2 2 3 3 6 2 4" xfId="41840"/>
    <cellStyle name="Обычный 4 2 2 3 3 6 3" xfId="12307"/>
    <cellStyle name="Обычный 4 2 2 3 3 6 3 2" xfId="29183"/>
    <cellStyle name="Обычный 4 2 2 3 3 6 3 3" xfId="46059"/>
    <cellStyle name="Обычный 4 2 2 3 3 6 4" xfId="20745"/>
    <cellStyle name="Обычный 4 2 2 3 3 6 5" xfId="37621"/>
    <cellStyle name="Обычный 4 2 2 3 3 7" xfId="1993"/>
    <cellStyle name="Обычный 4 2 2 3 3 7 2" xfId="6213"/>
    <cellStyle name="Обычный 4 2 2 3 3 7 2 2" xfId="14651"/>
    <cellStyle name="Обычный 4 2 2 3 3 7 2 2 2" xfId="31527"/>
    <cellStyle name="Обычный 4 2 2 3 3 7 2 2 3" xfId="48403"/>
    <cellStyle name="Обычный 4 2 2 3 3 7 2 3" xfId="23089"/>
    <cellStyle name="Обычный 4 2 2 3 3 7 2 4" xfId="39965"/>
    <cellStyle name="Обычный 4 2 2 3 3 7 3" xfId="10432"/>
    <cellStyle name="Обычный 4 2 2 3 3 7 3 2" xfId="27308"/>
    <cellStyle name="Обычный 4 2 2 3 3 7 3 3" xfId="44184"/>
    <cellStyle name="Обычный 4 2 2 3 3 7 4" xfId="18870"/>
    <cellStyle name="Обычный 4 2 2 3 3 7 5" xfId="35746"/>
    <cellStyle name="Обычный 4 2 2 3 3 8" xfId="4338"/>
    <cellStyle name="Обычный 4 2 2 3 3 8 2" xfId="12776"/>
    <cellStyle name="Обычный 4 2 2 3 3 8 2 2" xfId="29652"/>
    <cellStyle name="Обычный 4 2 2 3 3 8 2 3" xfId="46528"/>
    <cellStyle name="Обычный 4 2 2 3 3 8 3" xfId="21214"/>
    <cellStyle name="Обычный 4 2 2 3 3 8 4" xfId="38090"/>
    <cellStyle name="Обычный 4 2 2 3 3 9" xfId="8557"/>
    <cellStyle name="Обычный 4 2 2 3 3 9 2" xfId="25433"/>
    <cellStyle name="Обычный 4 2 2 3 3 9 3" xfId="42309"/>
    <cellStyle name="Обычный 4 2 2 3 4" xfId="195"/>
    <cellStyle name="Обычный 4 2 2 3 4 2" xfId="665"/>
    <cellStyle name="Обычный 4 2 2 3 4 2 2" xfId="1603"/>
    <cellStyle name="Обычный 4 2 2 3 4 2 2 2" xfId="3478"/>
    <cellStyle name="Обычный 4 2 2 3 4 2 2 2 2" xfId="7698"/>
    <cellStyle name="Обычный 4 2 2 3 4 2 2 2 2 2" xfId="16136"/>
    <cellStyle name="Обычный 4 2 2 3 4 2 2 2 2 2 2" xfId="33012"/>
    <cellStyle name="Обычный 4 2 2 3 4 2 2 2 2 2 3" xfId="49888"/>
    <cellStyle name="Обычный 4 2 2 3 4 2 2 2 2 3" xfId="24574"/>
    <cellStyle name="Обычный 4 2 2 3 4 2 2 2 2 4" xfId="41450"/>
    <cellStyle name="Обычный 4 2 2 3 4 2 2 2 3" xfId="11917"/>
    <cellStyle name="Обычный 4 2 2 3 4 2 2 2 3 2" xfId="28793"/>
    <cellStyle name="Обычный 4 2 2 3 4 2 2 2 3 3" xfId="45669"/>
    <cellStyle name="Обычный 4 2 2 3 4 2 2 2 4" xfId="20355"/>
    <cellStyle name="Обычный 4 2 2 3 4 2 2 2 5" xfId="37231"/>
    <cellStyle name="Обычный 4 2 2 3 4 2 2 3" xfId="5823"/>
    <cellStyle name="Обычный 4 2 2 3 4 2 2 3 2" xfId="14261"/>
    <cellStyle name="Обычный 4 2 2 3 4 2 2 3 2 2" xfId="31137"/>
    <cellStyle name="Обычный 4 2 2 3 4 2 2 3 2 3" xfId="48013"/>
    <cellStyle name="Обычный 4 2 2 3 4 2 2 3 3" xfId="22699"/>
    <cellStyle name="Обычный 4 2 2 3 4 2 2 3 4" xfId="39575"/>
    <cellStyle name="Обычный 4 2 2 3 4 2 2 4" xfId="10042"/>
    <cellStyle name="Обычный 4 2 2 3 4 2 2 4 2" xfId="26918"/>
    <cellStyle name="Обычный 4 2 2 3 4 2 2 4 3" xfId="43794"/>
    <cellStyle name="Обычный 4 2 2 3 4 2 2 5" xfId="18480"/>
    <cellStyle name="Обычный 4 2 2 3 4 2 2 6" xfId="35356"/>
    <cellStyle name="Обычный 4 2 2 3 4 2 3" xfId="2541"/>
    <cellStyle name="Обычный 4 2 2 3 4 2 3 2" xfId="6761"/>
    <cellStyle name="Обычный 4 2 2 3 4 2 3 2 2" xfId="15199"/>
    <cellStyle name="Обычный 4 2 2 3 4 2 3 2 2 2" xfId="32075"/>
    <cellStyle name="Обычный 4 2 2 3 4 2 3 2 2 3" xfId="48951"/>
    <cellStyle name="Обычный 4 2 2 3 4 2 3 2 3" xfId="23637"/>
    <cellStyle name="Обычный 4 2 2 3 4 2 3 2 4" xfId="40513"/>
    <cellStyle name="Обычный 4 2 2 3 4 2 3 3" xfId="10980"/>
    <cellStyle name="Обычный 4 2 2 3 4 2 3 3 2" xfId="27856"/>
    <cellStyle name="Обычный 4 2 2 3 4 2 3 3 3" xfId="44732"/>
    <cellStyle name="Обычный 4 2 2 3 4 2 3 4" xfId="19418"/>
    <cellStyle name="Обычный 4 2 2 3 4 2 3 5" xfId="36294"/>
    <cellStyle name="Обычный 4 2 2 3 4 2 4" xfId="4886"/>
    <cellStyle name="Обычный 4 2 2 3 4 2 4 2" xfId="13324"/>
    <cellStyle name="Обычный 4 2 2 3 4 2 4 2 2" xfId="30200"/>
    <cellStyle name="Обычный 4 2 2 3 4 2 4 2 3" xfId="47076"/>
    <cellStyle name="Обычный 4 2 2 3 4 2 4 3" xfId="21762"/>
    <cellStyle name="Обычный 4 2 2 3 4 2 4 4" xfId="38638"/>
    <cellStyle name="Обычный 4 2 2 3 4 2 5" xfId="9105"/>
    <cellStyle name="Обычный 4 2 2 3 4 2 5 2" xfId="25981"/>
    <cellStyle name="Обычный 4 2 2 3 4 2 5 3" xfId="42857"/>
    <cellStyle name="Обычный 4 2 2 3 4 2 6" xfId="17543"/>
    <cellStyle name="Обычный 4 2 2 3 4 2 7" xfId="34419"/>
    <cellStyle name="Обычный 4 2 2 3 4 3" xfId="1134"/>
    <cellStyle name="Обычный 4 2 2 3 4 3 2" xfId="3009"/>
    <cellStyle name="Обычный 4 2 2 3 4 3 2 2" xfId="7229"/>
    <cellStyle name="Обычный 4 2 2 3 4 3 2 2 2" xfId="15667"/>
    <cellStyle name="Обычный 4 2 2 3 4 3 2 2 2 2" xfId="32543"/>
    <cellStyle name="Обычный 4 2 2 3 4 3 2 2 2 3" xfId="49419"/>
    <cellStyle name="Обычный 4 2 2 3 4 3 2 2 3" xfId="24105"/>
    <cellStyle name="Обычный 4 2 2 3 4 3 2 2 4" xfId="40981"/>
    <cellStyle name="Обычный 4 2 2 3 4 3 2 3" xfId="11448"/>
    <cellStyle name="Обычный 4 2 2 3 4 3 2 3 2" xfId="28324"/>
    <cellStyle name="Обычный 4 2 2 3 4 3 2 3 3" xfId="45200"/>
    <cellStyle name="Обычный 4 2 2 3 4 3 2 4" xfId="19886"/>
    <cellStyle name="Обычный 4 2 2 3 4 3 2 5" xfId="36762"/>
    <cellStyle name="Обычный 4 2 2 3 4 3 3" xfId="5354"/>
    <cellStyle name="Обычный 4 2 2 3 4 3 3 2" xfId="13792"/>
    <cellStyle name="Обычный 4 2 2 3 4 3 3 2 2" xfId="30668"/>
    <cellStyle name="Обычный 4 2 2 3 4 3 3 2 3" xfId="47544"/>
    <cellStyle name="Обычный 4 2 2 3 4 3 3 3" xfId="22230"/>
    <cellStyle name="Обычный 4 2 2 3 4 3 3 4" xfId="39106"/>
    <cellStyle name="Обычный 4 2 2 3 4 3 4" xfId="9573"/>
    <cellStyle name="Обычный 4 2 2 3 4 3 4 2" xfId="26449"/>
    <cellStyle name="Обычный 4 2 2 3 4 3 4 3" xfId="43325"/>
    <cellStyle name="Обычный 4 2 2 3 4 3 5" xfId="18011"/>
    <cellStyle name="Обычный 4 2 2 3 4 3 6" xfId="34887"/>
    <cellStyle name="Обычный 4 2 2 3 4 4" xfId="3947"/>
    <cellStyle name="Обычный 4 2 2 3 4 4 2" xfId="8167"/>
    <cellStyle name="Обычный 4 2 2 3 4 4 2 2" xfId="16605"/>
    <cellStyle name="Обычный 4 2 2 3 4 4 2 2 2" xfId="33481"/>
    <cellStyle name="Обычный 4 2 2 3 4 4 2 2 3" xfId="50357"/>
    <cellStyle name="Обычный 4 2 2 3 4 4 2 3" xfId="25043"/>
    <cellStyle name="Обычный 4 2 2 3 4 4 2 4" xfId="41919"/>
    <cellStyle name="Обычный 4 2 2 3 4 4 3" xfId="12386"/>
    <cellStyle name="Обычный 4 2 2 3 4 4 3 2" xfId="29262"/>
    <cellStyle name="Обычный 4 2 2 3 4 4 3 3" xfId="46138"/>
    <cellStyle name="Обычный 4 2 2 3 4 4 4" xfId="20824"/>
    <cellStyle name="Обычный 4 2 2 3 4 4 5" xfId="37700"/>
    <cellStyle name="Обычный 4 2 2 3 4 5" xfId="2072"/>
    <cellStyle name="Обычный 4 2 2 3 4 5 2" xfId="6292"/>
    <cellStyle name="Обычный 4 2 2 3 4 5 2 2" xfId="14730"/>
    <cellStyle name="Обычный 4 2 2 3 4 5 2 2 2" xfId="31606"/>
    <cellStyle name="Обычный 4 2 2 3 4 5 2 2 3" xfId="48482"/>
    <cellStyle name="Обычный 4 2 2 3 4 5 2 3" xfId="23168"/>
    <cellStyle name="Обычный 4 2 2 3 4 5 2 4" xfId="40044"/>
    <cellStyle name="Обычный 4 2 2 3 4 5 3" xfId="10511"/>
    <cellStyle name="Обычный 4 2 2 3 4 5 3 2" xfId="27387"/>
    <cellStyle name="Обычный 4 2 2 3 4 5 3 3" xfId="44263"/>
    <cellStyle name="Обычный 4 2 2 3 4 5 4" xfId="18949"/>
    <cellStyle name="Обычный 4 2 2 3 4 5 5" xfId="35825"/>
    <cellStyle name="Обычный 4 2 2 3 4 6" xfId="4417"/>
    <cellStyle name="Обычный 4 2 2 3 4 6 2" xfId="12855"/>
    <cellStyle name="Обычный 4 2 2 3 4 6 2 2" xfId="29731"/>
    <cellStyle name="Обычный 4 2 2 3 4 6 2 3" xfId="46607"/>
    <cellStyle name="Обычный 4 2 2 3 4 6 3" xfId="21293"/>
    <cellStyle name="Обычный 4 2 2 3 4 6 4" xfId="38169"/>
    <cellStyle name="Обычный 4 2 2 3 4 7" xfId="8636"/>
    <cellStyle name="Обычный 4 2 2 3 4 7 2" xfId="25512"/>
    <cellStyle name="Обычный 4 2 2 3 4 7 3" xfId="42388"/>
    <cellStyle name="Обычный 4 2 2 3 4 8" xfId="17074"/>
    <cellStyle name="Обычный 4 2 2 3 4 9" xfId="33950"/>
    <cellStyle name="Обычный 4 2 2 3 5" xfId="351"/>
    <cellStyle name="Обычный 4 2 2 3 5 2" xfId="821"/>
    <cellStyle name="Обычный 4 2 2 3 5 2 2" xfId="1759"/>
    <cellStyle name="Обычный 4 2 2 3 5 2 2 2" xfId="3634"/>
    <cellStyle name="Обычный 4 2 2 3 5 2 2 2 2" xfId="7854"/>
    <cellStyle name="Обычный 4 2 2 3 5 2 2 2 2 2" xfId="16292"/>
    <cellStyle name="Обычный 4 2 2 3 5 2 2 2 2 2 2" xfId="33168"/>
    <cellStyle name="Обычный 4 2 2 3 5 2 2 2 2 2 3" xfId="50044"/>
    <cellStyle name="Обычный 4 2 2 3 5 2 2 2 2 3" xfId="24730"/>
    <cellStyle name="Обычный 4 2 2 3 5 2 2 2 2 4" xfId="41606"/>
    <cellStyle name="Обычный 4 2 2 3 5 2 2 2 3" xfId="12073"/>
    <cellStyle name="Обычный 4 2 2 3 5 2 2 2 3 2" xfId="28949"/>
    <cellStyle name="Обычный 4 2 2 3 5 2 2 2 3 3" xfId="45825"/>
    <cellStyle name="Обычный 4 2 2 3 5 2 2 2 4" xfId="20511"/>
    <cellStyle name="Обычный 4 2 2 3 5 2 2 2 5" xfId="37387"/>
    <cellStyle name="Обычный 4 2 2 3 5 2 2 3" xfId="5979"/>
    <cellStyle name="Обычный 4 2 2 3 5 2 2 3 2" xfId="14417"/>
    <cellStyle name="Обычный 4 2 2 3 5 2 2 3 2 2" xfId="31293"/>
    <cellStyle name="Обычный 4 2 2 3 5 2 2 3 2 3" xfId="48169"/>
    <cellStyle name="Обычный 4 2 2 3 5 2 2 3 3" xfId="22855"/>
    <cellStyle name="Обычный 4 2 2 3 5 2 2 3 4" xfId="39731"/>
    <cellStyle name="Обычный 4 2 2 3 5 2 2 4" xfId="10198"/>
    <cellStyle name="Обычный 4 2 2 3 5 2 2 4 2" xfId="27074"/>
    <cellStyle name="Обычный 4 2 2 3 5 2 2 4 3" xfId="43950"/>
    <cellStyle name="Обычный 4 2 2 3 5 2 2 5" xfId="18636"/>
    <cellStyle name="Обычный 4 2 2 3 5 2 2 6" xfId="35512"/>
    <cellStyle name="Обычный 4 2 2 3 5 2 3" xfId="2697"/>
    <cellStyle name="Обычный 4 2 2 3 5 2 3 2" xfId="6917"/>
    <cellStyle name="Обычный 4 2 2 3 5 2 3 2 2" xfId="15355"/>
    <cellStyle name="Обычный 4 2 2 3 5 2 3 2 2 2" xfId="32231"/>
    <cellStyle name="Обычный 4 2 2 3 5 2 3 2 2 3" xfId="49107"/>
    <cellStyle name="Обычный 4 2 2 3 5 2 3 2 3" xfId="23793"/>
    <cellStyle name="Обычный 4 2 2 3 5 2 3 2 4" xfId="40669"/>
    <cellStyle name="Обычный 4 2 2 3 5 2 3 3" xfId="11136"/>
    <cellStyle name="Обычный 4 2 2 3 5 2 3 3 2" xfId="28012"/>
    <cellStyle name="Обычный 4 2 2 3 5 2 3 3 3" xfId="44888"/>
    <cellStyle name="Обычный 4 2 2 3 5 2 3 4" xfId="19574"/>
    <cellStyle name="Обычный 4 2 2 3 5 2 3 5" xfId="36450"/>
    <cellStyle name="Обычный 4 2 2 3 5 2 4" xfId="5042"/>
    <cellStyle name="Обычный 4 2 2 3 5 2 4 2" xfId="13480"/>
    <cellStyle name="Обычный 4 2 2 3 5 2 4 2 2" xfId="30356"/>
    <cellStyle name="Обычный 4 2 2 3 5 2 4 2 3" xfId="47232"/>
    <cellStyle name="Обычный 4 2 2 3 5 2 4 3" xfId="21918"/>
    <cellStyle name="Обычный 4 2 2 3 5 2 4 4" xfId="38794"/>
    <cellStyle name="Обычный 4 2 2 3 5 2 5" xfId="9261"/>
    <cellStyle name="Обычный 4 2 2 3 5 2 5 2" xfId="26137"/>
    <cellStyle name="Обычный 4 2 2 3 5 2 5 3" xfId="43013"/>
    <cellStyle name="Обычный 4 2 2 3 5 2 6" xfId="17699"/>
    <cellStyle name="Обычный 4 2 2 3 5 2 7" xfId="34575"/>
    <cellStyle name="Обычный 4 2 2 3 5 3" xfId="1290"/>
    <cellStyle name="Обычный 4 2 2 3 5 3 2" xfId="3165"/>
    <cellStyle name="Обычный 4 2 2 3 5 3 2 2" xfId="7385"/>
    <cellStyle name="Обычный 4 2 2 3 5 3 2 2 2" xfId="15823"/>
    <cellStyle name="Обычный 4 2 2 3 5 3 2 2 2 2" xfId="32699"/>
    <cellStyle name="Обычный 4 2 2 3 5 3 2 2 2 3" xfId="49575"/>
    <cellStyle name="Обычный 4 2 2 3 5 3 2 2 3" xfId="24261"/>
    <cellStyle name="Обычный 4 2 2 3 5 3 2 2 4" xfId="41137"/>
    <cellStyle name="Обычный 4 2 2 3 5 3 2 3" xfId="11604"/>
    <cellStyle name="Обычный 4 2 2 3 5 3 2 3 2" xfId="28480"/>
    <cellStyle name="Обычный 4 2 2 3 5 3 2 3 3" xfId="45356"/>
    <cellStyle name="Обычный 4 2 2 3 5 3 2 4" xfId="20042"/>
    <cellStyle name="Обычный 4 2 2 3 5 3 2 5" xfId="36918"/>
    <cellStyle name="Обычный 4 2 2 3 5 3 3" xfId="5510"/>
    <cellStyle name="Обычный 4 2 2 3 5 3 3 2" xfId="13948"/>
    <cellStyle name="Обычный 4 2 2 3 5 3 3 2 2" xfId="30824"/>
    <cellStyle name="Обычный 4 2 2 3 5 3 3 2 3" xfId="47700"/>
    <cellStyle name="Обычный 4 2 2 3 5 3 3 3" xfId="22386"/>
    <cellStyle name="Обычный 4 2 2 3 5 3 3 4" xfId="39262"/>
    <cellStyle name="Обычный 4 2 2 3 5 3 4" xfId="9729"/>
    <cellStyle name="Обычный 4 2 2 3 5 3 4 2" xfId="26605"/>
    <cellStyle name="Обычный 4 2 2 3 5 3 4 3" xfId="43481"/>
    <cellStyle name="Обычный 4 2 2 3 5 3 5" xfId="18167"/>
    <cellStyle name="Обычный 4 2 2 3 5 3 6" xfId="35043"/>
    <cellStyle name="Обычный 4 2 2 3 5 4" xfId="4103"/>
    <cellStyle name="Обычный 4 2 2 3 5 4 2" xfId="8323"/>
    <cellStyle name="Обычный 4 2 2 3 5 4 2 2" xfId="16761"/>
    <cellStyle name="Обычный 4 2 2 3 5 4 2 2 2" xfId="33637"/>
    <cellStyle name="Обычный 4 2 2 3 5 4 2 2 3" xfId="50513"/>
    <cellStyle name="Обычный 4 2 2 3 5 4 2 3" xfId="25199"/>
    <cellStyle name="Обычный 4 2 2 3 5 4 2 4" xfId="42075"/>
    <cellStyle name="Обычный 4 2 2 3 5 4 3" xfId="12542"/>
    <cellStyle name="Обычный 4 2 2 3 5 4 3 2" xfId="29418"/>
    <cellStyle name="Обычный 4 2 2 3 5 4 3 3" xfId="46294"/>
    <cellStyle name="Обычный 4 2 2 3 5 4 4" xfId="20980"/>
    <cellStyle name="Обычный 4 2 2 3 5 4 5" xfId="37856"/>
    <cellStyle name="Обычный 4 2 2 3 5 5" xfId="2228"/>
    <cellStyle name="Обычный 4 2 2 3 5 5 2" xfId="6448"/>
    <cellStyle name="Обычный 4 2 2 3 5 5 2 2" xfId="14886"/>
    <cellStyle name="Обычный 4 2 2 3 5 5 2 2 2" xfId="31762"/>
    <cellStyle name="Обычный 4 2 2 3 5 5 2 2 3" xfId="48638"/>
    <cellStyle name="Обычный 4 2 2 3 5 5 2 3" xfId="23324"/>
    <cellStyle name="Обычный 4 2 2 3 5 5 2 4" xfId="40200"/>
    <cellStyle name="Обычный 4 2 2 3 5 5 3" xfId="10667"/>
    <cellStyle name="Обычный 4 2 2 3 5 5 3 2" xfId="27543"/>
    <cellStyle name="Обычный 4 2 2 3 5 5 3 3" xfId="44419"/>
    <cellStyle name="Обычный 4 2 2 3 5 5 4" xfId="19105"/>
    <cellStyle name="Обычный 4 2 2 3 5 5 5" xfId="35981"/>
    <cellStyle name="Обычный 4 2 2 3 5 6" xfId="4573"/>
    <cellStyle name="Обычный 4 2 2 3 5 6 2" xfId="13011"/>
    <cellStyle name="Обычный 4 2 2 3 5 6 2 2" xfId="29887"/>
    <cellStyle name="Обычный 4 2 2 3 5 6 2 3" xfId="46763"/>
    <cellStyle name="Обычный 4 2 2 3 5 6 3" xfId="21449"/>
    <cellStyle name="Обычный 4 2 2 3 5 6 4" xfId="38325"/>
    <cellStyle name="Обычный 4 2 2 3 5 7" xfId="8792"/>
    <cellStyle name="Обычный 4 2 2 3 5 7 2" xfId="25668"/>
    <cellStyle name="Обычный 4 2 2 3 5 7 3" xfId="42544"/>
    <cellStyle name="Обычный 4 2 2 3 5 8" xfId="17230"/>
    <cellStyle name="Обычный 4 2 2 3 5 9" xfId="34106"/>
    <cellStyle name="Обычный 4 2 2 3 6" xfId="508"/>
    <cellStyle name="Обычный 4 2 2 3 6 2" xfId="1446"/>
    <cellStyle name="Обычный 4 2 2 3 6 2 2" xfId="3321"/>
    <cellStyle name="Обычный 4 2 2 3 6 2 2 2" xfId="7541"/>
    <cellStyle name="Обычный 4 2 2 3 6 2 2 2 2" xfId="15979"/>
    <cellStyle name="Обычный 4 2 2 3 6 2 2 2 2 2" xfId="32855"/>
    <cellStyle name="Обычный 4 2 2 3 6 2 2 2 2 3" xfId="49731"/>
    <cellStyle name="Обычный 4 2 2 3 6 2 2 2 3" xfId="24417"/>
    <cellStyle name="Обычный 4 2 2 3 6 2 2 2 4" xfId="41293"/>
    <cellStyle name="Обычный 4 2 2 3 6 2 2 3" xfId="11760"/>
    <cellStyle name="Обычный 4 2 2 3 6 2 2 3 2" xfId="28636"/>
    <cellStyle name="Обычный 4 2 2 3 6 2 2 3 3" xfId="45512"/>
    <cellStyle name="Обычный 4 2 2 3 6 2 2 4" xfId="20198"/>
    <cellStyle name="Обычный 4 2 2 3 6 2 2 5" xfId="37074"/>
    <cellStyle name="Обычный 4 2 2 3 6 2 3" xfId="5666"/>
    <cellStyle name="Обычный 4 2 2 3 6 2 3 2" xfId="14104"/>
    <cellStyle name="Обычный 4 2 2 3 6 2 3 2 2" xfId="30980"/>
    <cellStyle name="Обычный 4 2 2 3 6 2 3 2 3" xfId="47856"/>
    <cellStyle name="Обычный 4 2 2 3 6 2 3 3" xfId="22542"/>
    <cellStyle name="Обычный 4 2 2 3 6 2 3 4" xfId="39418"/>
    <cellStyle name="Обычный 4 2 2 3 6 2 4" xfId="9885"/>
    <cellStyle name="Обычный 4 2 2 3 6 2 4 2" xfId="26761"/>
    <cellStyle name="Обычный 4 2 2 3 6 2 4 3" xfId="43637"/>
    <cellStyle name="Обычный 4 2 2 3 6 2 5" xfId="18323"/>
    <cellStyle name="Обычный 4 2 2 3 6 2 6" xfId="35199"/>
    <cellStyle name="Обычный 4 2 2 3 6 3" xfId="2384"/>
    <cellStyle name="Обычный 4 2 2 3 6 3 2" xfId="6604"/>
    <cellStyle name="Обычный 4 2 2 3 6 3 2 2" xfId="15042"/>
    <cellStyle name="Обычный 4 2 2 3 6 3 2 2 2" xfId="31918"/>
    <cellStyle name="Обычный 4 2 2 3 6 3 2 2 3" xfId="48794"/>
    <cellStyle name="Обычный 4 2 2 3 6 3 2 3" xfId="23480"/>
    <cellStyle name="Обычный 4 2 2 3 6 3 2 4" xfId="40356"/>
    <cellStyle name="Обычный 4 2 2 3 6 3 3" xfId="10823"/>
    <cellStyle name="Обычный 4 2 2 3 6 3 3 2" xfId="27699"/>
    <cellStyle name="Обычный 4 2 2 3 6 3 3 3" xfId="44575"/>
    <cellStyle name="Обычный 4 2 2 3 6 3 4" xfId="19261"/>
    <cellStyle name="Обычный 4 2 2 3 6 3 5" xfId="36137"/>
    <cellStyle name="Обычный 4 2 2 3 6 4" xfId="4729"/>
    <cellStyle name="Обычный 4 2 2 3 6 4 2" xfId="13167"/>
    <cellStyle name="Обычный 4 2 2 3 6 4 2 2" xfId="30043"/>
    <cellStyle name="Обычный 4 2 2 3 6 4 2 3" xfId="46919"/>
    <cellStyle name="Обычный 4 2 2 3 6 4 3" xfId="21605"/>
    <cellStyle name="Обычный 4 2 2 3 6 4 4" xfId="38481"/>
    <cellStyle name="Обычный 4 2 2 3 6 5" xfId="8948"/>
    <cellStyle name="Обычный 4 2 2 3 6 5 2" xfId="25824"/>
    <cellStyle name="Обычный 4 2 2 3 6 5 3" xfId="42700"/>
    <cellStyle name="Обычный 4 2 2 3 6 6" xfId="17386"/>
    <cellStyle name="Обычный 4 2 2 3 6 7" xfId="34262"/>
    <cellStyle name="Обычный 4 2 2 3 7" xfId="977"/>
    <cellStyle name="Обычный 4 2 2 3 7 2" xfId="2853"/>
    <cellStyle name="Обычный 4 2 2 3 7 2 2" xfId="7073"/>
    <cellStyle name="Обычный 4 2 2 3 7 2 2 2" xfId="15511"/>
    <cellStyle name="Обычный 4 2 2 3 7 2 2 2 2" xfId="32387"/>
    <cellStyle name="Обычный 4 2 2 3 7 2 2 2 3" xfId="49263"/>
    <cellStyle name="Обычный 4 2 2 3 7 2 2 3" xfId="23949"/>
    <cellStyle name="Обычный 4 2 2 3 7 2 2 4" xfId="40825"/>
    <cellStyle name="Обычный 4 2 2 3 7 2 3" xfId="11292"/>
    <cellStyle name="Обычный 4 2 2 3 7 2 3 2" xfId="28168"/>
    <cellStyle name="Обычный 4 2 2 3 7 2 3 3" xfId="45044"/>
    <cellStyle name="Обычный 4 2 2 3 7 2 4" xfId="19730"/>
    <cellStyle name="Обычный 4 2 2 3 7 2 5" xfId="36606"/>
    <cellStyle name="Обычный 4 2 2 3 7 3" xfId="5198"/>
    <cellStyle name="Обычный 4 2 2 3 7 3 2" xfId="13636"/>
    <cellStyle name="Обычный 4 2 2 3 7 3 2 2" xfId="30512"/>
    <cellStyle name="Обычный 4 2 2 3 7 3 2 3" xfId="47388"/>
    <cellStyle name="Обычный 4 2 2 3 7 3 3" xfId="22074"/>
    <cellStyle name="Обычный 4 2 2 3 7 3 4" xfId="38950"/>
    <cellStyle name="Обычный 4 2 2 3 7 4" xfId="9417"/>
    <cellStyle name="Обычный 4 2 2 3 7 4 2" xfId="26293"/>
    <cellStyle name="Обычный 4 2 2 3 7 4 3" xfId="43169"/>
    <cellStyle name="Обычный 4 2 2 3 7 5" xfId="17855"/>
    <cellStyle name="Обычный 4 2 2 3 7 6" xfId="34731"/>
    <cellStyle name="Обычный 4 2 2 3 8" xfId="3790"/>
    <cellStyle name="Обычный 4 2 2 3 8 2" xfId="8010"/>
    <cellStyle name="Обычный 4 2 2 3 8 2 2" xfId="16448"/>
    <cellStyle name="Обычный 4 2 2 3 8 2 2 2" xfId="33324"/>
    <cellStyle name="Обычный 4 2 2 3 8 2 2 3" xfId="50200"/>
    <cellStyle name="Обычный 4 2 2 3 8 2 3" xfId="24886"/>
    <cellStyle name="Обычный 4 2 2 3 8 2 4" xfId="41762"/>
    <cellStyle name="Обычный 4 2 2 3 8 3" xfId="12229"/>
    <cellStyle name="Обычный 4 2 2 3 8 3 2" xfId="29105"/>
    <cellStyle name="Обычный 4 2 2 3 8 3 3" xfId="45981"/>
    <cellStyle name="Обычный 4 2 2 3 8 4" xfId="20667"/>
    <cellStyle name="Обычный 4 2 2 3 8 5" xfId="37543"/>
    <cellStyle name="Обычный 4 2 2 3 9" xfId="1915"/>
    <cellStyle name="Обычный 4 2 2 3 9 2" xfId="6135"/>
    <cellStyle name="Обычный 4 2 2 3 9 2 2" xfId="14573"/>
    <cellStyle name="Обычный 4 2 2 3 9 2 2 2" xfId="31449"/>
    <cellStyle name="Обычный 4 2 2 3 9 2 2 3" xfId="48325"/>
    <cellStyle name="Обычный 4 2 2 3 9 2 3" xfId="23011"/>
    <cellStyle name="Обычный 4 2 2 3 9 2 4" xfId="39887"/>
    <cellStyle name="Обычный 4 2 2 3 9 3" xfId="10354"/>
    <cellStyle name="Обычный 4 2 2 3 9 3 2" xfId="27230"/>
    <cellStyle name="Обычный 4 2 2 3 9 3 3" xfId="44106"/>
    <cellStyle name="Обычный 4 2 2 3 9 4" xfId="18792"/>
    <cellStyle name="Обычный 4 2 2 3 9 5" xfId="35668"/>
    <cellStyle name="Обычный 4 2 2 4" xfId="52"/>
    <cellStyle name="Обычный 4 2 2 4 10" xfId="8494"/>
    <cellStyle name="Обычный 4 2 2 4 10 2" xfId="25370"/>
    <cellStyle name="Обычный 4 2 2 4 10 3" xfId="42246"/>
    <cellStyle name="Обычный 4 2 2 4 11" xfId="16932"/>
    <cellStyle name="Обычный 4 2 2 4 12" xfId="33808"/>
    <cellStyle name="Обычный 4 2 2 4 2" xfId="131"/>
    <cellStyle name="Обычный 4 2 2 4 2 10" xfId="17010"/>
    <cellStyle name="Обычный 4 2 2 4 2 11" xfId="33886"/>
    <cellStyle name="Обычный 4 2 2 4 2 2" xfId="288"/>
    <cellStyle name="Обычный 4 2 2 4 2 2 2" xfId="758"/>
    <cellStyle name="Обычный 4 2 2 4 2 2 2 2" xfId="1696"/>
    <cellStyle name="Обычный 4 2 2 4 2 2 2 2 2" xfId="3571"/>
    <cellStyle name="Обычный 4 2 2 4 2 2 2 2 2 2" xfId="7791"/>
    <cellStyle name="Обычный 4 2 2 4 2 2 2 2 2 2 2" xfId="16229"/>
    <cellStyle name="Обычный 4 2 2 4 2 2 2 2 2 2 2 2" xfId="33105"/>
    <cellStyle name="Обычный 4 2 2 4 2 2 2 2 2 2 2 3" xfId="49981"/>
    <cellStyle name="Обычный 4 2 2 4 2 2 2 2 2 2 3" xfId="24667"/>
    <cellStyle name="Обычный 4 2 2 4 2 2 2 2 2 2 4" xfId="41543"/>
    <cellStyle name="Обычный 4 2 2 4 2 2 2 2 2 3" xfId="12010"/>
    <cellStyle name="Обычный 4 2 2 4 2 2 2 2 2 3 2" xfId="28886"/>
    <cellStyle name="Обычный 4 2 2 4 2 2 2 2 2 3 3" xfId="45762"/>
    <cellStyle name="Обычный 4 2 2 4 2 2 2 2 2 4" xfId="20448"/>
    <cellStyle name="Обычный 4 2 2 4 2 2 2 2 2 5" xfId="37324"/>
    <cellStyle name="Обычный 4 2 2 4 2 2 2 2 3" xfId="5916"/>
    <cellStyle name="Обычный 4 2 2 4 2 2 2 2 3 2" xfId="14354"/>
    <cellStyle name="Обычный 4 2 2 4 2 2 2 2 3 2 2" xfId="31230"/>
    <cellStyle name="Обычный 4 2 2 4 2 2 2 2 3 2 3" xfId="48106"/>
    <cellStyle name="Обычный 4 2 2 4 2 2 2 2 3 3" xfId="22792"/>
    <cellStyle name="Обычный 4 2 2 4 2 2 2 2 3 4" xfId="39668"/>
    <cellStyle name="Обычный 4 2 2 4 2 2 2 2 4" xfId="10135"/>
    <cellStyle name="Обычный 4 2 2 4 2 2 2 2 4 2" xfId="27011"/>
    <cellStyle name="Обычный 4 2 2 4 2 2 2 2 4 3" xfId="43887"/>
    <cellStyle name="Обычный 4 2 2 4 2 2 2 2 5" xfId="18573"/>
    <cellStyle name="Обычный 4 2 2 4 2 2 2 2 6" xfId="35449"/>
    <cellStyle name="Обычный 4 2 2 4 2 2 2 3" xfId="2634"/>
    <cellStyle name="Обычный 4 2 2 4 2 2 2 3 2" xfId="6854"/>
    <cellStyle name="Обычный 4 2 2 4 2 2 2 3 2 2" xfId="15292"/>
    <cellStyle name="Обычный 4 2 2 4 2 2 2 3 2 2 2" xfId="32168"/>
    <cellStyle name="Обычный 4 2 2 4 2 2 2 3 2 2 3" xfId="49044"/>
    <cellStyle name="Обычный 4 2 2 4 2 2 2 3 2 3" xfId="23730"/>
    <cellStyle name="Обычный 4 2 2 4 2 2 2 3 2 4" xfId="40606"/>
    <cellStyle name="Обычный 4 2 2 4 2 2 2 3 3" xfId="11073"/>
    <cellStyle name="Обычный 4 2 2 4 2 2 2 3 3 2" xfId="27949"/>
    <cellStyle name="Обычный 4 2 2 4 2 2 2 3 3 3" xfId="44825"/>
    <cellStyle name="Обычный 4 2 2 4 2 2 2 3 4" xfId="19511"/>
    <cellStyle name="Обычный 4 2 2 4 2 2 2 3 5" xfId="36387"/>
    <cellStyle name="Обычный 4 2 2 4 2 2 2 4" xfId="4979"/>
    <cellStyle name="Обычный 4 2 2 4 2 2 2 4 2" xfId="13417"/>
    <cellStyle name="Обычный 4 2 2 4 2 2 2 4 2 2" xfId="30293"/>
    <cellStyle name="Обычный 4 2 2 4 2 2 2 4 2 3" xfId="47169"/>
    <cellStyle name="Обычный 4 2 2 4 2 2 2 4 3" xfId="21855"/>
    <cellStyle name="Обычный 4 2 2 4 2 2 2 4 4" xfId="38731"/>
    <cellStyle name="Обычный 4 2 2 4 2 2 2 5" xfId="9198"/>
    <cellStyle name="Обычный 4 2 2 4 2 2 2 5 2" xfId="26074"/>
    <cellStyle name="Обычный 4 2 2 4 2 2 2 5 3" xfId="42950"/>
    <cellStyle name="Обычный 4 2 2 4 2 2 2 6" xfId="17636"/>
    <cellStyle name="Обычный 4 2 2 4 2 2 2 7" xfId="34512"/>
    <cellStyle name="Обычный 4 2 2 4 2 2 3" xfId="1227"/>
    <cellStyle name="Обычный 4 2 2 4 2 2 3 2" xfId="3102"/>
    <cellStyle name="Обычный 4 2 2 4 2 2 3 2 2" xfId="7322"/>
    <cellStyle name="Обычный 4 2 2 4 2 2 3 2 2 2" xfId="15760"/>
    <cellStyle name="Обычный 4 2 2 4 2 2 3 2 2 2 2" xfId="32636"/>
    <cellStyle name="Обычный 4 2 2 4 2 2 3 2 2 2 3" xfId="49512"/>
    <cellStyle name="Обычный 4 2 2 4 2 2 3 2 2 3" xfId="24198"/>
    <cellStyle name="Обычный 4 2 2 4 2 2 3 2 2 4" xfId="41074"/>
    <cellStyle name="Обычный 4 2 2 4 2 2 3 2 3" xfId="11541"/>
    <cellStyle name="Обычный 4 2 2 4 2 2 3 2 3 2" xfId="28417"/>
    <cellStyle name="Обычный 4 2 2 4 2 2 3 2 3 3" xfId="45293"/>
    <cellStyle name="Обычный 4 2 2 4 2 2 3 2 4" xfId="19979"/>
    <cellStyle name="Обычный 4 2 2 4 2 2 3 2 5" xfId="36855"/>
    <cellStyle name="Обычный 4 2 2 4 2 2 3 3" xfId="5447"/>
    <cellStyle name="Обычный 4 2 2 4 2 2 3 3 2" xfId="13885"/>
    <cellStyle name="Обычный 4 2 2 4 2 2 3 3 2 2" xfId="30761"/>
    <cellStyle name="Обычный 4 2 2 4 2 2 3 3 2 3" xfId="47637"/>
    <cellStyle name="Обычный 4 2 2 4 2 2 3 3 3" xfId="22323"/>
    <cellStyle name="Обычный 4 2 2 4 2 2 3 3 4" xfId="39199"/>
    <cellStyle name="Обычный 4 2 2 4 2 2 3 4" xfId="9666"/>
    <cellStyle name="Обычный 4 2 2 4 2 2 3 4 2" xfId="26542"/>
    <cellStyle name="Обычный 4 2 2 4 2 2 3 4 3" xfId="43418"/>
    <cellStyle name="Обычный 4 2 2 4 2 2 3 5" xfId="18104"/>
    <cellStyle name="Обычный 4 2 2 4 2 2 3 6" xfId="34980"/>
    <cellStyle name="Обычный 4 2 2 4 2 2 4" xfId="4040"/>
    <cellStyle name="Обычный 4 2 2 4 2 2 4 2" xfId="8260"/>
    <cellStyle name="Обычный 4 2 2 4 2 2 4 2 2" xfId="16698"/>
    <cellStyle name="Обычный 4 2 2 4 2 2 4 2 2 2" xfId="33574"/>
    <cellStyle name="Обычный 4 2 2 4 2 2 4 2 2 3" xfId="50450"/>
    <cellStyle name="Обычный 4 2 2 4 2 2 4 2 3" xfId="25136"/>
    <cellStyle name="Обычный 4 2 2 4 2 2 4 2 4" xfId="42012"/>
    <cellStyle name="Обычный 4 2 2 4 2 2 4 3" xfId="12479"/>
    <cellStyle name="Обычный 4 2 2 4 2 2 4 3 2" xfId="29355"/>
    <cellStyle name="Обычный 4 2 2 4 2 2 4 3 3" xfId="46231"/>
    <cellStyle name="Обычный 4 2 2 4 2 2 4 4" xfId="20917"/>
    <cellStyle name="Обычный 4 2 2 4 2 2 4 5" xfId="37793"/>
    <cellStyle name="Обычный 4 2 2 4 2 2 5" xfId="2165"/>
    <cellStyle name="Обычный 4 2 2 4 2 2 5 2" xfId="6385"/>
    <cellStyle name="Обычный 4 2 2 4 2 2 5 2 2" xfId="14823"/>
    <cellStyle name="Обычный 4 2 2 4 2 2 5 2 2 2" xfId="31699"/>
    <cellStyle name="Обычный 4 2 2 4 2 2 5 2 2 3" xfId="48575"/>
    <cellStyle name="Обычный 4 2 2 4 2 2 5 2 3" xfId="23261"/>
    <cellStyle name="Обычный 4 2 2 4 2 2 5 2 4" xfId="40137"/>
    <cellStyle name="Обычный 4 2 2 4 2 2 5 3" xfId="10604"/>
    <cellStyle name="Обычный 4 2 2 4 2 2 5 3 2" xfId="27480"/>
    <cellStyle name="Обычный 4 2 2 4 2 2 5 3 3" xfId="44356"/>
    <cellStyle name="Обычный 4 2 2 4 2 2 5 4" xfId="19042"/>
    <cellStyle name="Обычный 4 2 2 4 2 2 5 5" xfId="35918"/>
    <cellStyle name="Обычный 4 2 2 4 2 2 6" xfId="4510"/>
    <cellStyle name="Обычный 4 2 2 4 2 2 6 2" xfId="12948"/>
    <cellStyle name="Обычный 4 2 2 4 2 2 6 2 2" xfId="29824"/>
    <cellStyle name="Обычный 4 2 2 4 2 2 6 2 3" xfId="46700"/>
    <cellStyle name="Обычный 4 2 2 4 2 2 6 3" xfId="21386"/>
    <cellStyle name="Обычный 4 2 2 4 2 2 6 4" xfId="38262"/>
    <cellStyle name="Обычный 4 2 2 4 2 2 7" xfId="8729"/>
    <cellStyle name="Обычный 4 2 2 4 2 2 7 2" xfId="25605"/>
    <cellStyle name="Обычный 4 2 2 4 2 2 7 3" xfId="42481"/>
    <cellStyle name="Обычный 4 2 2 4 2 2 8" xfId="17167"/>
    <cellStyle name="Обычный 4 2 2 4 2 2 9" xfId="34043"/>
    <cellStyle name="Обычный 4 2 2 4 2 3" xfId="444"/>
    <cellStyle name="Обычный 4 2 2 4 2 3 2" xfId="914"/>
    <cellStyle name="Обычный 4 2 2 4 2 3 2 2" xfId="1852"/>
    <cellStyle name="Обычный 4 2 2 4 2 3 2 2 2" xfId="3727"/>
    <cellStyle name="Обычный 4 2 2 4 2 3 2 2 2 2" xfId="7947"/>
    <cellStyle name="Обычный 4 2 2 4 2 3 2 2 2 2 2" xfId="16385"/>
    <cellStyle name="Обычный 4 2 2 4 2 3 2 2 2 2 2 2" xfId="33261"/>
    <cellStyle name="Обычный 4 2 2 4 2 3 2 2 2 2 2 3" xfId="50137"/>
    <cellStyle name="Обычный 4 2 2 4 2 3 2 2 2 2 3" xfId="24823"/>
    <cellStyle name="Обычный 4 2 2 4 2 3 2 2 2 2 4" xfId="41699"/>
    <cellStyle name="Обычный 4 2 2 4 2 3 2 2 2 3" xfId="12166"/>
    <cellStyle name="Обычный 4 2 2 4 2 3 2 2 2 3 2" xfId="29042"/>
    <cellStyle name="Обычный 4 2 2 4 2 3 2 2 2 3 3" xfId="45918"/>
    <cellStyle name="Обычный 4 2 2 4 2 3 2 2 2 4" xfId="20604"/>
    <cellStyle name="Обычный 4 2 2 4 2 3 2 2 2 5" xfId="37480"/>
    <cellStyle name="Обычный 4 2 2 4 2 3 2 2 3" xfId="6072"/>
    <cellStyle name="Обычный 4 2 2 4 2 3 2 2 3 2" xfId="14510"/>
    <cellStyle name="Обычный 4 2 2 4 2 3 2 2 3 2 2" xfId="31386"/>
    <cellStyle name="Обычный 4 2 2 4 2 3 2 2 3 2 3" xfId="48262"/>
    <cellStyle name="Обычный 4 2 2 4 2 3 2 2 3 3" xfId="22948"/>
    <cellStyle name="Обычный 4 2 2 4 2 3 2 2 3 4" xfId="39824"/>
    <cellStyle name="Обычный 4 2 2 4 2 3 2 2 4" xfId="10291"/>
    <cellStyle name="Обычный 4 2 2 4 2 3 2 2 4 2" xfId="27167"/>
    <cellStyle name="Обычный 4 2 2 4 2 3 2 2 4 3" xfId="44043"/>
    <cellStyle name="Обычный 4 2 2 4 2 3 2 2 5" xfId="18729"/>
    <cellStyle name="Обычный 4 2 2 4 2 3 2 2 6" xfId="35605"/>
    <cellStyle name="Обычный 4 2 2 4 2 3 2 3" xfId="2790"/>
    <cellStyle name="Обычный 4 2 2 4 2 3 2 3 2" xfId="7010"/>
    <cellStyle name="Обычный 4 2 2 4 2 3 2 3 2 2" xfId="15448"/>
    <cellStyle name="Обычный 4 2 2 4 2 3 2 3 2 2 2" xfId="32324"/>
    <cellStyle name="Обычный 4 2 2 4 2 3 2 3 2 2 3" xfId="49200"/>
    <cellStyle name="Обычный 4 2 2 4 2 3 2 3 2 3" xfId="23886"/>
    <cellStyle name="Обычный 4 2 2 4 2 3 2 3 2 4" xfId="40762"/>
    <cellStyle name="Обычный 4 2 2 4 2 3 2 3 3" xfId="11229"/>
    <cellStyle name="Обычный 4 2 2 4 2 3 2 3 3 2" xfId="28105"/>
    <cellStyle name="Обычный 4 2 2 4 2 3 2 3 3 3" xfId="44981"/>
    <cellStyle name="Обычный 4 2 2 4 2 3 2 3 4" xfId="19667"/>
    <cellStyle name="Обычный 4 2 2 4 2 3 2 3 5" xfId="36543"/>
    <cellStyle name="Обычный 4 2 2 4 2 3 2 4" xfId="5135"/>
    <cellStyle name="Обычный 4 2 2 4 2 3 2 4 2" xfId="13573"/>
    <cellStyle name="Обычный 4 2 2 4 2 3 2 4 2 2" xfId="30449"/>
    <cellStyle name="Обычный 4 2 2 4 2 3 2 4 2 3" xfId="47325"/>
    <cellStyle name="Обычный 4 2 2 4 2 3 2 4 3" xfId="22011"/>
    <cellStyle name="Обычный 4 2 2 4 2 3 2 4 4" xfId="38887"/>
    <cellStyle name="Обычный 4 2 2 4 2 3 2 5" xfId="9354"/>
    <cellStyle name="Обычный 4 2 2 4 2 3 2 5 2" xfId="26230"/>
    <cellStyle name="Обычный 4 2 2 4 2 3 2 5 3" xfId="43106"/>
    <cellStyle name="Обычный 4 2 2 4 2 3 2 6" xfId="17792"/>
    <cellStyle name="Обычный 4 2 2 4 2 3 2 7" xfId="34668"/>
    <cellStyle name="Обычный 4 2 2 4 2 3 3" xfId="1383"/>
    <cellStyle name="Обычный 4 2 2 4 2 3 3 2" xfId="3258"/>
    <cellStyle name="Обычный 4 2 2 4 2 3 3 2 2" xfId="7478"/>
    <cellStyle name="Обычный 4 2 2 4 2 3 3 2 2 2" xfId="15916"/>
    <cellStyle name="Обычный 4 2 2 4 2 3 3 2 2 2 2" xfId="32792"/>
    <cellStyle name="Обычный 4 2 2 4 2 3 3 2 2 2 3" xfId="49668"/>
    <cellStyle name="Обычный 4 2 2 4 2 3 3 2 2 3" xfId="24354"/>
    <cellStyle name="Обычный 4 2 2 4 2 3 3 2 2 4" xfId="41230"/>
    <cellStyle name="Обычный 4 2 2 4 2 3 3 2 3" xfId="11697"/>
    <cellStyle name="Обычный 4 2 2 4 2 3 3 2 3 2" xfId="28573"/>
    <cellStyle name="Обычный 4 2 2 4 2 3 3 2 3 3" xfId="45449"/>
    <cellStyle name="Обычный 4 2 2 4 2 3 3 2 4" xfId="20135"/>
    <cellStyle name="Обычный 4 2 2 4 2 3 3 2 5" xfId="37011"/>
    <cellStyle name="Обычный 4 2 2 4 2 3 3 3" xfId="5603"/>
    <cellStyle name="Обычный 4 2 2 4 2 3 3 3 2" xfId="14041"/>
    <cellStyle name="Обычный 4 2 2 4 2 3 3 3 2 2" xfId="30917"/>
    <cellStyle name="Обычный 4 2 2 4 2 3 3 3 2 3" xfId="47793"/>
    <cellStyle name="Обычный 4 2 2 4 2 3 3 3 3" xfId="22479"/>
    <cellStyle name="Обычный 4 2 2 4 2 3 3 3 4" xfId="39355"/>
    <cellStyle name="Обычный 4 2 2 4 2 3 3 4" xfId="9822"/>
    <cellStyle name="Обычный 4 2 2 4 2 3 3 4 2" xfId="26698"/>
    <cellStyle name="Обычный 4 2 2 4 2 3 3 4 3" xfId="43574"/>
    <cellStyle name="Обычный 4 2 2 4 2 3 3 5" xfId="18260"/>
    <cellStyle name="Обычный 4 2 2 4 2 3 3 6" xfId="35136"/>
    <cellStyle name="Обычный 4 2 2 4 2 3 4" xfId="4196"/>
    <cellStyle name="Обычный 4 2 2 4 2 3 4 2" xfId="8416"/>
    <cellStyle name="Обычный 4 2 2 4 2 3 4 2 2" xfId="16854"/>
    <cellStyle name="Обычный 4 2 2 4 2 3 4 2 2 2" xfId="33730"/>
    <cellStyle name="Обычный 4 2 2 4 2 3 4 2 2 3" xfId="50606"/>
    <cellStyle name="Обычный 4 2 2 4 2 3 4 2 3" xfId="25292"/>
    <cellStyle name="Обычный 4 2 2 4 2 3 4 2 4" xfId="42168"/>
    <cellStyle name="Обычный 4 2 2 4 2 3 4 3" xfId="12635"/>
    <cellStyle name="Обычный 4 2 2 4 2 3 4 3 2" xfId="29511"/>
    <cellStyle name="Обычный 4 2 2 4 2 3 4 3 3" xfId="46387"/>
    <cellStyle name="Обычный 4 2 2 4 2 3 4 4" xfId="21073"/>
    <cellStyle name="Обычный 4 2 2 4 2 3 4 5" xfId="37949"/>
    <cellStyle name="Обычный 4 2 2 4 2 3 5" xfId="2321"/>
    <cellStyle name="Обычный 4 2 2 4 2 3 5 2" xfId="6541"/>
    <cellStyle name="Обычный 4 2 2 4 2 3 5 2 2" xfId="14979"/>
    <cellStyle name="Обычный 4 2 2 4 2 3 5 2 2 2" xfId="31855"/>
    <cellStyle name="Обычный 4 2 2 4 2 3 5 2 2 3" xfId="48731"/>
    <cellStyle name="Обычный 4 2 2 4 2 3 5 2 3" xfId="23417"/>
    <cellStyle name="Обычный 4 2 2 4 2 3 5 2 4" xfId="40293"/>
    <cellStyle name="Обычный 4 2 2 4 2 3 5 3" xfId="10760"/>
    <cellStyle name="Обычный 4 2 2 4 2 3 5 3 2" xfId="27636"/>
    <cellStyle name="Обычный 4 2 2 4 2 3 5 3 3" xfId="44512"/>
    <cellStyle name="Обычный 4 2 2 4 2 3 5 4" xfId="19198"/>
    <cellStyle name="Обычный 4 2 2 4 2 3 5 5" xfId="36074"/>
    <cellStyle name="Обычный 4 2 2 4 2 3 6" xfId="4666"/>
    <cellStyle name="Обычный 4 2 2 4 2 3 6 2" xfId="13104"/>
    <cellStyle name="Обычный 4 2 2 4 2 3 6 2 2" xfId="29980"/>
    <cellStyle name="Обычный 4 2 2 4 2 3 6 2 3" xfId="46856"/>
    <cellStyle name="Обычный 4 2 2 4 2 3 6 3" xfId="21542"/>
    <cellStyle name="Обычный 4 2 2 4 2 3 6 4" xfId="38418"/>
    <cellStyle name="Обычный 4 2 2 4 2 3 7" xfId="8885"/>
    <cellStyle name="Обычный 4 2 2 4 2 3 7 2" xfId="25761"/>
    <cellStyle name="Обычный 4 2 2 4 2 3 7 3" xfId="42637"/>
    <cellStyle name="Обычный 4 2 2 4 2 3 8" xfId="17323"/>
    <cellStyle name="Обычный 4 2 2 4 2 3 9" xfId="34199"/>
    <cellStyle name="Обычный 4 2 2 4 2 4" xfId="601"/>
    <cellStyle name="Обычный 4 2 2 4 2 4 2" xfId="1539"/>
    <cellStyle name="Обычный 4 2 2 4 2 4 2 2" xfId="3414"/>
    <cellStyle name="Обычный 4 2 2 4 2 4 2 2 2" xfId="7634"/>
    <cellStyle name="Обычный 4 2 2 4 2 4 2 2 2 2" xfId="16072"/>
    <cellStyle name="Обычный 4 2 2 4 2 4 2 2 2 2 2" xfId="32948"/>
    <cellStyle name="Обычный 4 2 2 4 2 4 2 2 2 2 3" xfId="49824"/>
    <cellStyle name="Обычный 4 2 2 4 2 4 2 2 2 3" xfId="24510"/>
    <cellStyle name="Обычный 4 2 2 4 2 4 2 2 2 4" xfId="41386"/>
    <cellStyle name="Обычный 4 2 2 4 2 4 2 2 3" xfId="11853"/>
    <cellStyle name="Обычный 4 2 2 4 2 4 2 2 3 2" xfId="28729"/>
    <cellStyle name="Обычный 4 2 2 4 2 4 2 2 3 3" xfId="45605"/>
    <cellStyle name="Обычный 4 2 2 4 2 4 2 2 4" xfId="20291"/>
    <cellStyle name="Обычный 4 2 2 4 2 4 2 2 5" xfId="37167"/>
    <cellStyle name="Обычный 4 2 2 4 2 4 2 3" xfId="5759"/>
    <cellStyle name="Обычный 4 2 2 4 2 4 2 3 2" xfId="14197"/>
    <cellStyle name="Обычный 4 2 2 4 2 4 2 3 2 2" xfId="31073"/>
    <cellStyle name="Обычный 4 2 2 4 2 4 2 3 2 3" xfId="47949"/>
    <cellStyle name="Обычный 4 2 2 4 2 4 2 3 3" xfId="22635"/>
    <cellStyle name="Обычный 4 2 2 4 2 4 2 3 4" xfId="39511"/>
    <cellStyle name="Обычный 4 2 2 4 2 4 2 4" xfId="9978"/>
    <cellStyle name="Обычный 4 2 2 4 2 4 2 4 2" xfId="26854"/>
    <cellStyle name="Обычный 4 2 2 4 2 4 2 4 3" xfId="43730"/>
    <cellStyle name="Обычный 4 2 2 4 2 4 2 5" xfId="18416"/>
    <cellStyle name="Обычный 4 2 2 4 2 4 2 6" xfId="35292"/>
    <cellStyle name="Обычный 4 2 2 4 2 4 3" xfId="2477"/>
    <cellStyle name="Обычный 4 2 2 4 2 4 3 2" xfId="6697"/>
    <cellStyle name="Обычный 4 2 2 4 2 4 3 2 2" xfId="15135"/>
    <cellStyle name="Обычный 4 2 2 4 2 4 3 2 2 2" xfId="32011"/>
    <cellStyle name="Обычный 4 2 2 4 2 4 3 2 2 3" xfId="48887"/>
    <cellStyle name="Обычный 4 2 2 4 2 4 3 2 3" xfId="23573"/>
    <cellStyle name="Обычный 4 2 2 4 2 4 3 2 4" xfId="40449"/>
    <cellStyle name="Обычный 4 2 2 4 2 4 3 3" xfId="10916"/>
    <cellStyle name="Обычный 4 2 2 4 2 4 3 3 2" xfId="27792"/>
    <cellStyle name="Обычный 4 2 2 4 2 4 3 3 3" xfId="44668"/>
    <cellStyle name="Обычный 4 2 2 4 2 4 3 4" xfId="19354"/>
    <cellStyle name="Обычный 4 2 2 4 2 4 3 5" xfId="36230"/>
    <cellStyle name="Обычный 4 2 2 4 2 4 4" xfId="4822"/>
    <cellStyle name="Обычный 4 2 2 4 2 4 4 2" xfId="13260"/>
    <cellStyle name="Обычный 4 2 2 4 2 4 4 2 2" xfId="30136"/>
    <cellStyle name="Обычный 4 2 2 4 2 4 4 2 3" xfId="47012"/>
    <cellStyle name="Обычный 4 2 2 4 2 4 4 3" xfId="21698"/>
    <cellStyle name="Обычный 4 2 2 4 2 4 4 4" xfId="38574"/>
    <cellStyle name="Обычный 4 2 2 4 2 4 5" xfId="9041"/>
    <cellStyle name="Обычный 4 2 2 4 2 4 5 2" xfId="25917"/>
    <cellStyle name="Обычный 4 2 2 4 2 4 5 3" xfId="42793"/>
    <cellStyle name="Обычный 4 2 2 4 2 4 6" xfId="17479"/>
    <cellStyle name="Обычный 4 2 2 4 2 4 7" xfId="34355"/>
    <cellStyle name="Обычный 4 2 2 4 2 5" xfId="1070"/>
    <cellStyle name="Обычный 4 2 2 4 2 5 2" xfId="2946"/>
    <cellStyle name="Обычный 4 2 2 4 2 5 2 2" xfId="7166"/>
    <cellStyle name="Обычный 4 2 2 4 2 5 2 2 2" xfId="15604"/>
    <cellStyle name="Обычный 4 2 2 4 2 5 2 2 2 2" xfId="32480"/>
    <cellStyle name="Обычный 4 2 2 4 2 5 2 2 2 3" xfId="49356"/>
    <cellStyle name="Обычный 4 2 2 4 2 5 2 2 3" xfId="24042"/>
    <cellStyle name="Обычный 4 2 2 4 2 5 2 2 4" xfId="40918"/>
    <cellStyle name="Обычный 4 2 2 4 2 5 2 3" xfId="11385"/>
    <cellStyle name="Обычный 4 2 2 4 2 5 2 3 2" xfId="28261"/>
    <cellStyle name="Обычный 4 2 2 4 2 5 2 3 3" xfId="45137"/>
    <cellStyle name="Обычный 4 2 2 4 2 5 2 4" xfId="19823"/>
    <cellStyle name="Обычный 4 2 2 4 2 5 2 5" xfId="36699"/>
    <cellStyle name="Обычный 4 2 2 4 2 5 3" xfId="5291"/>
    <cellStyle name="Обычный 4 2 2 4 2 5 3 2" xfId="13729"/>
    <cellStyle name="Обычный 4 2 2 4 2 5 3 2 2" xfId="30605"/>
    <cellStyle name="Обычный 4 2 2 4 2 5 3 2 3" xfId="47481"/>
    <cellStyle name="Обычный 4 2 2 4 2 5 3 3" xfId="22167"/>
    <cellStyle name="Обычный 4 2 2 4 2 5 3 4" xfId="39043"/>
    <cellStyle name="Обычный 4 2 2 4 2 5 4" xfId="9510"/>
    <cellStyle name="Обычный 4 2 2 4 2 5 4 2" xfId="26386"/>
    <cellStyle name="Обычный 4 2 2 4 2 5 4 3" xfId="43262"/>
    <cellStyle name="Обычный 4 2 2 4 2 5 5" xfId="17948"/>
    <cellStyle name="Обычный 4 2 2 4 2 5 6" xfId="34824"/>
    <cellStyle name="Обычный 4 2 2 4 2 6" xfId="3883"/>
    <cellStyle name="Обычный 4 2 2 4 2 6 2" xfId="8103"/>
    <cellStyle name="Обычный 4 2 2 4 2 6 2 2" xfId="16541"/>
    <cellStyle name="Обычный 4 2 2 4 2 6 2 2 2" xfId="33417"/>
    <cellStyle name="Обычный 4 2 2 4 2 6 2 2 3" xfId="50293"/>
    <cellStyle name="Обычный 4 2 2 4 2 6 2 3" xfId="24979"/>
    <cellStyle name="Обычный 4 2 2 4 2 6 2 4" xfId="41855"/>
    <cellStyle name="Обычный 4 2 2 4 2 6 3" xfId="12322"/>
    <cellStyle name="Обычный 4 2 2 4 2 6 3 2" xfId="29198"/>
    <cellStyle name="Обычный 4 2 2 4 2 6 3 3" xfId="46074"/>
    <cellStyle name="Обычный 4 2 2 4 2 6 4" xfId="20760"/>
    <cellStyle name="Обычный 4 2 2 4 2 6 5" xfId="37636"/>
    <cellStyle name="Обычный 4 2 2 4 2 7" xfId="2008"/>
    <cellStyle name="Обычный 4 2 2 4 2 7 2" xfId="6228"/>
    <cellStyle name="Обычный 4 2 2 4 2 7 2 2" xfId="14666"/>
    <cellStyle name="Обычный 4 2 2 4 2 7 2 2 2" xfId="31542"/>
    <cellStyle name="Обычный 4 2 2 4 2 7 2 2 3" xfId="48418"/>
    <cellStyle name="Обычный 4 2 2 4 2 7 2 3" xfId="23104"/>
    <cellStyle name="Обычный 4 2 2 4 2 7 2 4" xfId="39980"/>
    <cellStyle name="Обычный 4 2 2 4 2 7 3" xfId="10447"/>
    <cellStyle name="Обычный 4 2 2 4 2 7 3 2" xfId="27323"/>
    <cellStyle name="Обычный 4 2 2 4 2 7 3 3" xfId="44199"/>
    <cellStyle name="Обычный 4 2 2 4 2 7 4" xfId="18885"/>
    <cellStyle name="Обычный 4 2 2 4 2 7 5" xfId="35761"/>
    <cellStyle name="Обычный 4 2 2 4 2 8" xfId="4353"/>
    <cellStyle name="Обычный 4 2 2 4 2 8 2" xfId="12791"/>
    <cellStyle name="Обычный 4 2 2 4 2 8 2 2" xfId="29667"/>
    <cellStyle name="Обычный 4 2 2 4 2 8 2 3" xfId="46543"/>
    <cellStyle name="Обычный 4 2 2 4 2 8 3" xfId="21229"/>
    <cellStyle name="Обычный 4 2 2 4 2 8 4" xfId="38105"/>
    <cellStyle name="Обычный 4 2 2 4 2 9" xfId="8572"/>
    <cellStyle name="Обычный 4 2 2 4 2 9 2" xfId="25448"/>
    <cellStyle name="Обычный 4 2 2 4 2 9 3" xfId="42324"/>
    <cellStyle name="Обычный 4 2 2 4 3" xfId="210"/>
    <cellStyle name="Обычный 4 2 2 4 3 2" xfId="680"/>
    <cellStyle name="Обычный 4 2 2 4 3 2 2" xfId="1618"/>
    <cellStyle name="Обычный 4 2 2 4 3 2 2 2" xfId="3493"/>
    <cellStyle name="Обычный 4 2 2 4 3 2 2 2 2" xfId="7713"/>
    <cellStyle name="Обычный 4 2 2 4 3 2 2 2 2 2" xfId="16151"/>
    <cellStyle name="Обычный 4 2 2 4 3 2 2 2 2 2 2" xfId="33027"/>
    <cellStyle name="Обычный 4 2 2 4 3 2 2 2 2 2 3" xfId="49903"/>
    <cellStyle name="Обычный 4 2 2 4 3 2 2 2 2 3" xfId="24589"/>
    <cellStyle name="Обычный 4 2 2 4 3 2 2 2 2 4" xfId="41465"/>
    <cellStyle name="Обычный 4 2 2 4 3 2 2 2 3" xfId="11932"/>
    <cellStyle name="Обычный 4 2 2 4 3 2 2 2 3 2" xfId="28808"/>
    <cellStyle name="Обычный 4 2 2 4 3 2 2 2 3 3" xfId="45684"/>
    <cellStyle name="Обычный 4 2 2 4 3 2 2 2 4" xfId="20370"/>
    <cellStyle name="Обычный 4 2 2 4 3 2 2 2 5" xfId="37246"/>
    <cellStyle name="Обычный 4 2 2 4 3 2 2 3" xfId="5838"/>
    <cellStyle name="Обычный 4 2 2 4 3 2 2 3 2" xfId="14276"/>
    <cellStyle name="Обычный 4 2 2 4 3 2 2 3 2 2" xfId="31152"/>
    <cellStyle name="Обычный 4 2 2 4 3 2 2 3 2 3" xfId="48028"/>
    <cellStyle name="Обычный 4 2 2 4 3 2 2 3 3" xfId="22714"/>
    <cellStyle name="Обычный 4 2 2 4 3 2 2 3 4" xfId="39590"/>
    <cellStyle name="Обычный 4 2 2 4 3 2 2 4" xfId="10057"/>
    <cellStyle name="Обычный 4 2 2 4 3 2 2 4 2" xfId="26933"/>
    <cellStyle name="Обычный 4 2 2 4 3 2 2 4 3" xfId="43809"/>
    <cellStyle name="Обычный 4 2 2 4 3 2 2 5" xfId="18495"/>
    <cellStyle name="Обычный 4 2 2 4 3 2 2 6" xfId="35371"/>
    <cellStyle name="Обычный 4 2 2 4 3 2 3" xfId="2556"/>
    <cellStyle name="Обычный 4 2 2 4 3 2 3 2" xfId="6776"/>
    <cellStyle name="Обычный 4 2 2 4 3 2 3 2 2" xfId="15214"/>
    <cellStyle name="Обычный 4 2 2 4 3 2 3 2 2 2" xfId="32090"/>
    <cellStyle name="Обычный 4 2 2 4 3 2 3 2 2 3" xfId="48966"/>
    <cellStyle name="Обычный 4 2 2 4 3 2 3 2 3" xfId="23652"/>
    <cellStyle name="Обычный 4 2 2 4 3 2 3 2 4" xfId="40528"/>
    <cellStyle name="Обычный 4 2 2 4 3 2 3 3" xfId="10995"/>
    <cellStyle name="Обычный 4 2 2 4 3 2 3 3 2" xfId="27871"/>
    <cellStyle name="Обычный 4 2 2 4 3 2 3 3 3" xfId="44747"/>
    <cellStyle name="Обычный 4 2 2 4 3 2 3 4" xfId="19433"/>
    <cellStyle name="Обычный 4 2 2 4 3 2 3 5" xfId="36309"/>
    <cellStyle name="Обычный 4 2 2 4 3 2 4" xfId="4901"/>
    <cellStyle name="Обычный 4 2 2 4 3 2 4 2" xfId="13339"/>
    <cellStyle name="Обычный 4 2 2 4 3 2 4 2 2" xfId="30215"/>
    <cellStyle name="Обычный 4 2 2 4 3 2 4 2 3" xfId="47091"/>
    <cellStyle name="Обычный 4 2 2 4 3 2 4 3" xfId="21777"/>
    <cellStyle name="Обычный 4 2 2 4 3 2 4 4" xfId="38653"/>
    <cellStyle name="Обычный 4 2 2 4 3 2 5" xfId="9120"/>
    <cellStyle name="Обычный 4 2 2 4 3 2 5 2" xfId="25996"/>
    <cellStyle name="Обычный 4 2 2 4 3 2 5 3" xfId="42872"/>
    <cellStyle name="Обычный 4 2 2 4 3 2 6" xfId="17558"/>
    <cellStyle name="Обычный 4 2 2 4 3 2 7" xfId="34434"/>
    <cellStyle name="Обычный 4 2 2 4 3 3" xfId="1149"/>
    <cellStyle name="Обычный 4 2 2 4 3 3 2" xfId="3024"/>
    <cellStyle name="Обычный 4 2 2 4 3 3 2 2" xfId="7244"/>
    <cellStyle name="Обычный 4 2 2 4 3 3 2 2 2" xfId="15682"/>
    <cellStyle name="Обычный 4 2 2 4 3 3 2 2 2 2" xfId="32558"/>
    <cellStyle name="Обычный 4 2 2 4 3 3 2 2 2 3" xfId="49434"/>
    <cellStyle name="Обычный 4 2 2 4 3 3 2 2 3" xfId="24120"/>
    <cellStyle name="Обычный 4 2 2 4 3 3 2 2 4" xfId="40996"/>
    <cellStyle name="Обычный 4 2 2 4 3 3 2 3" xfId="11463"/>
    <cellStyle name="Обычный 4 2 2 4 3 3 2 3 2" xfId="28339"/>
    <cellStyle name="Обычный 4 2 2 4 3 3 2 3 3" xfId="45215"/>
    <cellStyle name="Обычный 4 2 2 4 3 3 2 4" xfId="19901"/>
    <cellStyle name="Обычный 4 2 2 4 3 3 2 5" xfId="36777"/>
    <cellStyle name="Обычный 4 2 2 4 3 3 3" xfId="5369"/>
    <cellStyle name="Обычный 4 2 2 4 3 3 3 2" xfId="13807"/>
    <cellStyle name="Обычный 4 2 2 4 3 3 3 2 2" xfId="30683"/>
    <cellStyle name="Обычный 4 2 2 4 3 3 3 2 3" xfId="47559"/>
    <cellStyle name="Обычный 4 2 2 4 3 3 3 3" xfId="22245"/>
    <cellStyle name="Обычный 4 2 2 4 3 3 3 4" xfId="39121"/>
    <cellStyle name="Обычный 4 2 2 4 3 3 4" xfId="9588"/>
    <cellStyle name="Обычный 4 2 2 4 3 3 4 2" xfId="26464"/>
    <cellStyle name="Обычный 4 2 2 4 3 3 4 3" xfId="43340"/>
    <cellStyle name="Обычный 4 2 2 4 3 3 5" xfId="18026"/>
    <cellStyle name="Обычный 4 2 2 4 3 3 6" xfId="34902"/>
    <cellStyle name="Обычный 4 2 2 4 3 4" xfId="3962"/>
    <cellStyle name="Обычный 4 2 2 4 3 4 2" xfId="8182"/>
    <cellStyle name="Обычный 4 2 2 4 3 4 2 2" xfId="16620"/>
    <cellStyle name="Обычный 4 2 2 4 3 4 2 2 2" xfId="33496"/>
    <cellStyle name="Обычный 4 2 2 4 3 4 2 2 3" xfId="50372"/>
    <cellStyle name="Обычный 4 2 2 4 3 4 2 3" xfId="25058"/>
    <cellStyle name="Обычный 4 2 2 4 3 4 2 4" xfId="41934"/>
    <cellStyle name="Обычный 4 2 2 4 3 4 3" xfId="12401"/>
    <cellStyle name="Обычный 4 2 2 4 3 4 3 2" xfId="29277"/>
    <cellStyle name="Обычный 4 2 2 4 3 4 3 3" xfId="46153"/>
    <cellStyle name="Обычный 4 2 2 4 3 4 4" xfId="20839"/>
    <cellStyle name="Обычный 4 2 2 4 3 4 5" xfId="37715"/>
    <cellStyle name="Обычный 4 2 2 4 3 5" xfId="2087"/>
    <cellStyle name="Обычный 4 2 2 4 3 5 2" xfId="6307"/>
    <cellStyle name="Обычный 4 2 2 4 3 5 2 2" xfId="14745"/>
    <cellStyle name="Обычный 4 2 2 4 3 5 2 2 2" xfId="31621"/>
    <cellStyle name="Обычный 4 2 2 4 3 5 2 2 3" xfId="48497"/>
    <cellStyle name="Обычный 4 2 2 4 3 5 2 3" xfId="23183"/>
    <cellStyle name="Обычный 4 2 2 4 3 5 2 4" xfId="40059"/>
    <cellStyle name="Обычный 4 2 2 4 3 5 3" xfId="10526"/>
    <cellStyle name="Обычный 4 2 2 4 3 5 3 2" xfId="27402"/>
    <cellStyle name="Обычный 4 2 2 4 3 5 3 3" xfId="44278"/>
    <cellStyle name="Обычный 4 2 2 4 3 5 4" xfId="18964"/>
    <cellStyle name="Обычный 4 2 2 4 3 5 5" xfId="35840"/>
    <cellStyle name="Обычный 4 2 2 4 3 6" xfId="4432"/>
    <cellStyle name="Обычный 4 2 2 4 3 6 2" xfId="12870"/>
    <cellStyle name="Обычный 4 2 2 4 3 6 2 2" xfId="29746"/>
    <cellStyle name="Обычный 4 2 2 4 3 6 2 3" xfId="46622"/>
    <cellStyle name="Обычный 4 2 2 4 3 6 3" xfId="21308"/>
    <cellStyle name="Обычный 4 2 2 4 3 6 4" xfId="38184"/>
    <cellStyle name="Обычный 4 2 2 4 3 7" xfId="8651"/>
    <cellStyle name="Обычный 4 2 2 4 3 7 2" xfId="25527"/>
    <cellStyle name="Обычный 4 2 2 4 3 7 3" xfId="42403"/>
    <cellStyle name="Обычный 4 2 2 4 3 8" xfId="17089"/>
    <cellStyle name="Обычный 4 2 2 4 3 9" xfId="33965"/>
    <cellStyle name="Обычный 4 2 2 4 4" xfId="366"/>
    <cellStyle name="Обычный 4 2 2 4 4 2" xfId="836"/>
    <cellStyle name="Обычный 4 2 2 4 4 2 2" xfId="1774"/>
    <cellStyle name="Обычный 4 2 2 4 4 2 2 2" xfId="3649"/>
    <cellStyle name="Обычный 4 2 2 4 4 2 2 2 2" xfId="7869"/>
    <cellStyle name="Обычный 4 2 2 4 4 2 2 2 2 2" xfId="16307"/>
    <cellStyle name="Обычный 4 2 2 4 4 2 2 2 2 2 2" xfId="33183"/>
    <cellStyle name="Обычный 4 2 2 4 4 2 2 2 2 2 3" xfId="50059"/>
    <cellStyle name="Обычный 4 2 2 4 4 2 2 2 2 3" xfId="24745"/>
    <cellStyle name="Обычный 4 2 2 4 4 2 2 2 2 4" xfId="41621"/>
    <cellStyle name="Обычный 4 2 2 4 4 2 2 2 3" xfId="12088"/>
    <cellStyle name="Обычный 4 2 2 4 4 2 2 2 3 2" xfId="28964"/>
    <cellStyle name="Обычный 4 2 2 4 4 2 2 2 3 3" xfId="45840"/>
    <cellStyle name="Обычный 4 2 2 4 4 2 2 2 4" xfId="20526"/>
    <cellStyle name="Обычный 4 2 2 4 4 2 2 2 5" xfId="37402"/>
    <cellStyle name="Обычный 4 2 2 4 4 2 2 3" xfId="5994"/>
    <cellStyle name="Обычный 4 2 2 4 4 2 2 3 2" xfId="14432"/>
    <cellStyle name="Обычный 4 2 2 4 4 2 2 3 2 2" xfId="31308"/>
    <cellStyle name="Обычный 4 2 2 4 4 2 2 3 2 3" xfId="48184"/>
    <cellStyle name="Обычный 4 2 2 4 4 2 2 3 3" xfId="22870"/>
    <cellStyle name="Обычный 4 2 2 4 4 2 2 3 4" xfId="39746"/>
    <cellStyle name="Обычный 4 2 2 4 4 2 2 4" xfId="10213"/>
    <cellStyle name="Обычный 4 2 2 4 4 2 2 4 2" xfId="27089"/>
    <cellStyle name="Обычный 4 2 2 4 4 2 2 4 3" xfId="43965"/>
    <cellStyle name="Обычный 4 2 2 4 4 2 2 5" xfId="18651"/>
    <cellStyle name="Обычный 4 2 2 4 4 2 2 6" xfId="35527"/>
    <cellStyle name="Обычный 4 2 2 4 4 2 3" xfId="2712"/>
    <cellStyle name="Обычный 4 2 2 4 4 2 3 2" xfId="6932"/>
    <cellStyle name="Обычный 4 2 2 4 4 2 3 2 2" xfId="15370"/>
    <cellStyle name="Обычный 4 2 2 4 4 2 3 2 2 2" xfId="32246"/>
    <cellStyle name="Обычный 4 2 2 4 4 2 3 2 2 3" xfId="49122"/>
    <cellStyle name="Обычный 4 2 2 4 4 2 3 2 3" xfId="23808"/>
    <cellStyle name="Обычный 4 2 2 4 4 2 3 2 4" xfId="40684"/>
    <cellStyle name="Обычный 4 2 2 4 4 2 3 3" xfId="11151"/>
    <cellStyle name="Обычный 4 2 2 4 4 2 3 3 2" xfId="28027"/>
    <cellStyle name="Обычный 4 2 2 4 4 2 3 3 3" xfId="44903"/>
    <cellStyle name="Обычный 4 2 2 4 4 2 3 4" xfId="19589"/>
    <cellStyle name="Обычный 4 2 2 4 4 2 3 5" xfId="36465"/>
    <cellStyle name="Обычный 4 2 2 4 4 2 4" xfId="5057"/>
    <cellStyle name="Обычный 4 2 2 4 4 2 4 2" xfId="13495"/>
    <cellStyle name="Обычный 4 2 2 4 4 2 4 2 2" xfId="30371"/>
    <cellStyle name="Обычный 4 2 2 4 4 2 4 2 3" xfId="47247"/>
    <cellStyle name="Обычный 4 2 2 4 4 2 4 3" xfId="21933"/>
    <cellStyle name="Обычный 4 2 2 4 4 2 4 4" xfId="38809"/>
    <cellStyle name="Обычный 4 2 2 4 4 2 5" xfId="9276"/>
    <cellStyle name="Обычный 4 2 2 4 4 2 5 2" xfId="26152"/>
    <cellStyle name="Обычный 4 2 2 4 4 2 5 3" xfId="43028"/>
    <cellStyle name="Обычный 4 2 2 4 4 2 6" xfId="17714"/>
    <cellStyle name="Обычный 4 2 2 4 4 2 7" xfId="34590"/>
    <cellStyle name="Обычный 4 2 2 4 4 3" xfId="1305"/>
    <cellStyle name="Обычный 4 2 2 4 4 3 2" xfId="3180"/>
    <cellStyle name="Обычный 4 2 2 4 4 3 2 2" xfId="7400"/>
    <cellStyle name="Обычный 4 2 2 4 4 3 2 2 2" xfId="15838"/>
    <cellStyle name="Обычный 4 2 2 4 4 3 2 2 2 2" xfId="32714"/>
    <cellStyle name="Обычный 4 2 2 4 4 3 2 2 2 3" xfId="49590"/>
    <cellStyle name="Обычный 4 2 2 4 4 3 2 2 3" xfId="24276"/>
    <cellStyle name="Обычный 4 2 2 4 4 3 2 2 4" xfId="41152"/>
    <cellStyle name="Обычный 4 2 2 4 4 3 2 3" xfId="11619"/>
    <cellStyle name="Обычный 4 2 2 4 4 3 2 3 2" xfId="28495"/>
    <cellStyle name="Обычный 4 2 2 4 4 3 2 3 3" xfId="45371"/>
    <cellStyle name="Обычный 4 2 2 4 4 3 2 4" xfId="20057"/>
    <cellStyle name="Обычный 4 2 2 4 4 3 2 5" xfId="36933"/>
    <cellStyle name="Обычный 4 2 2 4 4 3 3" xfId="5525"/>
    <cellStyle name="Обычный 4 2 2 4 4 3 3 2" xfId="13963"/>
    <cellStyle name="Обычный 4 2 2 4 4 3 3 2 2" xfId="30839"/>
    <cellStyle name="Обычный 4 2 2 4 4 3 3 2 3" xfId="47715"/>
    <cellStyle name="Обычный 4 2 2 4 4 3 3 3" xfId="22401"/>
    <cellStyle name="Обычный 4 2 2 4 4 3 3 4" xfId="39277"/>
    <cellStyle name="Обычный 4 2 2 4 4 3 4" xfId="9744"/>
    <cellStyle name="Обычный 4 2 2 4 4 3 4 2" xfId="26620"/>
    <cellStyle name="Обычный 4 2 2 4 4 3 4 3" xfId="43496"/>
    <cellStyle name="Обычный 4 2 2 4 4 3 5" xfId="18182"/>
    <cellStyle name="Обычный 4 2 2 4 4 3 6" xfId="35058"/>
    <cellStyle name="Обычный 4 2 2 4 4 4" xfId="4118"/>
    <cellStyle name="Обычный 4 2 2 4 4 4 2" xfId="8338"/>
    <cellStyle name="Обычный 4 2 2 4 4 4 2 2" xfId="16776"/>
    <cellStyle name="Обычный 4 2 2 4 4 4 2 2 2" xfId="33652"/>
    <cellStyle name="Обычный 4 2 2 4 4 4 2 2 3" xfId="50528"/>
    <cellStyle name="Обычный 4 2 2 4 4 4 2 3" xfId="25214"/>
    <cellStyle name="Обычный 4 2 2 4 4 4 2 4" xfId="42090"/>
    <cellStyle name="Обычный 4 2 2 4 4 4 3" xfId="12557"/>
    <cellStyle name="Обычный 4 2 2 4 4 4 3 2" xfId="29433"/>
    <cellStyle name="Обычный 4 2 2 4 4 4 3 3" xfId="46309"/>
    <cellStyle name="Обычный 4 2 2 4 4 4 4" xfId="20995"/>
    <cellStyle name="Обычный 4 2 2 4 4 4 5" xfId="37871"/>
    <cellStyle name="Обычный 4 2 2 4 4 5" xfId="2243"/>
    <cellStyle name="Обычный 4 2 2 4 4 5 2" xfId="6463"/>
    <cellStyle name="Обычный 4 2 2 4 4 5 2 2" xfId="14901"/>
    <cellStyle name="Обычный 4 2 2 4 4 5 2 2 2" xfId="31777"/>
    <cellStyle name="Обычный 4 2 2 4 4 5 2 2 3" xfId="48653"/>
    <cellStyle name="Обычный 4 2 2 4 4 5 2 3" xfId="23339"/>
    <cellStyle name="Обычный 4 2 2 4 4 5 2 4" xfId="40215"/>
    <cellStyle name="Обычный 4 2 2 4 4 5 3" xfId="10682"/>
    <cellStyle name="Обычный 4 2 2 4 4 5 3 2" xfId="27558"/>
    <cellStyle name="Обычный 4 2 2 4 4 5 3 3" xfId="44434"/>
    <cellStyle name="Обычный 4 2 2 4 4 5 4" xfId="19120"/>
    <cellStyle name="Обычный 4 2 2 4 4 5 5" xfId="35996"/>
    <cellStyle name="Обычный 4 2 2 4 4 6" xfId="4588"/>
    <cellStyle name="Обычный 4 2 2 4 4 6 2" xfId="13026"/>
    <cellStyle name="Обычный 4 2 2 4 4 6 2 2" xfId="29902"/>
    <cellStyle name="Обычный 4 2 2 4 4 6 2 3" xfId="46778"/>
    <cellStyle name="Обычный 4 2 2 4 4 6 3" xfId="21464"/>
    <cellStyle name="Обычный 4 2 2 4 4 6 4" xfId="38340"/>
    <cellStyle name="Обычный 4 2 2 4 4 7" xfId="8807"/>
    <cellStyle name="Обычный 4 2 2 4 4 7 2" xfId="25683"/>
    <cellStyle name="Обычный 4 2 2 4 4 7 3" xfId="42559"/>
    <cellStyle name="Обычный 4 2 2 4 4 8" xfId="17245"/>
    <cellStyle name="Обычный 4 2 2 4 4 9" xfId="34121"/>
    <cellStyle name="Обычный 4 2 2 4 5" xfId="523"/>
    <cellStyle name="Обычный 4 2 2 4 5 2" xfId="1461"/>
    <cellStyle name="Обычный 4 2 2 4 5 2 2" xfId="3336"/>
    <cellStyle name="Обычный 4 2 2 4 5 2 2 2" xfId="7556"/>
    <cellStyle name="Обычный 4 2 2 4 5 2 2 2 2" xfId="15994"/>
    <cellStyle name="Обычный 4 2 2 4 5 2 2 2 2 2" xfId="32870"/>
    <cellStyle name="Обычный 4 2 2 4 5 2 2 2 2 3" xfId="49746"/>
    <cellStyle name="Обычный 4 2 2 4 5 2 2 2 3" xfId="24432"/>
    <cellStyle name="Обычный 4 2 2 4 5 2 2 2 4" xfId="41308"/>
    <cellStyle name="Обычный 4 2 2 4 5 2 2 3" xfId="11775"/>
    <cellStyle name="Обычный 4 2 2 4 5 2 2 3 2" xfId="28651"/>
    <cellStyle name="Обычный 4 2 2 4 5 2 2 3 3" xfId="45527"/>
    <cellStyle name="Обычный 4 2 2 4 5 2 2 4" xfId="20213"/>
    <cellStyle name="Обычный 4 2 2 4 5 2 2 5" xfId="37089"/>
    <cellStyle name="Обычный 4 2 2 4 5 2 3" xfId="5681"/>
    <cellStyle name="Обычный 4 2 2 4 5 2 3 2" xfId="14119"/>
    <cellStyle name="Обычный 4 2 2 4 5 2 3 2 2" xfId="30995"/>
    <cellStyle name="Обычный 4 2 2 4 5 2 3 2 3" xfId="47871"/>
    <cellStyle name="Обычный 4 2 2 4 5 2 3 3" xfId="22557"/>
    <cellStyle name="Обычный 4 2 2 4 5 2 3 4" xfId="39433"/>
    <cellStyle name="Обычный 4 2 2 4 5 2 4" xfId="9900"/>
    <cellStyle name="Обычный 4 2 2 4 5 2 4 2" xfId="26776"/>
    <cellStyle name="Обычный 4 2 2 4 5 2 4 3" xfId="43652"/>
    <cellStyle name="Обычный 4 2 2 4 5 2 5" xfId="18338"/>
    <cellStyle name="Обычный 4 2 2 4 5 2 6" xfId="35214"/>
    <cellStyle name="Обычный 4 2 2 4 5 3" xfId="2399"/>
    <cellStyle name="Обычный 4 2 2 4 5 3 2" xfId="6619"/>
    <cellStyle name="Обычный 4 2 2 4 5 3 2 2" xfId="15057"/>
    <cellStyle name="Обычный 4 2 2 4 5 3 2 2 2" xfId="31933"/>
    <cellStyle name="Обычный 4 2 2 4 5 3 2 2 3" xfId="48809"/>
    <cellStyle name="Обычный 4 2 2 4 5 3 2 3" xfId="23495"/>
    <cellStyle name="Обычный 4 2 2 4 5 3 2 4" xfId="40371"/>
    <cellStyle name="Обычный 4 2 2 4 5 3 3" xfId="10838"/>
    <cellStyle name="Обычный 4 2 2 4 5 3 3 2" xfId="27714"/>
    <cellStyle name="Обычный 4 2 2 4 5 3 3 3" xfId="44590"/>
    <cellStyle name="Обычный 4 2 2 4 5 3 4" xfId="19276"/>
    <cellStyle name="Обычный 4 2 2 4 5 3 5" xfId="36152"/>
    <cellStyle name="Обычный 4 2 2 4 5 4" xfId="4744"/>
    <cellStyle name="Обычный 4 2 2 4 5 4 2" xfId="13182"/>
    <cellStyle name="Обычный 4 2 2 4 5 4 2 2" xfId="30058"/>
    <cellStyle name="Обычный 4 2 2 4 5 4 2 3" xfId="46934"/>
    <cellStyle name="Обычный 4 2 2 4 5 4 3" xfId="21620"/>
    <cellStyle name="Обычный 4 2 2 4 5 4 4" xfId="38496"/>
    <cellStyle name="Обычный 4 2 2 4 5 5" xfId="8963"/>
    <cellStyle name="Обычный 4 2 2 4 5 5 2" xfId="25839"/>
    <cellStyle name="Обычный 4 2 2 4 5 5 3" xfId="42715"/>
    <cellStyle name="Обычный 4 2 2 4 5 6" xfId="17401"/>
    <cellStyle name="Обычный 4 2 2 4 5 7" xfId="34277"/>
    <cellStyle name="Обычный 4 2 2 4 6" xfId="992"/>
    <cellStyle name="Обычный 4 2 2 4 6 2" xfId="2868"/>
    <cellStyle name="Обычный 4 2 2 4 6 2 2" xfId="7088"/>
    <cellStyle name="Обычный 4 2 2 4 6 2 2 2" xfId="15526"/>
    <cellStyle name="Обычный 4 2 2 4 6 2 2 2 2" xfId="32402"/>
    <cellStyle name="Обычный 4 2 2 4 6 2 2 2 3" xfId="49278"/>
    <cellStyle name="Обычный 4 2 2 4 6 2 2 3" xfId="23964"/>
    <cellStyle name="Обычный 4 2 2 4 6 2 2 4" xfId="40840"/>
    <cellStyle name="Обычный 4 2 2 4 6 2 3" xfId="11307"/>
    <cellStyle name="Обычный 4 2 2 4 6 2 3 2" xfId="28183"/>
    <cellStyle name="Обычный 4 2 2 4 6 2 3 3" xfId="45059"/>
    <cellStyle name="Обычный 4 2 2 4 6 2 4" xfId="19745"/>
    <cellStyle name="Обычный 4 2 2 4 6 2 5" xfId="36621"/>
    <cellStyle name="Обычный 4 2 2 4 6 3" xfId="5213"/>
    <cellStyle name="Обычный 4 2 2 4 6 3 2" xfId="13651"/>
    <cellStyle name="Обычный 4 2 2 4 6 3 2 2" xfId="30527"/>
    <cellStyle name="Обычный 4 2 2 4 6 3 2 3" xfId="47403"/>
    <cellStyle name="Обычный 4 2 2 4 6 3 3" xfId="22089"/>
    <cellStyle name="Обычный 4 2 2 4 6 3 4" xfId="38965"/>
    <cellStyle name="Обычный 4 2 2 4 6 4" xfId="9432"/>
    <cellStyle name="Обычный 4 2 2 4 6 4 2" xfId="26308"/>
    <cellStyle name="Обычный 4 2 2 4 6 4 3" xfId="43184"/>
    <cellStyle name="Обычный 4 2 2 4 6 5" xfId="17870"/>
    <cellStyle name="Обычный 4 2 2 4 6 6" xfId="34746"/>
    <cellStyle name="Обычный 4 2 2 4 7" xfId="3805"/>
    <cellStyle name="Обычный 4 2 2 4 7 2" xfId="8025"/>
    <cellStyle name="Обычный 4 2 2 4 7 2 2" xfId="16463"/>
    <cellStyle name="Обычный 4 2 2 4 7 2 2 2" xfId="33339"/>
    <cellStyle name="Обычный 4 2 2 4 7 2 2 3" xfId="50215"/>
    <cellStyle name="Обычный 4 2 2 4 7 2 3" xfId="24901"/>
    <cellStyle name="Обычный 4 2 2 4 7 2 4" xfId="41777"/>
    <cellStyle name="Обычный 4 2 2 4 7 3" xfId="12244"/>
    <cellStyle name="Обычный 4 2 2 4 7 3 2" xfId="29120"/>
    <cellStyle name="Обычный 4 2 2 4 7 3 3" xfId="45996"/>
    <cellStyle name="Обычный 4 2 2 4 7 4" xfId="20682"/>
    <cellStyle name="Обычный 4 2 2 4 7 5" xfId="37558"/>
    <cellStyle name="Обычный 4 2 2 4 8" xfId="1930"/>
    <cellStyle name="Обычный 4 2 2 4 8 2" xfId="6150"/>
    <cellStyle name="Обычный 4 2 2 4 8 2 2" xfId="14588"/>
    <cellStyle name="Обычный 4 2 2 4 8 2 2 2" xfId="31464"/>
    <cellStyle name="Обычный 4 2 2 4 8 2 2 3" xfId="48340"/>
    <cellStyle name="Обычный 4 2 2 4 8 2 3" xfId="23026"/>
    <cellStyle name="Обычный 4 2 2 4 8 2 4" xfId="39902"/>
    <cellStyle name="Обычный 4 2 2 4 8 3" xfId="10369"/>
    <cellStyle name="Обычный 4 2 2 4 8 3 2" xfId="27245"/>
    <cellStyle name="Обычный 4 2 2 4 8 3 3" xfId="44121"/>
    <cellStyle name="Обычный 4 2 2 4 8 4" xfId="18807"/>
    <cellStyle name="Обычный 4 2 2 4 8 5" xfId="35683"/>
    <cellStyle name="Обычный 4 2 2 4 9" xfId="4275"/>
    <cellStyle name="Обычный 4 2 2 4 9 2" xfId="12713"/>
    <cellStyle name="Обычный 4 2 2 4 9 2 2" xfId="29589"/>
    <cellStyle name="Обычный 4 2 2 4 9 2 3" xfId="46465"/>
    <cellStyle name="Обычный 4 2 2 4 9 3" xfId="21151"/>
    <cellStyle name="Обычный 4 2 2 4 9 4" xfId="38027"/>
    <cellStyle name="Обычный 4 2 2 5" xfId="92"/>
    <cellStyle name="Обычный 4 2 2 5 10" xfId="16971"/>
    <cellStyle name="Обычный 4 2 2 5 11" xfId="33847"/>
    <cellStyle name="Обычный 4 2 2 5 2" xfId="249"/>
    <cellStyle name="Обычный 4 2 2 5 2 2" xfId="719"/>
    <cellStyle name="Обычный 4 2 2 5 2 2 2" xfId="1657"/>
    <cellStyle name="Обычный 4 2 2 5 2 2 2 2" xfId="3532"/>
    <cellStyle name="Обычный 4 2 2 5 2 2 2 2 2" xfId="7752"/>
    <cellStyle name="Обычный 4 2 2 5 2 2 2 2 2 2" xfId="16190"/>
    <cellStyle name="Обычный 4 2 2 5 2 2 2 2 2 2 2" xfId="33066"/>
    <cellStyle name="Обычный 4 2 2 5 2 2 2 2 2 2 3" xfId="49942"/>
    <cellStyle name="Обычный 4 2 2 5 2 2 2 2 2 3" xfId="24628"/>
    <cellStyle name="Обычный 4 2 2 5 2 2 2 2 2 4" xfId="41504"/>
    <cellStyle name="Обычный 4 2 2 5 2 2 2 2 3" xfId="11971"/>
    <cellStyle name="Обычный 4 2 2 5 2 2 2 2 3 2" xfId="28847"/>
    <cellStyle name="Обычный 4 2 2 5 2 2 2 2 3 3" xfId="45723"/>
    <cellStyle name="Обычный 4 2 2 5 2 2 2 2 4" xfId="20409"/>
    <cellStyle name="Обычный 4 2 2 5 2 2 2 2 5" xfId="37285"/>
    <cellStyle name="Обычный 4 2 2 5 2 2 2 3" xfId="5877"/>
    <cellStyle name="Обычный 4 2 2 5 2 2 2 3 2" xfId="14315"/>
    <cellStyle name="Обычный 4 2 2 5 2 2 2 3 2 2" xfId="31191"/>
    <cellStyle name="Обычный 4 2 2 5 2 2 2 3 2 3" xfId="48067"/>
    <cellStyle name="Обычный 4 2 2 5 2 2 2 3 3" xfId="22753"/>
    <cellStyle name="Обычный 4 2 2 5 2 2 2 3 4" xfId="39629"/>
    <cellStyle name="Обычный 4 2 2 5 2 2 2 4" xfId="10096"/>
    <cellStyle name="Обычный 4 2 2 5 2 2 2 4 2" xfId="26972"/>
    <cellStyle name="Обычный 4 2 2 5 2 2 2 4 3" xfId="43848"/>
    <cellStyle name="Обычный 4 2 2 5 2 2 2 5" xfId="18534"/>
    <cellStyle name="Обычный 4 2 2 5 2 2 2 6" xfId="35410"/>
    <cellStyle name="Обычный 4 2 2 5 2 2 3" xfId="2595"/>
    <cellStyle name="Обычный 4 2 2 5 2 2 3 2" xfId="6815"/>
    <cellStyle name="Обычный 4 2 2 5 2 2 3 2 2" xfId="15253"/>
    <cellStyle name="Обычный 4 2 2 5 2 2 3 2 2 2" xfId="32129"/>
    <cellStyle name="Обычный 4 2 2 5 2 2 3 2 2 3" xfId="49005"/>
    <cellStyle name="Обычный 4 2 2 5 2 2 3 2 3" xfId="23691"/>
    <cellStyle name="Обычный 4 2 2 5 2 2 3 2 4" xfId="40567"/>
    <cellStyle name="Обычный 4 2 2 5 2 2 3 3" xfId="11034"/>
    <cellStyle name="Обычный 4 2 2 5 2 2 3 3 2" xfId="27910"/>
    <cellStyle name="Обычный 4 2 2 5 2 2 3 3 3" xfId="44786"/>
    <cellStyle name="Обычный 4 2 2 5 2 2 3 4" xfId="19472"/>
    <cellStyle name="Обычный 4 2 2 5 2 2 3 5" xfId="36348"/>
    <cellStyle name="Обычный 4 2 2 5 2 2 4" xfId="4940"/>
    <cellStyle name="Обычный 4 2 2 5 2 2 4 2" xfId="13378"/>
    <cellStyle name="Обычный 4 2 2 5 2 2 4 2 2" xfId="30254"/>
    <cellStyle name="Обычный 4 2 2 5 2 2 4 2 3" xfId="47130"/>
    <cellStyle name="Обычный 4 2 2 5 2 2 4 3" xfId="21816"/>
    <cellStyle name="Обычный 4 2 2 5 2 2 4 4" xfId="38692"/>
    <cellStyle name="Обычный 4 2 2 5 2 2 5" xfId="9159"/>
    <cellStyle name="Обычный 4 2 2 5 2 2 5 2" xfId="26035"/>
    <cellStyle name="Обычный 4 2 2 5 2 2 5 3" xfId="42911"/>
    <cellStyle name="Обычный 4 2 2 5 2 2 6" xfId="17597"/>
    <cellStyle name="Обычный 4 2 2 5 2 2 7" xfId="34473"/>
    <cellStyle name="Обычный 4 2 2 5 2 3" xfId="1188"/>
    <cellStyle name="Обычный 4 2 2 5 2 3 2" xfId="3063"/>
    <cellStyle name="Обычный 4 2 2 5 2 3 2 2" xfId="7283"/>
    <cellStyle name="Обычный 4 2 2 5 2 3 2 2 2" xfId="15721"/>
    <cellStyle name="Обычный 4 2 2 5 2 3 2 2 2 2" xfId="32597"/>
    <cellStyle name="Обычный 4 2 2 5 2 3 2 2 2 3" xfId="49473"/>
    <cellStyle name="Обычный 4 2 2 5 2 3 2 2 3" xfId="24159"/>
    <cellStyle name="Обычный 4 2 2 5 2 3 2 2 4" xfId="41035"/>
    <cellStyle name="Обычный 4 2 2 5 2 3 2 3" xfId="11502"/>
    <cellStyle name="Обычный 4 2 2 5 2 3 2 3 2" xfId="28378"/>
    <cellStyle name="Обычный 4 2 2 5 2 3 2 3 3" xfId="45254"/>
    <cellStyle name="Обычный 4 2 2 5 2 3 2 4" xfId="19940"/>
    <cellStyle name="Обычный 4 2 2 5 2 3 2 5" xfId="36816"/>
    <cellStyle name="Обычный 4 2 2 5 2 3 3" xfId="5408"/>
    <cellStyle name="Обычный 4 2 2 5 2 3 3 2" xfId="13846"/>
    <cellStyle name="Обычный 4 2 2 5 2 3 3 2 2" xfId="30722"/>
    <cellStyle name="Обычный 4 2 2 5 2 3 3 2 3" xfId="47598"/>
    <cellStyle name="Обычный 4 2 2 5 2 3 3 3" xfId="22284"/>
    <cellStyle name="Обычный 4 2 2 5 2 3 3 4" xfId="39160"/>
    <cellStyle name="Обычный 4 2 2 5 2 3 4" xfId="9627"/>
    <cellStyle name="Обычный 4 2 2 5 2 3 4 2" xfId="26503"/>
    <cellStyle name="Обычный 4 2 2 5 2 3 4 3" xfId="43379"/>
    <cellStyle name="Обычный 4 2 2 5 2 3 5" xfId="18065"/>
    <cellStyle name="Обычный 4 2 2 5 2 3 6" xfId="34941"/>
    <cellStyle name="Обычный 4 2 2 5 2 4" xfId="4001"/>
    <cellStyle name="Обычный 4 2 2 5 2 4 2" xfId="8221"/>
    <cellStyle name="Обычный 4 2 2 5 2 4 2 2" xfId="16659"/>
    <cellStyle name="Обычный 4 2 2 5 2 4 2 2 2" xfId="33535"/>
    <cellStyle name="Обычный 4 2 2 5 2 4 2 2 3" xfId="50411"/>
    <cellStyle name="Обычный 4 2 2 5 2 4 2 3" xfId="25097"/>
    <cellStyle name="Обычный 4 2 2 5 2 4 2 4" xfId="41973"/>
    <cellStyle name="Обычный 4 2 2 5 2 4 3" xfId="12440"/>
    <cellStyle name="Обычный 4 2 2 5 2 4 3 2" xfId="29316"/>
    <cellStyle name="Обычный 4 2 2 5 2 4 3 3" xfId="46192"/>
    <cellStyle name="Обычный 4 2 2 5 2 4 4" xfId="20878"/>
    <cellStyle name="Обычный 4 2 2 5 2 4 5" xfId="37754"/>
    <cellStyle name="Обычный 4 2 2 5 2 5" xfId="2126"/>
    <cellStyle name="Обычный 4 2 2 5 2 5 2" xfId="6346"/>
    <cellStyle name="Обычный 4 2 2 5 2 5 2 2" xfId="14784"/>
    <cellStyle name="Обычный 4 2 2 5 2 5 2 2 2" xfId="31660"/>
    <cellStyle name="Обычный 4 2 2 5 2 5 2 2 3" xfId="48536"/>
    <cellStyle name="Обычный 4 2 2 5 2 5 2 3" xfId="23222"/>
    <cellStyle name="Обычный 4 2 2 5 2 5 2 4" xfId="40098"/>
    <cellStyle name="Обычный 4 2 2 5 2 5 3" xfId="10565"/>
    <cellStyle name="Обычный 4 2 2 5 2 5 3 2" xfId="27441"/>
    <cellStyle name="Обычный 4 2 2 5 2 5 3 3" xfId="44317"/>
    <cellStyle name="Обычный 4 2 2 5 2 5 4" xfId="19003"/>
    <cellStyle name="Обычный 4 2 2 5 2 5 5" xfId="35879"/>
    <cellStyle name="Обычный 4 2 2 5 2 6" xfId="4471"/>
    <cellStyle name="Обычный 4 2 2 5 2 6 2" xfId="12909"/>
    <cellStyle name="Обычный 4 2 2 5 2 6 2 2" xfId="29785"/>
    <cellStyle name="Обычный 4 2 2 5 2 6 2 3" xfId="46661"/>
    <cellStyle name="Обычный 4 2 2 5 2 6 3" xfId="21347"/>
    <cellStyle name="Обычный 4 2 2 5 2 6 4" xfId="38223"/>
    <cellStyle name="Обычный 4 2 2 5 2 7" xfId="8690"/>
    <cellStyle name="Обычный 4 2 2 5 2 7 2" xfId="25566"/>
    <cellStyle name="Обычный 4 2 2 5 2 7 3" xfId="42442"/>
    <cellStyle name="Обычный 4 2 2 5 2 8" xfId="17128"/>
    <cellStyle name="Обычный 4 2 2 5 2 9" xfId="34004"/>
    <cellStyle name="Обычный 4 2 2 5 3" xfId="405"/>
    <cellStyle name="Обычный 4 2 2 5 3 2" xfId="875"/>
    <cellStyle name="Обычный 4 2 2 5 3 2 2" xfId="1813"/>
    <cellStyle name="Обычный 4 2 2 5 3 2 2 2" xfId="3688"/>
    <cellStyle name="Обычный 4 2 2 5 3 2 2 2 2" xfId="7908"/>
    <cellStyle name="Обычный 4 2 2 5 3 2 2 2 2 2" xfId="16346"/>
    <cellStyle name="Обычный 4 2 2 5 3 2 2 2 2 2 2" xfId="33222"/>
    <cellStyle name="Обычный 4 2 2 5 3 2 2 2 2 2 3" xfId="50098"/>
    <cellStyle name="Обычный 4 2 2 5 3 2 2 2 2 3" xfId="24784"/>
    <cellStyle name="Обычный 4 2 2 5 3 2 2 2 2 4" xfId="41660"/>
    <cellStyle name="Обычный 4 2 2 5 3 2 2 2 3" xfId="12127"/>
    <cellStyle name="Обычный 4 2 2 5 3 2 2 2 3 2" xfId="29003"/>
    <cellStyle name="Обычный 4 2 2 5 3 2 2 2 3 3" xfId="45879"/>
    <cellStyle name="Обычный 4 2 2 5 3 2 2 2 4" xfId="20565"/>
    <cellStyle name="Обычный 4 2 2 5 3 2 2 2 5" xfId="37441"/>
    <cellStyle name="Обычный 4 2 2 5 3 2 2 3" xfId="6033"/>
    <cellStyle name="Обычный 4 2 2 5 3 2 2 3 2" xfId="14471"/>
    <cellStyle name="Обычный 4 2 2 5 3 2 2 3 2 2" xfId="31347"/>
    <cellStyle name="Обычный 4 2 2 5 3 2 2 3 2 3" xfId="48223"/>
    <cellStyle name="Обычный 4 2 2 5 3 2 2 3 3" xfId="22909"/>
    <cellStyle name="Обычный 4 2 2 5 3 2 2 3 4" xfId="39785"/>
    <cellStyle name="Обычный 4 2 2 5 3 2 2 4" xfId="10252"/>
    <cellStyle name="Обычный 4 2 2 5 3 2 2 4 2" xfId="27128"/>
    <cellStyle name="Обычный 4 2 2 5 3 2 2 4 3" xfId="44004"/>
    <cellStyle name="Обычный 4 2 2 5 3 2 2 5" xfId="18690"/>
    <cellStyle name="Обычный 4 2 2 5 3 2 2 6" xfId="35566"/>
    <cellStyle name="Обычный 4 2 2 5 3 2 3" xfId="2751"/>
    <cellStyle name="Обычный 4 2 2 5 3 2 3 2" xfId="6971"/>
    <cellStyle name="Обычный 4 2 2 5 3 2 3 2 2" xfId="15409"/>
    <cellStyle name="Обычный 4 2 2 5 3 2 3 2 2 2" xfId="32285"/>
    <cellStyle name="Обычный 4 2 2 5 3 2 3 2 2 3" xfId="49161"/>
    <cellStyle name="Обычный 4 2 2 5 3 2 3 2 3" xfId="23847"/>
    <cellStyle name="Обычный 4 2 2 5 3 2 3 2 4" xfId="40723"/>
    <cellStyle name="Обычный 4 2 2 5 3 2 3 3" xfId="11190"/>
    <cellStyle name="Обычный 4 2 2 5 3 2 3 3 2" xfId="28066"/>
    <cellStyle name="Обычный 4 2 2 5 3 2 3 3 3" xfId="44942"/>
    <cellStyle name="Обычный 4 2 2 5 3 2 3 4" xfId="19628"/>
    <cellStyle name="Обычный 4 2 2 5 3 2 3 5" xfId="36504"/>
    <cellStyle name="Обычный 4 2 2 5 3 2 4" xfId="5096"/>
    <cellStyle name="Обычный 4 2 2 5 3 2 4 2" xfId="13534"/>
    <cellStyle name="Обычный 4 2 2 5 3 2 4 2 2" xfId="30410"/>
    <cellStyle name="Обычный 4 2 2 5 3 2 4 2 3" xfId="47286"/>
    <cellStyle name="Обычный 4 2 2 5 3 2 4 3" xfId="21972"/>
    <cellStyle name="Обычный 4 2 2 5 3 2 4 4" xfId="38848"/>
    <cellStyle name="Обычный 4 2 2 5 3 2 5" xfId="9315"/>
    <cellStyle name="Обычный 4 2 2 5 3 2 5 2" xfId="26191"/>
    <cellStyle name="Обычный 4 2 2 5 3 2 5 3" xfId="43067"/>
    <cellStyle name="Обычный 4 2 2 5 3 2 6" xfId="17753"/>
    <cellStyle name="Обычный 4 2 2 5 3 2 7" xfId="34629"/>
    <cellStyle name="Обычный 4 2 2 5 3 3" xfId="1344"/>
    <cellStyle name="Обычный 4 2 2 5 3 3 2" xfId="3219"/>
    <cellStyle name="Обычный 4 2 2 5 3 3 2 2" xfId="7439"/>
    <cellStyle name="Обычный 4 2 2 5 3 3 2 2 2" xfId="15877"/>
    <cellStyle name="Обычный 4 2 2 5 3 3 2 2 2 2" xfId="32753"/>
    <cellStyle name="Обычный 4 2 2 5 3 3 2 2 2 3" xfId="49629"/>
    <cellStyle name="Обычный 4 2 2 5 3 3 2 2 3" xfId="24315"/>
    <cellStyle name="Обычный 4 2 2 5 3 3 2 2 4" xfId="41191"/>
    <cellStyle name="Обычный 4 2 2 5 3 3 2 3" xfId="11658"/>
    <cellStyle name="Обычный 4 2 2 5 3 3 2 3 2" xfId="28534"/>
    <cellStyle name="Обычный 4 2 2 5 3 3 2 3 3" xfId="45410"/>
    <cellStyle name="Обычный 4 2 2 5 3 3 2 4" xfId="20096"/>
    <cellStyle name="Обычный 4 2 2 5 3 3 2 5" xfId="36972"/>
    <cellStyle name="Обычный 4 2 2 5 3 3 3" xfId="5564"/>
    <cellStyle name="Обычный 4 2 2 5 3 3 3 2" xfId="14002"/>
    <cellStyle name="Обычный 4 2 2 5 3 3 3 2 2" xfId="30878"/>
    <cellStyle name="Обычный 4 2 2 5 3 3 3 2 3" xfId="47754"/>
    <cellStyle name="Обычный 4 2 2 5 3 3 3 3" xfId="22440"/>
    <cellStyle name="Обычный 4 2 2 5 3 3 3 4" xfId="39316"/>
    <cellStyle name="Обычный 4 2 2 5 3 3 4" xfId="9783"/>
    <cellStyle name="Обычный 4 2 2 5 3 3 4 2" xfId="26659"/>
    <cellStyle name="Обычный 4 2 2 5 3 3 4 3" xfId="43535"/>
    <cellStyle name="Обычный 4 2 2 5 3 3 5" xfId="18221"/>
    <cellStyle name="Обычный 4 2 2 5 3 3 6" xfId="35097"/>
    <cellStyle name="Обычный 4 2 2 5 3 4" xfId="4157"/>
    <cellStyle name="Обычный 4 2 2 5 3 4 2" xfId="8377"/>
    <cellStyle name="Обычный 4 2 2 5 3 4 2 2" xfId="16815"/>
    <cellStyle name="Обычный 4 2 2 5 3 4 2 2 2" xfId="33691"/>
    <cellStyle name="Обычный 4 2 2 5 3 4 2 2 3" xfId="50567"/>
    <cellStyle name="Обычный 4 2 2 5 3 4 2 3" xfId="25253"/>
    <cellStyle name="Обычный 4 2 2 5 3 4 2 4" xfId="42129"/>
    <cellStyle name="Обычный 4 2 2 5 3 4 3" xfId="12596"/>
    <cellStyle name="Обычный 4 2 2 5 3 4 3 2" xfId="29472"/>
    <cellStyle name="Обычный 4 2 2 5 3 4 3 3" xfId="46348"/>
    <cellStyle name="Обычный 4 2 2 5 3 4 4" xfId="21034"/>
    <cellStyle name="Обычный 4 2 2 5 3 4 5" xfId="37910"/>
    <cellStyle name="Обычный 4 2 2 5 3 5" xfId="2282"/>
    <cellStyle name="Обычный 4 2 2 5 3 5 2" xfId="6502"/>
    <cellStyle name="Обычный 4 2 2 5 3 5 2 2" xfId="14940"/>
    <cellStyle name="Обычный 4 2 2 5 3 5 2 2 2" xfId="31816"/>
    <cellStyle name="Обычный 4 2 2 5 3 5 2 2 3" xfId="48692"/>
    <cellStyle name="Обычный 4 2 2 5 3 5 2 3" xfId="23378"/>
    <cellStyle name="Обычный 4 2 2 5 3 5 2 4" xfId="40254"/>
    <cellStyle name="Обычный 4 2 2 5 3 5 3" xfId="10721"/>
    <cellStyle name="Обычный 4 2 2 5 3 5 3 2" xfId="27597"/>
    <cellStyle name="Обычный 4 2 2 5 3 5 3 3" xfId="44473"/>
    <cellStyle name="Обычный 4 2 2 5 3 5 4" xfId="19159"/>
    <cellStyle name="Обычный 4 2 2 5 3 5 5" xfId="36035"/>
    <cellStyle name="Обычный 4 2 2 5 3 6" xfId="4627"/>
    <cellStyle name="Обычный 4 2 2 5 3 6 2" xfId="13065"/>
    <cellStyle name="Обычный 4 2 2 5 3 6 2 2" xfId="29941"/>
    <cellStyle name="Обычный 4 2 2 5 3 6 2 3" xfId="46817"/>
    <cellStyle name="Обычный 4 2 2 5 3 6 3" xfId="21503"/>
    <cellStyle name="Обычный 4 2 2 5 3 6 4" xfId="38379"/>
    <cellStyle name="Обычный 4 2 2 5 3 7" xfId="8846"/>
    <cellStyle name="Обычный 4 2 2 5 3 7 2" xfId="25722"/>
    <cellStyle name="Обычный 4 2 2 5 3 7 3" xfId="42598"/>
    <cellStyle name="Обычный 4 2 2 5 3 8" xfId="17284"/>
    <cellStyle name="Обычный 4 2 2 5 3 9" xfId="34160"/>
    <cellStyle name="Обычный 4 2 2 5 4" xfId="562"/>
    <cellStyle name="Обычный 4 2 2 5 4 2" xfId="1500"/>
    <cellStyle name="Обычный 4 2 2 5 4 2 2" xfId="3375"/>
    <cellStyle name="Обычный 4 2 2 5 4 2 2 2" xfId="7595"/>
    <cellStyle name="Обычный 4 2 2 5 4 2 2 2 2" xfId="16033"/>
    <cellStyle name="Обычный 4 2 2 5 4 2 2 2 2 2" xfId="32909"/>
    <cellStyle name="Обычный 4 2 2 5 4 2 2 2 2 3" xfId="49785"/>
    <cellStyle name="Обычный 4 2 2 5 4 2 2 2 3" xfId="24471"/>
    <cellStyle name="Обычный 4 2 2 5 4 2 2 2 4" xfId="41347"/>
    <cellStyle name="Обычный 4 2 2 5 4 2 2 3" xfId="11814"/>
    <cellStyle name="Обычный 4 2 2 5 4 2 2 3 2" xfId="28690"/>
    <cellStyle name="Обычный 4 2 2 5 4 2 2 3 3" xfId="45566"/>
    <cellStyle name="Обычный 4 2 2 5 4 2 2 4" xfId="20252"/>
    <cellStyle name="Обычный 4 2 2 5 4 2 2 5" xfId="37128"/>
    <cellStyle name="Обычный 4 2 2 5 4 2 3" xfId="5720"/>
    <cellStyle name="Обычный 4 2 2 5 4 2 3 2" xfId="14158"/>
    <cellStyle name="Обычный 4 2 2 5 4 2 3 2 2" xfId="31034"/>
    <cellStyle name="Обычный 4 2 2 5 4 2 3 2 3" xfId="47910"/>
    <cellStyle name="Обычный 4 2 2 5 4 2 3 3" xfId="22596"/>
    <cellStyle name="Обычный 4 2 2 5 4 2 3 4" xfId="39472"/>
    <cellStyle name="Обычный 4 2 2 5 4 2 4" xfId="9939"/>
    <cellStyle name="Обычный 4 2 2 5 4 2 4 2" xfId="26815"/>
    <cellStyle name="Обычный 4 2 2 5 4 2 4 3" xfId="43691"/>
    <cellStyle name="Обычный 4 2 2 5 4 2 5" xfId="18377"/>
    <cellStyle name="Обычный 4 2 2 5 4 2 6" xfId="35253"/>
    <cellStyle name="Обычный 4 2 2 5 4 3" xfId="2438"/>
    <cellStyle name="Обычный 4 2 2 5 4 3 2" xfId="6658"/>
    <cellStyle name="Обычный 4 2 2 5 4 3 2 2" xfId="15096"/>
    <cellStyle name="Обычный 4 2 2 5 4 3 2 2 2" xfId="31972"/>
    <cellStyle name="Обычный 4 2 2 5 4 3 2 2 3" xfId="48848"/>
    <cellStyle name="Обычный 4 2 2 5 4 3 2 3" xfId="23534"/>
    <cellStyle name="Обычный 4 2 2 5 4 3 2 4" xfId="40410"/>
    <cellStyle name="Обычный 4 2 2 5 4 3 3" xfId="10877"/>
    <cellStyle name="Обычный 4 2 2 5 4 3 3 2" xfId="27753"/>
    <cellStyle name="Обычный 4 2 2 5 4 3 3 3" xfId="44629"/>
    <cellStyle name="Обычный 4 2 2 5 4 3 4" xfId="19315"/>
    <cellStyle name="Обычный 4 2 2 5 4 3 5" xfId="36191"/>
    <cellStyle name="Обычный 4 2 2 5 4 4" xfId="4783"/>
    <cellStyle name="Обычный 4 2 2 5 4 4 2" xfId="13221"/>
    <cellStyle name="Обычный 4 2 2 5 4 4 2 2" xfId="30097"/>
    <cellStyle name="Обычный 4 2 2 5 4 4 2 3" xfId="46973"/>
    <cellStyle name="Обычный 4 2 2 5 4 4 3" xfId="21659"/>
    <cellStyle name="Обычный 4 2 2 5 4 4 4" xfId="38535"/>
    <cellStyle name="Обычный 4 2 2 5 4 5" xfId="9002"/>
    <cellStyle name="Обычный 4 2 2 5 4 5 2" xfId="25878"/>
    <cellStyle name="Обычный 4 2 2 5 4 5 3" xfId="42754"/>
    <cellStyle name="Обычный 4 2 2 5 4 6" xfId="17440"/>
    <cellStyle name="Обычный 4 2 2 5 4 7" xfId="34316"/>
    <cellStyle name="Обычный 4 2 2 5 5" xfId="1031"/>
    <cellStyle name="Обычный 4 2 2 5 5 2" xfId="2907"/>
    <cellStyle name="Обычный 4 2 2 5 5 2 2" xfId="7127"/>
    <cellStyle name="Обычный 4 2 2 5 5 2 2 2" xfId="15565"/>
    <cellStyle name="Обычный 4 2 2 5 5 2 2 2 2" xfId="32441"/>
    <cellStyle name="Обычный 4 2 2 5 5 2 2 2 3" xfId="49317"/>
    <cellStyle name="Обычный 4 2 2 5 5 2 2 3" xfId="24003"/>
    <cellStyle name="Обычный 4 2 2 5 5 2 2 4" xfId="40879"/>
    <cellStyle name="Обычный 4 2 2 5 5 2 3" xfId="11346"/>
    <cellStyle name="Обычный 4 2 2 5 5 2 3 2" xfId="28222"/>
    <cellStyle name="Обычный 4 2 2 5 5 2 3 3" xfId="45098"/>
    <cellStyle name="Обычный 4 2 2 5 5 2 4" xfId="19784"/>
    <cellStyle name="Обычный 4 2 2 5 5 2 5" xfId="36660"/>
    <cellStyle name="Обычный 4 2 2 5 5 3" xfId="5252"/>
    <cellStyle name="Обычный 4 2 2 5 5 3 2" xfId="13690"/>
    <cellStyle name="Обычный 4 2 2 5 5 3 2 2" xfId="30566"/>
    <cellStyle name="Обычный 4 2 2 5 5 3 2 3" xfId="47442"/>
    <cellStyle name="Обычный 4 2 2 5 5 3 3" xfId="22128"/>
    <cellStyle name="Обычный 4 2 2 5 5 3 4" xfId="39004"/>
    <cellStyle name="Обычный 4 2 2 5 5 4" xfId="9471"/>
    <cellStyle name="Обычный 4 2 2 5 5 4 2" xfId="26347"/>
    <cellStyle name="Обычный 4 2 2 5 5 4 3" xfId="43223"/>
    <cellStyle name="Обычный 4 2 2 5 5 5" xfId="17909"/>
    <cellStyle name="Обычный 4 2 2 5 5 6" xfId="34785"/>
    <cellStyle name="Обычный 4 2 2 5 6" xfId="3844"/>
    <cellStyle name="Обычный 4 2 2 5 6 2" xfId="8064"/>
    <cellStyle name="Обычный 4 2 2 5 6 2 2" xfId="16502"/>
    <cellStyle name="Обычный 4 2 2 5 6 2 2 2" xfId="33378"/>
    <cellStyle name="Обычный 4 2 2 5 6 2 2 3" xfId="50254"/>
    <cellStyle name="Обычный 4 2 2 5 6 2 3" xfId="24940"/>
    <cellStyle name="Обычный 4 2 2 5 6 2 4" xfId="41816"/>
    <cellStyle name="Обычный 4 2 2 5 6 3" xfId="12283"/>
    <cellStyle name="Обычный 4 2 2 5 6 3 2" xfId="29159"/>
    <cellStyle name="Обычный 4 2 2 5 6 3 3" xfId="46035"/>
    <cellStyle name="Обычный 4 2 2 5 6 4" xfId="20721"/>
    <cellStyle name="Обычный 4 2 2 5 6 5" xfId="37597"/>
    <cellStyle name="Обычный 4 2 2 5 7" xfId="1969"/>
    <cellStyle name="Обычный 4 2 2 5 7 2" xfId="6189"/>
    <cellStyle name="Обычный 4 2 2 5 7 2 2" xfId="14627"/>
    <cellStyle name="Обычный 4 2 2 5 7 2 2 2" xfId="31503"/>
    <cellStyle name="Обычный 4 2 2 5 7 2 2 3" xfId="48379"/>
    <cellStyle name="Обычный 4 2 2 5 7 2 3" xfId="23065"/>
    <cellStyle name="Обычный 4 2 2 5 7 2 4" xfId="39941"/>
    <cellStyle name="Обычный 4 2 2 5 7 3" xfId="10408"/>
    <cellStyle name="Обычный 4 2 2 5 7 3 2" xfId="27284"/>
    <cellStyle name="Обычный 4 2 2 5 7 3 3" xfId="44160"/>
    <cellStyle name="Обычный 4 2 2 5 7 4" xfId="18846"/>
    <cellStyle name="Обычный 4 2 2 5 7 5" xfId="35722"/>
    <cellStyle name="Обычный 4 2 2 5 8" xfId="4314"/>
    <cellStyle name="Обычный 4 2 2 5 8 2" xfId="12752"/>
    <cellStyle name="Обычный 4 2 2 5 8 2 2" xfId="29628"/>
    <cellStyle name="Обычный 4 2 2 5 8 2 3" xfId="46504"/>
    <cellStyle name="Обычный 4 2 2 5 8 3" xfId="21190"/>
    <cellStyle name="Обычный 4 2 2 5 8 4" xfId="38066"/>
    <cellStyle name="Обычный 4 2 2 5 9" xfId="8533"/>
    <cellStyle name="Обычный 4 2 2 5 9 2" xfId="25409"/>
    <cellStyle name="Обычный 4 2 2 5 9 3" xfId="42285"/>
    <cellStyle name="Обычный 4 2 2 6" xfId="171"/>
    <cellStyle name="Обычный 4 2 2 6 2" xfId="641"/>
    <cellStyle name="Обычный 4 2 2 6 2 2" xfId="1579"/>
    <cellStyle name="Обычный 4 2 2 6 2 2 2" xfId="3454"/>
    <cellStyle name="Обычный 4 2 2 6 2 2 2 2" xfId="7674"/>
    <cellStyle name="Обычный 4 2 2 6 2 2 2 2 2" xfId="16112"/>
    <cellStyle name="Обычный 4 2 2 6 2 2 2 2 2 2" xfId="32988"/>
    <cellStyle name="Обычный 4 2 2 6 2 2 2 2 2 3" xfId="49864"/>
    <cellStyle name="Обычный 4 2 2 6 2 2 2 2 3" xfId="24550"/>
    <cellStyle name="Обычный 4 2 2 6 2 2 2 2 4" xfId="41426"/>
    <cellStyle name="Обычный 4 2 2 6 2 2 2 3" xfId="11893"/>
    <cellStyle name="Обычный 4 2 2 6 2 2 2 3 2" xfId="28769"/>
    <cellStyle name="Обычный 4 2 2 6 2 2 2 3 3" xfId="45645"/>
    <cellStyle name="Обычный 4 2 2 6 2 2 2 4" xfId="20331"/>
    <cellStyle name="Обычный 4 2 2 6 2 2 2 5" xfId="37207"/>
    <cellStyle name="Обычный 4 2 2 6 2 2 3" xfId="5799"/>
    <cellStyle name="Обычный 4 2 2 6 2 2 3 2" xfId="14237"/>
    <cellStyle name="Обычный 4 2 2 6 2 2 3 2 2" xfId="31113"/>
    <cellStyle name="Обычный 4 2 2 6 2 2 3 2 3" xfId="47989"/>
    <cellStyle name="Обычный 4 2 2 6 2 2 3 3" xfId="22675"/>
    <cellStyle name="Обычный 4 2 2 6 2 2 3 4" xfId="39551"/>
    <cellStyle name="Обычный 4 2 2 6 2 2 4" xfId="10018"/>
    <cellStyle name="Обычный 4 2 2 6 2 2 4 2" xfId="26894"/>
    <cellStyle name="Обычный 4 2 2 6 2 2 4 3" xfId="43770"/>
    <cellStyle name="Обычный 4 2 2 6 2 2 5" xfId="18456"/>
    <cellStyle name="Обычный 4 2 2 6 2 2 6" xfId="35332"/>
    <cellStyle name="Обычный 4 2 2 6 2 3" xfId="2517"/>
    <cellStyle name="Обычный 4 2 2 6 2 3 2" xfId="6737"/>
    <cellStyle name="Обычный 4 2 2 6 2 3 2 2" xfId="15175"/>
    <cellStyle name="Обычный 4 2 2 6 2 3 2 2 2" xfId="32051"/>
    <cellStyle name="Обычный 4 2 2 6 2 3 2 2 3" xfId="48927"/>
    <cellStyle name="Обычный 4 2 2 6 2 3 2 3" xfId="23613"/>
    <cellStyle name="Обычный 4 2 2 6 2 3 2 4" xfId="40489"/>
    <cellStyle name="Обычный 4 2 2 6 2 3 3" xfId="10956"/>
    <cellStyle name="Обычный 4 2 2 6 2 3 3 2" xfId="27832"/>
    <cellStyle name="Обычный 4 2 2 6 2 3 3 3" xfId="44708"/>
    <cellStyle name="Обычный 4 2 2 6 2 3 4" xfId="19394"/>
    <cellStyle name="Обычный 4 2 2 6 2 3 5" xfId="36270"/>
    <cellStyle name="Обычный 4 2 2 6 2 4" xfId="4862"/>
    <cellStyle name="Обычный 4 2 2 6 2 4 2" xfId="13300"/>
    <cellStyle name="Обычный 4 2 2 6 2 4 2 2" xfId="30176"/>
    <cellStyle name="Обычный 4 2 2 6 2 4 2 3" xfId="47052"/>
    <cellStyle name="Обычный 4 2 2 6 2 4 3" xfId="21738"/>
    <cellStyle name="Обычный 4 2 2 6 2 4 4" xfId="38614"/>
    <cellStyle name="Обычный 4 2 2 6 2 5" xfId="9081"/>
    <cellStyle name="Обычный 4 2 2 6 2 5 2" xfId="25957"/>
    <cellStyle name="Обычный 4 2 2 6 2 5 3" xfId="42833"/>
    <cellStyle name="Обычный 4 2 2 6 2 6" xfId="17519"/>
    <cellStyle name="Обычный 4 2 2 6 2 7" xfId="34395"/>
    <cellStyle name="Обычный 4 2 2 6 3" xfId="1110"/>
    <cellStyle name="Обычный 4 2 2 6 3 2" xfId="2985"/>
    <cellStyle name="Обычный 4 2 2 6 3 2 2" xfId="7205"/>
    <cellStyle name="Обычный 4 2 2 6 3 2 2 2" xfId="15643"/>
    <cellStyle name="Обычный 4 2 2 6 3 2 2 2 2" xfId="32519"/>
    <cellStyle name="Обычный 4 2 2 6 3 2 2 2 3" xfId="49395"/>
    <cellStyle name="Обычный 4 2 2 6 3 2 2 3" xfId="24081"/>
    <cellStyle name="Обычный 4 2 2 6 3 2 2 4" xfId="40957"/>
    <cellStyle name="Обычный 4 2 2 6 3 2 3" xfId="11424"/>
    <cellStyle name="Обычный 4 2 2 6 3 2 3 2" xfId="28300"/>
    <cellStyle name="Обычный 4 2 2 6 3 2 3 3" xfId="45176"/>
    <cellStyle name="Обычный 4 2 2 6 3 2 4" xfId="19862"/>
    <cellStyle name="Обычный 4 2 2 6 3 2 5" xfId="36738"/>
    <cellStyle name="Обычный 4 2 2 6 3 3" xfId="5330"/>
    <cellStyle name="Обычный 4 2 2 6 3 3 2" xfId="13768"/>
    <cellStyle name="Обычный 4 2 2 6 3 3 2 2" xfId="30644"/>
    <cellStyle name="Обычный 4 2 2 6 3 3 2 3" xfId="47520"/>
    <cellStyle name="Обычный 4 2 2 6 3 3 3" xfId="22206"/>
    <cellStyle name="Обычный 4 2 2 6 3 3 4" xfId="39082"/>
    <cellStyle name="Обычный 4 2 2 6 3 4" xfId="9549"/>
    <cellStyle name="Обычный 4 2 2 6 3 4 2" xfId="26425"/>
    <cellStyle name="Обычный 4 2 2 6 3 4 3" xfId="43301"/>
    <cellStyle name="Обычный 4 2 2 6 3 5" xfId="17987"/>
    <cellStyle name="Обычный 4 2 2 6 3 6" xfId="34863"/>
    <cellStyle name="Обычный 4 2 2 6 4" xfId="3923"/>
    <cellStyle name="Обычный 4 2 2 6 4 2" xfId="8143"/>
    <cellStyle name="Обычный 4 2 2 6 4 2 2" xfId="16581"/>
    <cellStyle name="Обычный 4 2 2 6 4 2 2 2" xfId="33457"/>
    <cellStyle name="Обычный 4 2 2 6 4 2 2 3" xfId="50333"/>
    <cellStyle name="Обычный 4 2 2 6 4 2 3" xfId="25019"/>
    <cellStyle name="Обычный 4 2 2 6 4 2 4" xfId="41895"/>
    <cellStyle name="Обычный 4 2 2 6 4 3" xfId="12362"/>
    <cellStyle name="Обычный 4 2 2 6 4 3 2" xfId="29238"/>
    <cellStyle name="Обычный 4 2 2 6 4 3 3" xfId="46114"/>
    <cellStyle name="Обычный 4 2 2 6 4 4" xfId="20800"/>
    <cellStyle name="Обычный 4 2 2 6 4 5" xfId="37676"/>
    <cellStyle name="Обычный 4 2 2 6 5" xfId="2048"/>
    <cellStyle name="Обычный 4 2 2 6 5 2" xfId="6268"/>
    <cellStyle name="Обычный 4 2 2 6 5 2 2" xfId="14706"/>
    <cellStyle name="Обычный 4 2 2 6 5 2 2 2" xfId="31582"/>
    <cellStyle name="Обычный 4 2 2 6 5 2 2 3" xfId="48458"/>
    <cellStyle name="Обычный 4 2 2 6 5 2 3" xfId="23144"/>
    <cellStyle name="Обычный 4 2 2 6 5 2 4" xfId="40020"/>
    <cellStyle name="Обычный 4 2 2 6 5 3" xfId="10487"/>
    <cellStyle name="Обычный 4 2 2 6 5 3 2" xfId="27363"/>
    <cellStyle name="Обычный 4 2 2 6 5 3 3" xfId="44239"/>
    <cellStyle name="Обычный 4 2 2 6 5 4" xfId="18925"/>
    <cellStyle name="Обычный 4 2 2 6 5 5" xfId="35801"/>
    <cellStyle name="Обычный 4 2 2 6 6" xfId="4393"/>
    <cellStyle name="Обычный 4 2 2 6 6 2" xfId="12831"/>
    <cellStyle name="Обычный 4 2 2 6 6 2 2" xfId="29707"/>
    <cellStyle name="Обычный 4 2 2 6 6 2 3" xfId="46583"/>
    <cellStyle name="Обычный 4 2 2 6 6 3" xfId="21269"/>
    <cellStyle name="Обычный 4 2 2 6 6 4" xfId="38145"/>
    <cellStyle name="Обычный 4 2 2 6 7" xfId="8612"/>
    <cellStyle name="Обычный 4 2 2 6 7 2" xfId="25488"/>
    <cellStyle name="Обычный 4 2 2 6 7 3" xfId="42364"/>
    <cellStyle name="Обычный 4 2 2 6 8" xfId="17050"/>
    <cellStyle name="Обычный 4 2 2 6 9" xfId="33926"/>
    <cellStyle name="Обычный 4 2 2 7" xfId="327"/>
    <cellStyle name="Обычный 4 2 2 7 2" xfId="797"/>
    <cellStyle name="Обычный 4 2 2 7 2 2" xfId="1735"/>
    <cellStyle name="Обычный 4 2 2 7 2 2 2" xfId="3610"/>
    <cellStyle name="Обычный 4 2 2 7 2 2 2 2" xfId="7830"/>
    <cellStyle name="Обычный 4 2 2 7 2 2 2 2 2" xfId="16268"/>
    <cellStyle name="Обычный 4 2 2 7 2 2 2 2 2 2" xfId="33144"/>
    <cellStyle name="Обычный 4 2 2 7 2 2 2 2 2 3" xfId="50020"/>
    <cellStyle name="Обычный 4 2 2 7 2 2 2 2 3" xfId="24706"/>
    <cellStyle name="Обычный 4 2 2 7 2 2 2 2 4" xfId="41582"/>
    <cellStyle name="Обычный 4 2 2 7 2 2 2 3" xfId="12049"/>
    <cellStyle name="Обычный 4 2 2 7 2 2 2 3 2" xfId="28925"/>
    <cellStyle name="Обычный 4 2 2 7 2 2 2 3 3" xfId="45801"/>
    <cellStyle name="Обычный 4 2 2 7 2 2 2 4" xfId="20487"/>
    <cellStyle name="Обычный 4 2 2 7 2 2 2 5" xfId="37363"/>
    <cellStyle name="Обычный 4 2 2 7 2 2 3" xfId="5955"/>
    <cellStyle name="Обычный 4 2 2 7 2 2 3 2" xfId="14393"/>
    <cellStyle name="Обычный 4 2 2 7 2 2 3 2 2" xfId="31269"/>
    <cellStyle name="Обычный 4 2 2 7 2 2 3 2 3" xfId="48145"/>
    <cellStyle name="Обычный 4 2 2 7 2 2 3 3" xfId="22831"/>
    <cellStyle name="Обычный 4 2 2 7 2 2 3 4" xfId="39707"/>
    <cellStyle name="Обычный 4 2 2 7 2 2 4" xfId="10174"/>
    <cellStyle name="Обычный 4 2 2 7 2 2 4 2" xfId="27050"/>
    <cellStyle name="Обычный 4 2 2 7 2 2 4 3" xfId="43926"/>
    <cellStyle name="Обычный 4 2 2 7 2 2 5" xfId="18612"/>
    <cellStyle name="Обычный 4 2 2 7 2 2 6" xfId="35488"/>
    <cellStyle name="Обычный 4 2 2 7 2 3" xfId="2673"/>
    <cellStyle name="Обычный 4 2 2 7 2 3 2" xfId="6893"/>
    <cellStyle name="Обычный 4 2 2 7 2 3 2 2" xfId="15331"/>
    <cellStyle name="Обычный 4 2 2 7 2 3 2 2 2" xfId="32207"/>
    <cellStyle name="Обычный 4 2 2 7 2 3 2 2 3" xfId="49083"/>
    <cellStyle name="Обычный 4 2 2 7 2 3 2 3" xfId="23769"/>
    <cellStyle name="Обычный 4 2 2 7 2 3 2 4" xfId="40645"/>
    <cellStyle name="Обычный 4 2 2 7 2 3 3" xfId="11112"/>
    <cellStyle name="Обычный 4 2 2 7 2 3 3 2" xfId="27988"/>
    <cellStyle name="Обычный 4 2 2 7 2 3 3 3" xfId="44864"/>
    <cellStyle name="Обычный 4 2 2 7 2 3 4" xfId="19550"/>
    <cellStyle name="Обычный 4 2 2 7 2 3 5" xfId="36426"/>
    <cellStyle name="Обычный 4 2 2 7 2 4" xfId="5018"/>
    <cellStyle name="Обычный 4 2 2 7 2 4 2" xfId="13456"/>
    <cellStyle name="Обычный 4 2 2 7 2 4 2 2" xfId="30332"/>
    <cellStyle name="Обычный 4 2 2 7 2 4 2 3" xfId="47208"/>
    <cellStyle name="Обычный 4 2 2 7 2 4 3" xfId="21894"/>
    <cellStyle name="Обычный 4 2 2 7 2 4 4" xfId="38770"/>
    <cellStyle name="Обычный 4 2 2 7 2 5" xfId="9237"/>
    <cellStyle name="Обычный 4 2 2 7 2 5 2" xfId="26113"/>
    <cellStyle name="Обычный 4 2 2 7 2 5 3" xfId="42989"/>
    <cellStyle name="Обычный 4 2 2 7 2 6" xfId="17675"/>
    <cellStyle name="Обычный 4 2 2 7 2 7" xfId="34551"/>
    <cellStyle name="Обычный 4 2 2 7 3" xfId="1266"/>
    <cellStyle name="Обычный 4 2 2 7 3 2" xfId="3141"/>
    <cellStyle name="Обычный 4 2 2 7 3 2 2" xfId="7361"/>
    <cellStyle name="Обычный 4 2 2 7 3 2 2 2" xfId="15799"/>
    <cellStyle name="Обычный 4 2 2 7 3 2 2 2 2" xfId="32675"/>
    <cellStyle name="Обычный 4 2 2 7 3 2 2 2 3" xfId="49551"/>
    <cellStyle name="Обычный 4 2 2 7 3 2 2 3" xfId="24237"/>
    <cellStyle name="Обычный 4 2 2 7 3 2 2 4" xfId="41113"/>
    <cellStyle name="Обычный 4 2 2 7 3 2 3" xfId="11580"/>
    <cellStyle name="Обычный 4 2 2 7 3 2 3 2" xfId="28456"/>
    <cellStyle name="Обычный 4 2 2 7 3 2 3 3" xfId="45332"/>
    <cellStyle name="Обычный 4 2 2 7 3 2 4" xfId="20018"/>
    <cellStyle name="Обычный 4 2 2 7 3 2 5" xfId="36894"/>
    <cellStyle name="Обычный 4 2 2 7 3 3" xfId="5486"/>
    <cellStyle name="Обычный 4 2 2 7 3 3 2" xfId="13924"/>
    <cellStyle name="Обычный 4 2 2 7 3 3 2 2" xfId="30800"/>
    <cellStyle name="Обычный 4 2 2 7 3 3 2 3" xfId="47676"/>
    <cellStyle name="Обычный 4 2 2 7 3 3 3" xfId="22362"/>
    <cellStyle name="Обычный 4 2 2 7 3 3 4" xfId="39238"/>
    <cellStyle name="Обычный 4 2 2 7 3 4" xfId="9705"/>
    <cellStyle name="Обычный 4 2 2 7 3 4 2" xfId="26581"/>
    <cellStyle name="Обычный 4 2 2 7 3 4 3" xfId="43457"/>
    <cellStyle name="Обычный 4 2 2 7 3 5" xfId="18143"/>
    <cellStyle name="Обычный 4 2 2 7 3 6" xfId="35019"/>
    <cellStyle name="Обычный 4 2 2 7 4" xfId="4079"/>
    <cellStyle name="Обычный 4 2 2 7 4 2" xfId="8299"/>
    <cellStyle name="Обычный 4 2 2 7 4 2 2" xfId="16737"/>
    <cellStyle name="Обычный 4 2 2 7 4 2 2 2" xfId="33613"/>
    <cellStyle name="Обычный 4 2 2 7 4 2 2 3" xfId="50489"/>
    <cellStyle name="Обычный 4 2 2 7 4 2 3" xfId="25175"/>
    <cellStyle name="Обычный 4 2 2 7 4 2 4" xfId="42051"/>
    <cellStyle name="Обычный 4 2 2 7 4 3" xfId="12518"/>
    <cellStyle name="Обычный 4 2 2 7 4 3 2" xfId="29394"/>
    <cellStyle name="Обычный 4 2 2 7 4 3 3" xfId="46270"/>
    <cellStyle name="Обычный 4 2 2 7 4 4" xfId="20956"/>
    <cellStyle name="Обычный 4 2 2 7 4 5" xfId="37832"/>
    <cellStyle name="Обычный 4 2 2 7 5" xfId="2204"/>
    <cellStyle name="Обычный 4 2 2 7 5 2" xfId="6424"/>
    <cellStyle name="Обычный 4 2 2 7 5 2 2" xfId="14862"/>
    <cellStyle name="Обычный 4 2 2 7 5 2 2 2" xfId="31738"/>
    <cellStyle name="Обычный 4 2 2 7 5 2 2 3" xfId="48614"/>
    <cellStyle name="Обычный 4 2 2 7 5 2 3" xfId="23300"/>
    <cellStyle name="Обычный 4 2 2 7 5 2 4" xfId="40176"/>
    <cellStyle name="Обычный 4 2 2 7 5 3" xfId="10643"/>
    <cellStyle name="Обычный 4 2 2 7 5 3 2" xfId="27519"/>
    <cellStyle name="Обычный 4 2 2 7 5 3 3" xfId="44395"/>
    <cellStyle name="Обычный 4 2 2 7 5 4" xfId="19081"/>
    <cellStyle name="Обычный 4 2 2 7 5 5" xfId="35957"/>
    <cellStyle name="Обычный 4 2 2 7 6" xfId="4549"/>
    <cellStyle name="Обычный 4 2 2 7 6 2" xfId="12987"/>
    <cellStyle name="Обычный 4 2 2 7 6 2 2" xfId="29863"/>
    <cellStyle name="Обычный 4 2 2 7 6 2 3" xfId="46739"/>
    <cellStyle name="Обычный 4 2 2 7 6 3" xfId="21425"/>
    <cellStyle name="Обычный 4 2 2 7 6 4" xfId="38301"/>
    <cellStyle name="Обычный 4 2 2 7 7" xfId="8768"/>
    <cellStyle name="Обычный 4 2 2 7 7 2" xfId="25644"/>
    <cellStyle name="Обычный 4 2 2 7 7 3" xfId="42520"/>
    <cellStyle name="Обычный 4 2 2 7 8" xfId="17206"/>
    <cellStyle name="Обычный 4 2 2 7 9" xfId="34082"/>
    <cellStyle name="Обычный 4 2 2 8" xfId="484"/>
    <cellStyle name="Обычный 4 2 2 8 2" xfId="1422"/>
    <cellStyle name="Обычный 4 2 2 8 2 2" xfId="3297"/>
    <cellStyle name="Обычный 4 2 2 8 2 2 2" xfId="7517"/>
    <cellStyle name="Обычный 4 2 2 8 2 2 2 2" xfId="15955"/>
    <cellStyle name="Обычный 4 2 2 8 2 2 2 2 2" xfId="32831"/>
    <cellStyle name="Обычный 4 2 2 8 2 2 2 2 3" xfId="49707"/>
    <cellStyle name="Обычный 4 2 2 8 2 2 2 3" xfId="24393"/>
    <cellStyle name="Обычный 4 2 2 8 2 2 2 4" xfId="41269"/>
    <cellStyle name="Обычный 4 2 2 8 2 2 3" xfId="11736"/>
    <cellStyle name="Обычный 4 2 2 8 2 2 3 2" xfId="28612"/>
    <cellStyle name="Обычный 4 2 2 8 2 2 3 3" xfId="45488"/>
    <cellStyle name="Обычный 4 2 2 8 2 2 4" xfId="20174"/>
    <cellStyle name="Обычный 4 2 2 8 2 2 5" xfId="37050"/>
    <cellStyle name="Обычный 4 2 2 8 2 3" xfId="5642"/>
    <cellStyle name="Обычный 4 2 2 8 2 3 2" xfId="14080"/>
    <cellStyle name="Обычный 4 2 2 8 2 3 2 2" xfId="30956"/>
    <cellStyle name="Обычный 4 2 2 8 2 3 2 3" xfId="47832"/>
    <cellStyle name="Обычный 4 2 2 8 2 3 3" xfId="22518"/>
    <cellStyle name="Обычный 4 2 2 8 2 3 4" xfId="39394"/>
    <cellStyle name="Обычный 4 2 2 8 2 4" xfId="9861"/>
    <cellStyle name="Обычный 4 2 2 8 2 4 2" xfId="26737"/>
    <cellStyle name="Обычный 4 2 2 8 2 4 3" xfId="43613"/>
    <cellStyle name="Обычный 4 2 2 8 2 5" xfId="18299"/>
    <cellStyle name="Обычный 4 2 2 8 2 6" xfId="35175"/>
    <cellStyle name="Обычный 4 2 2 8 3" xfId="2360"/>
    <cellStyle name="Обычный 4 2 2 8 3 2" xfId="6580"/>
    <cellStyle name="Обычный 4 2 2 8 3 2 2" xfId="15018"/>
    <cellStyle name="Обычный 4 2 2 8 3 2 2 2" xfId="31894"/>
    <cellStyle name="Обычный 4 2 2 8 3 2 2 3" xfId="48770"/>
    <cellStyle name="Обычный 4 2 2 8 3 2 3" xfId="23456"/>
    <cellStyle name="Обычный 4 2 2 8 3 2 4" xfId="40332"/>
    <cellStyle name="Обычный 4 2 2 8 3 3" xfId="10799"/>
    <cellStyle name="Обычный 4 2 2 8 3 3 2" xfId="27675"/>
    <cellStyle name="Обычный 4 2 2 8 3 3 3" xfId="44551"/>
    <cellStyle name="Обычный 4 2 2 8 3 4" xfId="19237"/>
    <cellStyle name="Обычный 4 2 2 8 3 5" xfId="36113"/>
    <cellStyle name="Обычный 4 2 2 8 4" xfId="4705"/>
    <cellStyle name="Обычный 4 2 2 8 4 2" xfId="13143"/>
    <cellStyle name="Обычный 4 2 2 8 4 2 2" xfId="30019"/>
    <cellStyle name="Обычный 4 2 2 8 4 2 3" xfId="46895"/>
    <cellStyle name="Обычный 4 2 2 8 4 3" xfId="21581"/>
    <cellStyle name="Обычный 4 2 2 8 4 4" xfId="38457"/>
    <cellStyle name="Обычный 4 2 2 8 5" xfId="8924"/>
    <cellStyle name="Обычный 4 2 2 8 5 2" xfId="25800"/>
    <cellStyle name="Обычный 4 2 2 8 5 3" xfId="42676"/>
    <cellStyle name="Обычный 4 2 2 8 6" xfId="17362"/>
    <cellStyle name="Обычный 4 2 2 8 7" xfId="34238"/>
    <cellStyle name="Обычный 4 2 2 9" xfId="953"/>
    <cellStyle name="Обычный 4 2 2 9 2" xfId="2829"/>
    <cellStyle name="Обычный 4 2 2 9 2 2" xfId="7049"/>
    <cellStyle name="Обычный 4 2 2 9 2 2 2" xfId="15487"/>
    <cellStyle name="Обычный 4 2 2 9 2 2 2 2" xfId="32363"/>
    <cellStyle name="Обычный 4 2 2 9 2 2 2 3" xfId="49239"/>
    <cellStyle name="Обычный 4 2 2 9 2 2 3" xfId="23925"/>
    <cellStyle name="Обычный 4 2 2 9 2 2 4" xfId="40801"/>
    <cellStyle name="Обычный 4 2 2 9 2 3" xfId="11268"/>
    <cellStyle name="Обычный 4 2 2 9 2 3 2" xfId="28144"/>
    <cellStyle name="Обычный 4 2 2 9 2 3 3" xfId="45020"/>
    <cellStyle name="Обычный 4 2 2 9 2 4" xfId="19706"/>
    <cellStyle name="Обычный 4 2 2 9 2 5" xfId="36582"/>
    <cellStyle name="Обычный 4 2 2 9 3" xfId="5174"/>
    <cellStyle name="Обычный 4 2 2 9 3 2" xfId="13612"/>
    <cellStyle name="Обычный 4 2 2 9 3 2 2" xfId="30488"/>
    <cellStyle name="Обычный 4 2 2 9 3 2 3" xfId="47364"/>
    <cellStyle name="Обычный 4 2 2 9 3 3" xfId="22050"/>
    <cellStyle name="Обычный 4 2 2 9 3 4" xfId="38926"/>
    <cellStyle name="Обычный 4 2 2 9 4" xfId="9393"/>
    <cellStyle name="Обычный 4 2 2 9 4 2" xfId="26269"/>
    <cellStyle name="Обычный 4 2 2 9 4 3" xfId="43145"/>
    <cellStyle name="Обычный 4 2 2 9 5" xfId="17831"/>
    <cellStyle name="Обычный 4 2 2 9 6" xfId="34707"/>
    <cellStyle name="Обычный 4 2 3" xfId="16"/>
    <cellStyle name="Обычный 4 2 3 10" xfId="1897"/>
    <cellStyle name="Обычный 4 2 3 10 2" xfId="6117"/>
    <cellStyle name="Обычный 4 2 3 10 2 2" xfId="14555"/>
    <cellStyle name="Обычный 4 2 3 10 2 2 2" xfId="31431"/>
    <cellStyle name="Обычный 4 2 3 10 2 2 3" xfId="48307"/>
    <cellStyle name="Обычный 4 2 3 10 2 3" xfId="22993"/>
    <cellStyle name="Обычный 4 2 3 10 2 4" xfId="39869"/>
    <cellStyle name="Обычный 4 2 3 10 3" xfId="10336"/>
    <cellStyle name="Обычный 4 2 3 10 3 2" xfId="27212"/>
    <cellStyle name="Обычный 4 2 3 10 3 3" xfId="44088"/>
    <cellStyle name="Обычный 4 2 3 10 4" xfId="18774"/>
    <cellStyle name="Обычный 4 2 3 10 5" xfId="35650"/>
    <cellStyle name="Обычный 4 2 3 11" xfId="4242"/>
    <cellStyle name="Обычный 4 2 3 11 2" xfId="12680"/>
    <cellStyle name="Обычный 4 2 3 11 2 2" xfId="29556"/>
    <cellStyle name="Обычный 4 2 3 11 2 3" xfId="46432"/>
    <cellStyle name="Обычный 4 2 3 11 3" xfId="21118"/>
    <cellStyle name="Обычный 4 2 3 11 4" xfId="37994"/>
    <cellStyle name="Обычный 4 2 3 12" xfId="8461"/>
    <cellStyle name="Обычный 4 2 3 12 2" xfId="25337"/>
    <cellStyle name="Обычный 4 2 3 12 3" xfId="42213"/>
    <cellStyle name="Обычный 4 2 3 13" xfId="16899"/>
    <cellStyle name="Обычный 4 2 3 14" xfId="33775"/>
    <cellStyle name="Обычный 4 2 3 2" xfId="42"/>
    <cellStyle name="Обычный 4 2 3 2 10" xfId="4266"/>
    <cellStyle name="Обычный 4 2 3 2 10 2" xfId="12704"/>
    <cellStyle name="Обычный 4 2 3 2 10 2 2" xfId="29580"/>
    <cellStyle name="Обычный 4 2 3 2 10 2 3" xfId="46456"/>
    <cellStyle name="Обычный 4 2 3 2 10 3" xfId="21142"/>
    <cellStyle name="Обычный 4 2 3 2 10 4" xfId="38018"/>
    <cellStyle name="Обычный 4 2 3 2 11" xfId="8485"/>
    <cellStyle name="Обычный 4 2 3 2 11 2" xfId="25361"/>
    <cellStyle name="Обычный 4 2 3 2 11 3" xfId="42237"/>
    <cellStyle name="Обычный 4 2 3 2 12" xfId="16923"/>
    <cellStyle name="Обычный 4 2 3 2 13" xfId="33799"/>
    <cellStyle name="Обычный 4 2 3 2 2" xfId="83"/>
    <cellStyle name="Обычный 4 2 3 2 2 10" xfId="8524"/>
    <cellStyle name="Обычный 4 2 3 2 2 10 2" xfId="25400"/>
    <cellStyle name="Обычный 4 2 3 2 2 10 3" xfId="42276"/>
    <cellStyle name="Обычный 4 2 3 2 2 11" xfId="16962"/>
    <cellStyle name="Обычный 4 2 3 2 2 12" xfId="33838"/>
    <cellStyle name="Обычный 4 2 3 2 2 2" xfId="161"/>
    <cellStyle name="Обычный 4 2 3 2 2 2 10" xfId="17040"/>
    <cellStyle name="Обычный 4 2 3 2 2 2 11" xfId="33916"/>
    <cellStyle name="Обычный 4 2 3 2 2 2 2" xfId="318"/>
    <cellStyle name="Обычный 4 2 3 2 2 2 2 2" xfId="788"/>
    <cellStyle name="Обычный 4 2 3 2 2 2 2 2 2" xfId="1726"/>
    <cellStyle name="Обычный 4 2 3 2 2 2 2 2 2 2" xfId="3601"/>
    <cellStyle name="Обычный 4 2 3 2 2 2 2 2 2 2 2" xfId="7821"/>
    <cellStyle name="Обычный 4 2 3 2 2 2 2 2 2 2 2 2" xfId="16259"/>
    <cellStyle name="Обычный 4 2 3 2 2 2 2 2 2 2 2 2 2" xfId="33135"/>
    <cellStyle name="Обычный 4 2 3 2 2 2 2 2 2 2 2 2 3" xfId="50011"/>
    <cellStyle name="Обычный 4 2 3 2 2 2 2 2 2 2 2 3" xfId="24697"/>
    <cellStyle name="Обычный 4 2 3 2 2 2 2 2 2 2 2 4" xfId="41573"/>
    <cellStyle name="Обычный 4 2 3 2 2 2 2 2 2 2 3" xfId="12040"/>
    <cellStyle name="Обычный 4 2 3 2 2 2 2 2 2 2 3 2" xfId="28916"/>
    <cellStyle name="Обычный 4 2 3 2 2 2 2 2 2 2 3 3" xfId="45792"/>
    <cellStyle name="Обычный 4 2 3 2 2 2 2 2 2 2 4" xfId="20478"/>
    <cellStyle name="Обычный 4 2 3 2 2 2 2 2 2 2 5" xfId="37354"/>
    <cellStyle name="Обычный 4 2 3 2 2 2 2 2 2 3" xfId="5946"/>
    <cellStyle name="Обычный 4 2 3 2 2 2 2 2 2 3 2" xfId="14384"/>
    <cellStyle name="Обычный 4 2 3 2 2 2 2 2 2 3 2 2" xfId="31260"/>
    <cellStyle name="Обычный 4 2 3 2 2 2 2 2 2 3 2 3" xfId="48136"/>
    <cellStyle name="Обычный 4 2 3 2 2 2 2 2 2 3 3" xfId="22822"/>
    <cellStyle name="Обычный 4 2 3 2 2 2 2 2 2 3 4" xfId="39698"/>
    <cellStyle name="Обычный 4 2 3 2 2 2 2 2 2 4" xfId="10165"/>
    <cellStyle name="Обычный 4 2 3 2 2 2 2 2 2 4 2" xfId="27041"/>
    <cellStyle name="Обычный 4 2 3 2 2 2 2 2 2 4 3" xfId="43917"/>
    <cellStyle name="Обычный 4 2 3 2 2 2 2 2 2 5" xfId="18603"/>
    <cellStyle name="Обычный 4 2 3 2 2 2 2 2 2 6" xfId="35479"/>
    <cellStyle name="Обычный 4 2 3 2 2 2 2 2 3" xfId="2664"/>
    <cellStyle name="Обычный 4 2 3 2 2 2 2 2 3 2" xfId="6884"/>
    <cellStyle name="Обычный 4 2 3 2 2 2 2 2 3 2 2" xfId="15322"/>
    <cellStyle name="Обычный 4 2 3 2 2 2 2 2 3 2 2 2" xfId="32198"/>
    <cellStyle name="Обычный 4 2 3 2 2 2 2 2 3 2 2 3" xfId="49074"/>
    <cellStyle name="Обычный 4 2 3 2 2 2 2 2 3 2 3" xfId="23760"/>
    <cellStyle name="Обычный 4 2 3 2 2 2 2 2 3 2 4" xfId="40636"/>
    <cellStyle name="Обычный 4 2 3 2 2 2 2 2 3 3" xfId="11103"/>
    <cellStyle name="Обычный 4 2 3 2 2 2 2 2 3 3 2" xfId="27979"/>
    <cellStyle name="Обычный 4 2 3 2 2 2 2 2 3 3 3" xfId="44855"/>
    <cellStyle name="Обычный 4 2 3 2 2 2 2 2 3 4" xfId="19541"/>
    <cellStyle name="Обычный 4 2 3 2 2 2 2 2 3 5" xfId="36417"/>
    <cellStyle name="Обычный 4 2 3 2 2 2 2 2 4" xfId="5009"/>
    <cellStyle name="Обычный 4 2 3 2 2 2 2 2 4 2" xfId="13447"/>
    <cellStyle name="Обычный 4 2 3 2 2 2 2 2 4 2 2" xfId="30323"/>
    <cellStyle name="Обычный 4 2 3 2 2 2 2 2 4 2 3" xfId="47199"/>
    <cellStyle name="Обычный 4 2 3 2 2 2 2 2 4 3" xfId="21885"/>
    <cellStyle name="Обычный 4 2 3 2 2 2 2 2 4 4" xfId="38761"/>
    <cellStyle name="Обычный 4 2 3 2 2 2 2 2 5" xfId="9228"/>
    <cellStyle name="Обычный 4 2 3 2 2 2 2 2 5 2" xfId="26104"/>
    <cellStyle name="Обычный 4 2 3 2 2 2 2 2 5 3" xfId="42980"/>
    <cellStyle name="Обычный 4 2 3 2 2 2 2 2 6" xfId="17666"/>
    <cellStyle name="Обычный 4 2 3 2 2 2 2 2 7" xfId="34542"/>
    <cellStyle name="Обычный 4 2 3 2 2 2 2 3" xfId="1257"/>
    <cellStyle name="Обычный 4 2 3 2 2 2 2 3 2" xfId="3132"/>
    <cellStyle name="Обычный 4 2 3 2 2 2 2 3 2 2" xfId="7352"/>
    <cellStyle name="Обычный 4 2 3 2 2 2 2 3 2 2 2" xfId="15790"/>
    <cellStyle name="Обычный 4 2 3 2 2 2 2 3 2 2 2 2" xfId="32666"/>
    <cellStyle name="Обычный 4 2 3 2 2 2 2 3 2 2 2 3" xfId="49542"/>
    <cellStyle name="Обычный 4 2 3 2 2 2 2 3 2 2 3" xfId="24228"/>
    <cellStyle name="Обычный 4 2 3 2 2 2 2 3 2 2 4" xfId="41104"/>
    <cellStyle name="Обычный 4 2 3 2 2 2 2 3 2 3" xfId="11571"/>
    <cellStyle name="Обычный 4 2 3 2 2 2 2 3 2 3 2" xfId="28447"/>
    <cellStyle name="Обычный 4 2 3 2 2 2 2 3 2 3 3" xfId="45323"/>
    <cellStyle name="Обычный 4 2 3 2 2 2 2 3 2 4" xfId="20009"/>
    <cellStyle name="Обычный 4 2 3 2 2 2 2 3 2 5" xfId="36885"/>
    <cellStyle name="Обычный 4 2 3 2 2 2 2 3 3" xfId="5477"/>
    <cellStyle name="Обычный 4 2 3 2 2 2 2 3 3 2" xfId="13915"/>
    <cellStyle name="Обычный 4 2 3 2 2 2 2 3 3 2 2" xfId="30791"/>
    <cellStyle name="Обычный 4 2 3 2 2 2 2 3 3 2 3" xfId="47667"/>
    <cellStyle name="Обычный 4 2 3 2 2 2 2 3 3 3" xfId="22353"/>
    <cellStyle name="Обычный 4 2 3 2 2 2 2 3 3 4" xfId="39229"/>
    <cellStyle name="Обычный 4 2 3 2 2 2 2 3 4" xfId="9696"/>
    <cellStyle name="Обычный 4 2 3 2 2 2 2 3 4 2" xfId="26572"/>
    <cellStyle name="Обычный 4 2 3 2 2 2 2 3 4 3" xfId="43448"/>
    <cellStyle name="Обычный 4 2 3 2 2 2 2 3 5" xfId="18134"/>
    <cellStyle name="Обычный 4 2 3 2 2 2 2 3 6" xfId="35010"/>
    <cellStyle name="Обычный 4 2 3 2 2 2 2 4" xfId="4070"/>
    <cellStyle name="Обычный 4 2 3 2 2 2 2 4 2" xfId="8290"/>
    <cellStyle name="Обычный 4 2 3 2 2 2 2 4 2 2" xfId="16728"/>
    <cellStyle name="Обычный 4 2 3 2 2 2 2 4 2 2 2" xfId="33604"/>
    <cellStyle name="Обычный 4 2 3 2 2 2 2 4 2 2 3" xfId="50480"/>
    <cellStyle name="Обычный 4 2 3 2 2 2 2 4 2 3" xfId="25166"/>
    <cellStyle name="Обычный 4 2 3 2 2 2 2 4 2 4" xfId="42042"/>
    <cellStyle name="Обычный 4 2 3 2 2 2 2 4 3" xfId="12509"/>
    <cellStyle name="Обычный 4 2 3 2 2 2 2 4 3 2" xfId="29385"/>
    <cellStyle name="Обычный 4 2 3 2 2 2 2 4 3 3" xfId="46261"/>
    <cellStyle name="Обычный 4 2 3 2 2 2 2 4 4" xfId="20947"/>
    <cellStyle name="Обычный 4 2 3 2 2 2 2 4 5" xfId="37823"/>
    <cellStyle name="Обычный 4 2 3 2 2 2 2 5" xfId="2195"/>
    <cellStyle name="Обычный 4 2 3 2 2 2 2 5 2" xfId="6415"/>
    <cellStyle name="Обычный 4 2 3 2 2 2 2 5 2 2" xfId="14853"/>
    <cellStyle name="Обычный 4 2 3 2 2 2 2 5 2 2 2" xfId="31729"/>
    <cellStyle name="Обычный 4 2 3 2 2 2 2 5 2 2 3" xfId="48605"/>
    <cellStyle name="Обычный 4 2 3 2 2 2 2 5 2 3" xfId="23291"/>
    <cellStyle name="Обычный 4 2 3 2 2 2 2 5 2 4" xfId="40167"/>
    <cellStyle name="Обычный 4 2 3 2 2 2 2 5 3" xfId="10634"/>
    <cellStyle name="Обычный 4 2 3 2 2 2 2 5 3 2" xfId="27510"/>
    <cellStyle name="Обычный 4 2 3 2 2 2 2 5 3 3" xfId="44386"/>
    <cellStyle name="Обычный 4 2 3 2 2 2 2 5 4" xfId="19072"/>
    <cellStyle name="Обычный 4 2 3 2 2 2 2 5 5" xfId="35948"/>
    <cellStyle name="Обычный 4 2 3 2 2 2 2 6" xfId="4540"/>
    <cellStyle name="Обычный 4 2 3 2 2 2 2 6 2" xfId="12978"/>
    <cellStyle name="Обычный 4 2 3 2 2 2 2 6 2 2" xfId="29854"/>
    <cellStyle name="Обычный 4 2 3 2 2 2 2 6 2 3" xfId="46730"/>
    <cellStyle name="Обычный 4 2 3 2 2 2 2 6 3" xfId="21416"/>
    <cellStyle name="Обычный 4 2 3 2 2 2 2 6 4" xfId="38292"/>
    <cellStyle name="Обычный 4 2 3 2 2 2 2 7" xfId="8759"/>
    <cellStyle name="Обычный 4 2 3 2 2 2 2 7 2" xfId="25635"/>
    <cellStyle name="Обычный 4 2 3 2 2 2 2 7 3" xfId="42511"/>
    <cellStyle name="Обычный 4 2 3 2 2 2 2 8" xfId="17197"/>
    <cellStyle name="Обычный 4 2 3 2 2 2 2 9" xfId="34073"/>
    <cellStyle name="Обычный 4 2 3 2 2 2 3" xfId="474"/>
    <cellStyle name="Обычный 4 2 3 2 2 2 3 2" xfId="944"/>
    <cellStyle name="Обычный 4 2 3 2 2 2 3 2 2" xfId="1882"/>
    <cellStyle name="Обычный 4 2 3 2 2 2 3 2 2 2" xfId="3757"/>
    <cellStyle name="Обычный 4 2 3 2 2 2 3 2 2 2 2" xfId="7977"/>
    <cellStyle name="Обычный 4 2 3 2 2 2 3 2 2 2 2 2" xfId="16415"/>
    <cellStyle name="Обычный 4 2 3 2 2 2 3 2 2 2 2 2 2" xfId="33291"/>
    <cellStyle name="Обычный 4 2 3 2 2 2 3 2 2 2 2 2 3" xfId="50167"/>
    <cellStyle name="Обычный 4 2 3 2 2 2 3 2 2 2 2 3" xfId="24853"/>
    <cellStyle name="Обычный 4 2 3 2 2 2 3 2 2 2 2 4" xfId="41729"/>
    <cellStyle name="Обычный 4 2 3 2 2 2 3 2 2 2 3" xfId="12196"/>
    <cellStyle name="Обычный 4 2 3 2 2 2 3 2 2 2 3 2" xfId="29072"/>
    <cellStyle name="Обычный 4 2 3 2 2 2 3 2 2 2 3 3" xfId="45948"/>
    <cellStyle name="Обычный 4 2 3 2 2 2 3 2 2 2 4" xfId="20634"/>
    <cellStyle name="Обычный 4 2 3 2 2 2 3 2 2 2 5" xfId="37510"/>
    <cellStyle name="Обычный 4 2 3 2 2 2 3 2 2 3" xfId="6102"/>
    <cellStyle name="Обычный 4 2 3 2 2 2 3 2 2 3 2" xfId="14540"/>
    <cellStyle name="Обычный 4 2 3 2 2 2 3 2 2 3 2 2" xfId="31416"/>
    <cellStyle name="Обычный 4 2 3 2 2 2 3 2 2 3 2 3" xfId="48292"/>
    <cellStyle name="Обычный 4 2 3 2 2 2 3 2 2 3 3" xfId="22978"/>
    <cellStyle name="Обычный 4 2 3 2 2 2 3 2 2 3 4" xfId="39854"/>
    <cellStyle name="Обычный 4 2 3 2 2 2 3 2 2 4" xfId="10321"/>
    <cellStyle name="Обычный 4 2 3 2 2 2 3 2 2 4 2" xfId="27197"/>
    <cellStyle name="Обычный 4 2 3 2 2 2 3 2 2 4 3" xfId="44073"/>
    <cellStyle name="Обычный 4 2 3 2 2 2 3 2 2 5" xfId="18759"/>
    <cellStyle name="Обычный 4 2 3 2 2 2 3 2 2 6" xfId="35635"/>
    <cellStyle name="Обычный 4 2 3 2 2 2 3 2 3" xfId="2820"/>
    <cellStyle name="Обычный 4 2 3 2 2 2 3 2 3 2" xfId="7040"/>
    <cellStyle name="Обычный 4 2 3 2 2 2 3 2 3 2 2" xfId="15478"/>
    <cellStyle name="Обычный 4 2 3 2 2 2 3 2 3 2 2 2" xfId="32354"/>
    <cellStyle name="Обычный 4 2 3 2 2 2 3 2 3 2 2 3" xfId="49230"/>
    <cellStyle name="Обычный 4 2 3 2 2 2 3 2 3 2 3" xfId="23916"/>
    <cellStyle name="Обычный 4 2 3 2 2 2 3 2 3 2 4" xfId="40792"/>
    <cellStyle name="Обычный 4 2 3 2 2 2 3 2 3 3" xfId="11259"/>
    <cellStyle name="Обычный 4 2 3 2 2 2 3 2 3 3 2" xfId="28135"/>
    <cellStyle name="Обычный 4 2 3 2 2 2 3 2 3 3 3" xfId="45011"/>
    <cellStyle name="Обычный 4 2 3 2 2 2 3 2 3 4" xfId="19697"/>
    <cellStyle name="Обычный 4 2 3 2 2 2 3 2 3 5" xfId="36573"/>
    <cellStyle name="Обычный 4 2 3 2 2 2 3 2 4" xfId="5165"/>
    <cellStyle name="Обычный 4 2 3 2 2 2 3 2 4 2" xfId="13603"/>
    <cellStyle name="Обычный 4 2 3 2 2 2 3 2 4 2 2" xfId="30479"/>
    <cellStyle name="Обычный 4 2 3 2 2 2 3 2 4 2 3" xfId="47355"/>
    <cellStyle name="Обычный 4 2 3 2 2 2 3 2 4 3" xfId="22041"/>
    <cellStyle name="Обычный 4 2 3 2 2 2 3 2 4 4" xfId="38917"/>
    <cellStyle name="Обычный 4 2 3 2 2 2 3 2 5" xfId="9384"/>
    <cellStyle name="Обычный 4 2 3 2 2 2 3 2 5 2" xfId="26260"/>
    <cellStyle name="Обычный 4 2 3 2 2 2 3 2 5 3" xfId="43136"/>
    <cellStyle name="Обычный 4 2 3 2 2 2 3 2 6" xfId="17822"/>
    <cellStyle name="Обычный 4 2 3 2 2 2 3 2 7" xfId="34698"/>
    <cellStyle name="Обычный 4 2 3 2 2 2 3 3" xfId="1413"/>
    <cellStyle name="Обычный 4 2 3 2 2 2 3 3 2" xfId="3288"/>
    <cellStyle name="Обычный 4 2 3 2 2 2 3 3 2 2" xfId="7508"/>
    <cellStyle name="Обычный 4 2 3 2 2 2 3 3 2 2 2" xfId="15946"/>
    <cellStyle name="Обычный 4 2 3 2 2 2 3 3 2 2 2 2" xfId="32822"/>
    <cellStyle name="Обычный 4 2 3 2 2 2 3 3 2 2 2 3" xfId="49698"/>
    <cellStyle name="Обычный 4 2 3 2 2 2 3 3 2 2 3" xfId="24384"/>
    <cellStyle name="Обычный 4 2 3 2 2 2 3 3 2 2 4" xfId="41260"/>
    <cellStyle name="Обычный 4 2 3 2 2 2 3 3 2 3" xfId="11727"/>
    <cellStyle name="Обычный 4 2 3 2 2 2 3 3 2 3 2" xfId="28603"/>
    <cellStyle name="Обычный 4 2 3 2 2 2 3 3 2 3 3" xfId="45479"/>
    <cellStyle name="Обычный 4 2 3 2 2 2 3 3 2 4" xfId="20165"/>
    <cellStyle name="Обычный 4 2 3 2 2 2 3 3 2 5" xfId="37041"/>
    <cellStyle name="Обычный 4 2 3 2 2 2 3 3 3" xfId="5633"/>
    <cellStyle name="Обычный 4 2 3 2 2 2 3 3 3 2" xfId="14071"/>
    <cellStyle name="Обычный 4 2 3 2 2 2 3 3 3 2 2" xfId="30947"/>
    <cellStyle name="Обычный 4 2 3 2 2 2 3 3 3 2 3" xfId="47823"/>
    <cellStyle name="Обычный 4 2 3 2 2 2 3 3 3 3" xfId="22509"/>
    <cellStyle name="Обычный 4 2 3 2 2 2 3 3 3 4" xfId="39385"/>
    <cellStyle name="Обычный 4 2 3 2 2 2 3 3 4" xfId="9852"/>
    <cellStyle name="Обычный 4 2 3 2 2 2 3 3 4 2" xfId="26728"/>
    <cellStyle name="Обычный 4 2 3 2 2 2 3 3 4 3" xfId="43604"/>
    <cellStyle name="Обычный 4 2 3 2 2 2 3 3 5" xfId="18290"/>
    <cellStyle name="Обычный 4 2 3 2 2 2 3 3 6" xfId="35166"/>
    <cellStyle name="Обычный 4 2 3 2 2 2 3 4" xfId="4226"/>
    <cellStyle name="Обычный 4 2 3 2 2 2 3 4 2" xfId="8446"/>
    <cellStyle name="Обычный 4 2 3 2 2 2 3 4 2 2" xfId="16884"/>
    <cellStyle name="Обычный 4 2 3 2 2 2 3 4 2 2 2" xfId="33760"/>
    <cellStyle name="Обычный 4 2 3 2 2 2 3 4 2 2 3" xfId="50636"/>
    <cellStyle name="Обычный 4 2 3 2 2 2 3 4 2 3" xfId="25322"/>
    <cellStyle name="Обычный 4 2 3 2 2 2 3 4 2 4" xfId="42198"/>
    <cellStyle name="Обычный 4 2 3 2 2 2 3 4 3" xfId="12665"/>
    <cellStyle name="Обычный 4 2 3 2 2 2 3 4 3 2" xfId="29541"/>
    <cellStyle name="Обычный 4 2 3 2 2 2 3 4 3 3" xfId="46417"/>
    <cellStyle name="Обычный 4 2 3 2 2 2 3 4 4" xfId="21103"/>
    <cellStyle name="Обычный 4 2 3 2 2 2 3 4 5" xfId="37979"/>
    <cellStyle name="Обычный 4 2 3 2 2 2 3 5" xfId="2351"/>
    <cellStyle name="Обычный 4 2 3 2 2 2 3 5 2" xfId="6571"/>
    <cellStyle name="Обычный 4 2 3 2 2 2 3 5 2 2" xfId="15009"/>
    <cellStyle name="Обычный 4 2 3 2 2 2 3 5 2 2 2" xfId="31885"/>
    <cellStyle name="Обычный 4 2 3 2 2 2 3 5 2 2 3" xfId="48761"/>
    <cellStyle name="Обычный 4 2 3 2 2 2 3 5 2 3" xfId="23447"/>
    <cellStyle name="Обычный 4 2 3 2 2 2 3 5 2 4" xfId="40323"/>
    <cellStyle name="Обычный 4 2 3 2 2 2 3 5 3" xfId="10790"/>
    <cellStyle name="Обычный 4 2 3 2 2 2 3 5 3 2" xfId="27666"/>
    <cellStyle name="Обычный 4 2 3 2 2 2 3 5 3 3" xfId="44542"/>
    <cellStyle name="Обычный 4 2 3 2 2 2 3 5 4" xfId="19228"/>
    <cellStyle name="Обычный 4 2 3 2 2 2 3 5 5" xfId="36104"/>
    <cellStyle name="Обычный 4 2 3 2 2 2 3 6" xfId="4696"/>
    <cellStyle name="Обычный 4 2 3 2 2 2 3 6 2" xfId="13134"/>
    <cellStyle name="Обычный 4 2 3 2 2 2 3 6 2 2" xfId="30010"/>
    <cellStyle name="Обычный 4 2 3 2 2 2 3 6 2 3" xfId="46886"/>
    <cellStyle name="Обычный 4 2 3 2 2 2 3 6 3" xfId="21572"/>
    <cellStyle name="Обычный 4 2 3 2 2 2 3 6 4" xfId="38448"/>
    <cellStyle name="Обычный 4 2 3 2 2 2 3 7" xfId="8915"/>
    <cellStyle name="Обычный 4 2 3 2 2 2 3 7 2" xfId="25791"/>
    <cellStyle name="Обычный 4 2 3 2 2 2 3 7 3" xfId="42667"/>
    <cellStyle name="Обычный 4 2 3 2 2 2 3 8" xfId="17353"/>
    <cellStyle name="Обычный 4 2 3 2 2 2 3 9" xfId="34229"/>
    <cellStyle name="Обычный 4 2 3 2 2 2 4" xfId="631"/>
    <cellStyle name="Обычный 4 2 3 2 2 2 4 2" xfId="1569"/>
    <cellStyle name="Обычный 4 2 3 2 2 2 4 2 2" xfId="3444"/>
    <cellStyle name="Обычный 4 2 3 2 2 2 4 2 2 2" xfId="7664"/>
    <cellStyle name="Обычный 4 2 3 2 2 2 4 2 2 2 2" xfId="16102"/>
    <cellStyle name="Обычный 4 2 3 2 2 2 4 2 2 2 2 2" xfId="32978"/>
    <cellStyle name="Обычный 4 2 3 2 2 2 4 2 2 2 2 3" xfId="49854"/>
    <cellStyle name="Обычный 4 2 3 2 2 2 4 2 2 2 3" xfId="24540"/>
    <cellStyle name="Обычный 4 2 3 2 2 2 4 2 2 2 4" xfId="41416"/>
    <cellStyle name="Обычный 4 2 3 2 2 2 4 2 2 3" xfId="11883"/>
    <cellStyle name="Обычный 4 2 3 2 2 2 4 2 2 3 2" xfId="28759"/>
    <cellStyle name="Обычный 4 2 3 2 2 2 4 2 2 3 3" xfId="45635"/>
    <cellStyle name="Обычный 4 2 3 2 2 2 4 2 2 4" xfId="20321"/>
    <cellStyle name="Обычный 4 2 3 2 2 2 4 2 2 5" xfId="37197"/>
    <cellStyle name="Обычный 4 2 3 2 2 2 4 2 3" xfId="5789"/>
    <cellStyle name="Обычный 4 2 3 2 2 2 4 2 3 2" xfId="14227"/>
    <cellStyle name="Обычный 4 2 3 2 2 2 4 2 3 2 2" xfId="31103"/>
    <cellStyle name="Обычный 4 2 3 2 2 2 4 2 3 2 3" xfId="47979"/>
    <cellStyle name="Обычный 4 2 3 2 2 2 4 2 3 3" xfId="22665"/>
    <cellStyle name="Обычный 4 2 3 2 2 2 4 2 3 4" xfId="39541"/>
    <cellStyle name="Обычный 4 2 3 2 2 2 4 2 4" xfId="10008"/>
    <cellStyle name="Обычный 4 2 3 2 2 2 4 2 4 2" xfId="26884"/>
    <cellStyle name="Обычный 4 2 3 2 2 2 4 2 4 3" xfId="43760"/>
    <cellStyle name="Обычный 4 2 3 2 2 2 4 2 5" xfId="18446"/>
    <cellStyle name="Обычный 4 2 3 2 2 2 4 2 6" xfId="35322"/>
    <cellStyle name="Обычный 4 2 3 2 2 2 4 3" xfId="2507"/>
    <cellStyle name="Обычный 4 2 3 2 2 2 4 3 2" xfId="6727"/>
    <cellStyle name="Обычный 4 2 3 2 2 2 4 3 2 2" xfId="15165"/>
    <cellStyle name="Обычный 4 2 3 2 2 2 4 3 2 2 2" xfId="32041"/>
    <cellStyle name="Обычный 4 2 3 2 2 2 4 3 2 2 3" xfId="48917"/>
    <cellStyle name="Обычный 4 2 3 2 2 2 4 3 2 3" xfId="23603"/>
    <cellStyle name="Обычный 4 2 3 2 2 2 4 3 2 4" xfId="40479"/>
    <cellStyle name="Обычный 4 2 3 2 2 2 4 3 3" xfId="10946"/>
    <cellStyle name="Обычный 4 2 3 2 2 2 4 3 3 2" xfId="27822"/>
    <cellStyle name="Обычный 4 2 3 2 2 2 4 3 3 3" xfId="44698"/>
    <cellStyle name="Обычный 4 2 3 2 2 2 4 3 4" xfId="19384"/>
    <cellStyle name="Обычный 4 2 3 2 2 2 4 3 5" xfId="36260"/>
    <cellStyle name="Обычный 4 2 3 2 2 2 4 4" xfId="4852"/>
    <cellStyle name="Обычный 4 2 3 2 2 2 4 4 2" xfId="13290"/>
    <cellStyle name="Обычный 4 2 3 2 2 2 4 4 2 2" xfId="30166"/>
    <cellStyle name="Обычный 4 2 3 2 2 2 4 4 2 3" xfId="47042"/>
    <cellStyle name="Обычный 4 2 3 2 2 2 4 4 3" xfId="21728"/>
    <cellStyle name="Обычный 4 2 3 2 2 2 4 4 4" xfId="38604"/>
    <cellStyle name="Обычный 4 2 3 2 2 2 4 5" xfId="9071"/>
    <cellStyle name="Обычный 4 2 3 2 2 2 4 5 2" xfId="25947"/>
    <cellStyle name="Обычный 4 2 3 2 2 2 4 5 3" xfId="42823"/>
    <cellStyle name="Обычный 4 2 3 2 2 2 4 6" xfId="17509"/>
    <cellStyle name="Обычный 4 2 3 2 2 2 4 7" xfId="34385"/>
    <cellStyle name="Обычный 4 2 3 2 2 2 5" xfId="1100"/>
    <cellStyle name="Обычный 4 2 3 2 2 2 5 2" xfId="2976"/>
    <cellStyle name="Обычный 4 2 3 2 2 2 5 2 2" xfId="7196"/>
    <cellStyle name="Обычный 4 2 3 2 2 2 5 2 2 2" xfId="15634"/>
    <cellStyle name="Обычный 4 2 3 2 2 2 5 2 2 2 2" xfId="32510"/>
    <cellStyle name="Обычный 4 2 3 2 2 2 5 2 2 2 3" xfId="49386"/>
    <cellStyle name="Обычный 4 2 3 2 2 2 5 2 2 3" xfId="24072"/>
    <cellStyle name="Обычный 4 2 3 2 2 2 5 2 2 4" xfId="40948"/>
    <cellStyle name="Обычный 4 2 3 2 2 2 5 2 3" xfId="11415"/>
    <cellStyle name="Обычный 4 2 3 2 2 2 5 2 3 2" xfId="28291"/>
    <cellStyle name="Обычный 4 2 3 2 2 2 5 2 3 3" xfId="45167"/>
    <cellStyle name="Обычный 4 2 3 2 2 2 5 2 4" xfId="19853"/>
    <cellStyle name="Обычный 4 2 3 2 2 2 5 2 5" xfId="36729"/>
    <cellStyle name="Обычный 4 2 3 2 2 2 5 3" xfId="5321"/>
    <cellStyle name="Обычный 4 2 3 2 2 2 5 3 2" xfId="13759"/>
    <cellStyle name="Обычный 4 2 3 2 2 2 5 3 2 2" xfId="30635"/>
    <cellStyle name="Обычный 4 2 3 2 2 2 5 3 2 3" xfId="47511"/>
    <cellStyle name="Обычный 4 2 3 2 2 2 5 3 3" xfId="22197"/>
    <cellStyle name="Обычный 4 2 3 2 2 2 5 3 4" xfId="39073"/>
    <cellStyle name="Обычный 4 2 3 2 2 2 5 4" xfId="9540"/>
    <cellStyle name="Обычный 4 2 3 2 2 2 5 4 2" xfId="26416"/>
    <cellStyle name="Обычный 4 2 3 2 2 2 5 4 3" xfId="43292"/>
    <cellStyle name="Обычный 4 2 3 2 2 2 5 5" xfId="17978"/>
    <cellStyle name="Обычный 4 2 3 2 2 2 5 6" xfId="34854"/>
    <cellStyle name="Обычный 4 2 3 2 2 2 6" xfId="3913"/>
    <cellStyle name="Обычный 4 2 3 2 2 2 6 2" xfId="8133"/>
    <cellStyle name="Обычный 4 2 3 2 2 2 6 2 2" xfId="16571"/>
    <cellStyle name="Обычный 4 2 3 2 2 2 6 2 2 2" xfId="33447"/>
    <cellStyle name="Обычный 4 2 3 2 2 2 6 2 2 3" xfId="50323"/>
    <cellStyle name="Обычный 4 2 3 2 2 2 6 2 3" xfId="25009"/>
    <cellStyle name="Обычный 4 2 3 2 2 2 6 2 4" xfId="41885"/>
    <cellStyle name="Обычный 4 2 3 2 2 2 6 3" xfId="12352"/>
    <cellStyle name="Обычный 4 2 3 2 2 2 6 3 2" xfId="29228"/>
    <cellStyle name="Обычный 4 2 3 2 2 2 6 3 3" xfId="46104"/>
    <cellStyle name="Обычный 4 2 3 2 2 2 6 4" xfId="20790"/>
    <cellStyle name="Обычный 4 2 3 2 2 2 6 5" xfId="37666"/>
    <cellStyle name="Обычный 4 2 3 2 2 2 7" xfId="2038"/>
    <cellStyle name="Обычный 4 2 3 2 2 2 7 2" xfId="6258"/>
    <cellStyle name="Обычный 4 2 3 2 2 2 7 2 2" xfId="14696"/>
    <cellStyle name="Обычный 4 2 3 2 2 2 7 2 2 2" xfId="31572"/>
    <cellStyle name="Обычный 4 2 3 2 2 2 7 2 2 3" xfId="48448"/>
    <cellStyle name="Обычный 4 2 3 2 2 2 7 2 3" xfId="23134"/>
    <cellStyle name="Обычный 4 2 3 2 2 2 7 2 4" xfId="40010"/>
    <cellStyle name="Обычный 4 2 3 2 2 2 7 3" xfId="10477"/>
    <cellStyle name="Обычный 4 2 3 2 2 2 7 3 2" xfId="27353"/>
    <cellStyle name="Обычный 4 2 3 2 2 2 7 3 3" xfId="44229"/>
    <cellStyle name="Обычный 4 2 3 2 2 2 7 4" xfId="18915"/>
    <cellStyle name="Обычный 4 2 3 2 2 2 7 5" xfId="35791"/>
    <cellStyle name="Обычный 4 2 3 2 2 2 8" xfId="4383"/>
    <cellStyle name="Обычный 4 2 3 2 2 2 8 2" xfId="12821"/>
    <cellStyle name="Обычный 4 2 3 2 2 2 8 2 2" xfId="29697"/>
    <cellStyle name="Обычный 4 2 3 2 2 2 8 2 3" xfId="46573"/>
    <cellStyle name="Обычный 4 2 3 2 2 2 8 3" xfId="21259"/>
    <cellStyle name="Обычный 4 2 3 2 2 2 8 4" xfId="38135"/>
    <cellStyle name="Обычный 4 2 3 2 2 2 9" xfId="8602"/>
    <cellStyle name="Обычный 4 2 3 2 2 2 9 2" xfId="25478"/>
    <cellStyle name="Обычный 4 2 3 2 2 2 9 3" xfId="42354"/>
    <cellStyle name="Обычный 4 2 3 2 2 3" xfId="240"/>
    <cellStyle name="Обычный 4 2 3 2 2 3 2" xfId="710"/>
    <cellStyle name="Обычный 4 2 3 2 2 3 2 2" xfId="1648"/>
    <cellStyle name="Обычный 4 2 3 2 2 3 2 2 2" xfId="3523"/>
    <cellStyle name="Обычный 4 2 3 2 2 3 2 2 2 2" xfId="7743"/>
    <cellStyle name="Обычный 4 2 3 2 2 3 2 2 2 2 2" xfId="16181"/>
    <cellStyle name="Обычный 4 2 3 2 2 3 2 2 2 2 2 2" xfId="33057"/>
    <cellStyle name="Обычный 4 2 3 2 2 3 2 2 2 2 2 3" xfId="49933"/>
    <cellStyle name="Обычный 4 2 3 2 2 3 2 2 2 2 3" xfId="24619"/>
    <cellStyle name="Обычный 4 2 3 2 2 3 2 2 2 2 4" xfId="41495"/>
    <cellStyle name="Обычный 4 2 3 2 2 3 2 2 2 3" xfId="11962"/>
    <cellStyle name="Обычный 4 2 3 2 2 3 2 2 2 3 2" xfId="28838"/>
    <cellStyle name="Обычный 4 2 3 2 2 3 2 2 2 3 3" xfId="45714"/>
    <cellStyle name="Обычный 4 2 3 2 2 3 2 2 2 4" xfId="20400"/>
    <cellStyle name="Обычный 4 2 3 2 2 3 2 2 2 5" xfId="37276"/>
    <cellStyle name="Обычный 4 2 3 2 2 3 2 2 3" xfId="5868"/>
    <cellStyle name="Обычный 4 2 3 2 2 3 2 2 3 2" xfId="14306"/>
    <cellStyle name="Обычный 4 2 3 2 2 3 2 2 3 2 2" xfId="31182"/>
    <cellStyle name="Обычный 4 2 3 2 2 3 2 2 3 2 3" xfId="48058"/>
    <cellStyle name="Обычный 4 2 3 2 2 3 2 2 3 3" xfId="22744"/>
    <cellStyle name="Обычный 4 2 3 2 2 3 2 2 3 4" xfId="39620"/>
    <cellStyle name="Обычный 4 2 3 2 2 3 2 2 4" xfId="10087"/>
    <cellStyle name="Обычный 4 2 3 2 2 3 2 2 4 2" xfId="26963"/>
    <cellStyle name="Обычный 4 2 3 2 2 3 2 2 4 3" xfId="43839"/>
    <cellStyle name="Обычный 4 2 3 2 2 3 2 2 5" xfId="18525"/>
    <cellStyle name="Обычный 4 2 3 2 2 3 2 2 6" xfId="35401"/>
    <cellStyle name="Обычный 4 2 3 2 2 3 2 3" xfId="2586"/>
    <cellStyle name="Обычный 4 2 3 2 2 3 2 3 2" xfId="6806"/>
    <cellStyle name="Обычный 4 2 3 2 2 3 2 3 2 2" xfId="15244"/>
    <cellStyle name="Обычный 4 2 3 2 2 3 2 3 2 2 2" xfId="32120"/>
    <cellStyle name="Обычный 4 2 3 2 2 3 2 3 2 2 3" xfId="48996"/>
    <cellStyle name="Обычный 4 2 3 2 2 3 2 3 2 3" xfId="23682"/>
    <cellStyle name="Обычный 4 2 3 2 2 3 2 3 2 4" xfId="40558"/>
    <cellStyle name="Обычный 4 2 3 2 2 3 2 3 3" xfId="11025"/>
    <cellStyle name="Обычный 4 2 3 2 2 3 2 3 3 2" xfId="27901"/>
    <cellStyle name="Обычный 4 2 3 2 2 3 2 3 3 3" xfId="44777"/>
    <cellStyle name="Обычный 4 2 3 2 2 3 2 3 4" xfId="19463"/>
    <cellStyle name="Обычный 4 2 3 2 2 3 2 3 5" xfId="36339"/>
    <cellStyle name="Обычный 4 2 3 2 2 3 2 4" xfId="4931"/>
    <cellStyle name="Обычный 4 2 3 2 2 3 2 4 2" xfId="13369"/>
    <cellStyle name="Обычный 4 2 3 2 2 3 2 4 2 2" xfId="30245"/>
    <cellStyle name="Обычный 4 2 3 2 2 3 2 4 2 3" xfId="47121"/>
    <cellStyle name="Обычный 4 2 3 2 2 3 2 4 3" xfId="21807"/>
    <cellStyle name="Обычный 4 2 3 2 2 3 2 4 4" xfId="38683"/>
    <cellStyle name="Обычный 4 2 3 2 2 3 2 5" xfId="9150"/>
    <cellStyle name="Обычный 4 2 3 2 2 3 2 5 2" xfId="26026"/>
    <cellStyle name="Обычный 4 2 3 2 2 3 2 5 3" xfId="42902"/>
    <cellStyle name="Обычный 4 2 3 2 2 3 2 6" xfId="17588"/>
    <cellStyle name="Обычный 4 2 3 2 2 3 2 7" xfId="34464"/>
    <cellStyle name="Обычный 4 2 3 2 2 3 3" xfId="1179"/>
    <cellStyle name="Обычный 4 2 3 2 2 3 3 2" xfId="3054"/>
    <cellStyle name="Обычный 4 2 3 2 2 3 3 2 2" xfId="7274"/>
    <cellStyle name="Обычный 4 2 3 2 2 3 3 2 2 2" xfId="15712"/>
    <cellStyle name="Обычный 4 2 3 2 2 3 3 2 2 2 2" xfId="32588"/>
    <cellStyle name="Обычный 4 2 3 2 2 3 3 2 2 2 3" xfId="49464"/>
    <cellStyle name="Обычный 4 2 3 2 2 3 3 2 2 3" xfId="24150"/>
    <cellStyle name="Обычный 4 2 3 2 2 3 3 2 2 4" xfId="41026"/>
    <cellStyle name="Обычный 4 2 3 2 2 3 3 2 3" xfId="11493"/>
    <cellStyle name="Обычный 4 2 3 2 2 3 3 2 3 2" xfId="28369"/>
    <cellStyle name="Обычный 4 2 3 2 2 3 3 2 3 3" xfId="45245"/>
    <cellStyle name="Обычный 4 2 3 2 2 3 3 2 4" xfId="19931"/>
    <cellStyle name="Обычный 4 2 3 2 2 3 3 2 5" xfId="36807"/>
    <cellStyle name="Обычный 4 2 3 2 2 3 3 3" xfId="5399"/>
    <cellStyle name="Обычный 4 2 3 2 2 3 3 3 2" xfId="13837"/>
    <cellStyle name="Обычный 4 2 3 2 2 3 3 3 2 2" xfId="30713"/>
    <cellStyle name="Обычный 4 2 3 2 2 3 3 3 2 3" xfId="47589"/>
    <cellStyle name="Обычный 4 2 3 2 2 3 3 3 3" xfId="22275"/>
    <cellStyle name="Обычный 4 2 3 2 2 3 3 3 4" xfId="39151"/>
    <cellStyle name="Обычный 4 2 3 2 2 3 3 4" xfId="9618"/>
    <cellStyle name="Обычный 4 2 3 2 2 3 3 4 2" xfId="26494"/>
    <cellStyle name="Обычный 4 2 3 2 2 3 3 4 3" xfId="43370"/>
    <cellStyle name="Обычный 4 2 3 2 2 3 3 5" xfId="18056"/>
    <cellStyle name="Обычный 4 2 3 2 2 3 3 6" xfId="34932"/>
    <cellStyle name="Обычный 4 2 3 2 2 3 4" xfId="3992"/>
    <cellStyle name="Обычный 4 2 3 2 2 3 4 2" xfId="8212"/>
    <cellStyle name="Обычный 4 2 3 2 2 3 4 2 2" xfId="16650"/>
    <cellStyle name="Обычный 4 2 3 2 2 3 4 2 2 2" xfId="33526"/>
    <cellStyle name="Обычный 4 2 3 2 2 3 4 2 2 3" xfId="50402"/>
    <cellStyle name="Обычный 4 2 3 2 2 3 4 2 3" xfId="25088"/>
    <cellStyle name="Обычный 4 2 3 2 2 3 4 2 4" xfId="41964"/>
    <cellStyle name="Обычный 4 2 3 2 2 3 4 3" xfId="12431"/>
    <cellStyle name="Обычный 4 2 3 2 2 3 4 3 2" xfId="29307"/>
    <cellStyle name="Обычный 4 2 3 2 2 3 4 3 3" xfId="46183"/>
    <cellStyle name="Обычный 4 2 3 2 2 3 4 4" xfId="20869"/>
    <cellStyle name="Обычный 4 2 3 2 2 3 4 5" xfId="37745"/>
    <cellStyle name="Обычный 4 2 3 2 2 3 5" xfId="2117"/>
    <cellStyle name="Обычный 4 2 3 2 2 3 5 2" xfId="6337"/>
    <cellStyle name="Обычный 4 2 3 2 2 3 5 2 2" xfId="14775"/>
    <cellStyle name="Обычный 4 2 3 2 2 3 5 2 2 2" xfId="31651"/>
    <cellStyle name="Обычный 4 2 3 2 2 3 5 2 2 3" xfId="48527"/>
    <cellStyle name="Обычный 4 2 3 2 2 3 5 2 3" xfId="23213"/>
    <cellStyle name="Обычный 4 2 3 2 2 3 5 2 4" xfId="40089"/>
    <cellStyle name="Обычный 4 2 3 2 2 3 5 3" xfId="10556"/>
    <cellStyle name="Обычный 4 2 3 2 2 3 5 3 2" xfId="27432"/>
    <cellStyle name="Обычный 4 2 3 2 2 3 5 3 3" xfId="44308"/>
    <cellStyle name="Обычный 4 2 3 2 2 3 5 4" xfId="18994"/>
    <cellStyle name="Обычный 4 2 3 2 2 3 5 5" xfId="35870"/>
    <cellStyle name="Обычный 4 2 3 2 2 3 6" xfId="4462"/>
    <cellStyle name="Обычный 4 2 3 2 2 3 6 2" xfId="12900"/>
    <cellStyle name="Обычный 4 2 3 2 2 3 6 2 2" xfId="29776"/>
    <cellStyle name="Обычный 4 2 3 2 2 3 6 2 3" xfId="46652"/>
    <cellStyle name="Обычный 4 2 3 2 2 3 6 3" xfId="21338"/>
    <cellStyle name="Обычный 4 2 3 2 2 3 6 4" xfId="38214"/>
    <cellStyle name="Обычный 4 2 3 2 2 3 7" xfId="8681"/>
    <cellStyle name="Обычный 4 2 3 2 2 3 7 2" xfId="25557"/>
    <cellStyle name="Обычный 4 2 3 2 2 3 7 3" xfId="42433"/>
    <cellStyle name="Обычный 4 2 3 2 2 3 8" xfId="17119"/>
    <cellStyle name="Обычный 4 2 3 2 2 3 9" xfId="33995"/>
    <cellStyle name="Обычный 4 2 3 2 2 4" xfId="396"/>
    <cellStyle name="Обычный 4 2 3 2 2 4 2" xfId="866"/>
    <cellStyle name="Обычный 4 2 3 2 2 4 2 2" xfId="1804"/>
    <cellStyle name="Обычный 4 2 3 2 2 4 2 2 2" xfId="3679"/>
    <cellStyle name="Обычный 4 2 3 2 2 4 2 2 2 2" xfId="7899"/>
    <cellStyle name="Обычный 4 2 3 2 2 4 2 2 2 2 2" xfId="16337"/>
    <cellStyle name="Обычный 4 2 3 2 2 4 2 2 2 2 2 2" xfId="33213"/>
    <cellStyle name="Обычный 4 2 3 2 2 4 2 2 2 2 2 3" xfId="50089"/>
    <cellStyle name="Обычный 4 2 3 2 2 4 2 2 2 2 3" xfId="24775"/>
    <cellStyle name="Обычный 4 2 3 2 2 4 2 2 2 2 4" xfId="41651"/>
    <cellStyle name="Обычный 4 2 3 2 2 4 2 2 2 3" xfId="12118"/>
    <cellStyle name="Обычный 4 2 3 2 2 4 2 2 2 3 2" xfId="28994"/>
    <cellStyle name="Обычный 4 2 3 2 2 4 2 2 2 3 3" xfId="45870"/>
    <cellStyle name="Обычный 4 2 3 2 2 4 2 2 2 4" xfId="20556"/>
    <cellStyle name="Обычный 4 2 3 2 2 4 2 2 2 5" xfId="37432"/>
    <cellStyle name="Обычный 4 2 3 2 2 4 2 2 3" xfId="6024"/>
    <cellStyle name="Обычный 4 2 3 2 2 4 2 2 3 2" xfId="14462"/>
    <cellStyle name="Обычный 4 2 3 2 2 4 2 2 3 2 2" xfId="31338"/>
    <cellStyle name="Обычный 4 2 3 2 2 4 2 2 3 2 3" xfId="48214"/>
    <cellStyle name="Обычный 4 2 3 2 2 4 2 2 3 3" xfId="22900"/>
    <cellStyle name="Обычный 4 2 3 2 2 4 2 2 3 4" xfId="39776"/>
    <cellStyle name="Обычный 4 2 3 2 2 4 2 2 4" xfId="10243"/>
    <cellStyle name="Обычный 4 2 3 2 2 4 2 2 4 2" xfId="27119"/>
    <cellStyle name="Обычный 4 2 3 2 2 4 2 2 4 3" xfId="43995"/>
    <cellStyle name="Обычный 4 2 3 2 2 4 2 2 5" xfId="18681"/>
    <cellStyle name="Обычный 4 2 3 2 2 4 2 2 6" xfId="35557"/>
    <cellStyle name="Обычный 4 2 3 2 2 4 2 3" xfId="2742"/>
    <cellStyle name="Обычный 4 2 3 2 2 4 2 3 2" xfId="6962"/>
    <cellStyle name="Обычный 4 2 3 2 2 4 2 3 2 2" xfId="15400"/>
    <cellStyle name="Обычный 4 2 3 2 2 4 2 3 2 2 2" xfId="32276"/>
    <cellStyle name="Обычный 4 2 3 2 2 4 2 3 2 2 3" xfId="49152"/>
    <cellStyle name="Обычный 4 2 3 2 2 4 2 3 2 3" xfId="23838"/>
    <cellStyle name="Обычный 4 2 3 2 2 4 2 3 2 4" xfId="40714"/>
    <cellStyle name="Обычный 4 2 3 2 2 4 2 3 3" xfId="11181"/>
    <cellStyle name="Обычный 4 2 3 2 2 4 2 3 3 2" xfId="28057"/>
    <cellStyle name="Обычный 4 2 3 2 2 4 2 3 3 3" xfId="44933"/>
    <cellStyle name="Обычный 4 2 3 2 2 4 2 3 4" xfId="19619"/>
    <cellStyle name="Обычный 4 2 3 2 2 4 2 3 5" xfId="36495"/>
    <cellStyle name="Обычный 4 2 3 2 2 4 2 4" xfId="5087"/>
    <cellStyle name="Обычный 4 2 3 2 2 4 2 4 2" xfId="13525"/>
    <cellStyle name="Обычный 4 2 3 2 2 4 2 4 2 2" xfId="30401"/>
    <cellStyle name="Обычный 4 2 3 2 2 4 2 4 2 3" xfId="47277"/>
    <cellStyle name="Обычный 4 2 3 2 2 4 2 4 3" xfId="21963"/>
    <cellStyle name="Обычный 4 2 3 2 2 4 2 4 4" xfId="38839"/>
    <cellStyle name="Обычный 4 2 3 2 2 4 2 5" xfId="9306"/>
    <cellStyle name="Обычный 4 2 3 2 2 4 2 5 2" xfId="26182"/>
    <cellStyle name="Обычный 4 2 3 2 2 4 2 5 3" xfId="43058"/>
    <cellStyle name="Обычный 4 2 3 2 2 4 2 6" xfId="17744"/>
    <cellStyle name="Обычный 4 2 3 2 2 4 2 7" xfId="34620"/>
    <cellStyle name="Обычный 4 2 3 2 2 4 3" xfId="1335"/>
    <cellStyle name="Обычный 4 2 3 2 2 4 3 2" xfId="3210"/>
    <cellStyle name="Обычный 4 2 3 2 2 4 3 2 2" xfId="7430"/>
    <cellStyle name="Обычный 4 2 3 2 2 4 3 2 2 2" xfId="15868"/>
    <cellStyle name="Обычный 4 2 3 2 2 4 3 2 2 2 2" xfId="32744"/>
    <cellStyle name="Обычный 4 2 3 2 2 4 3 2 2 2 3" xfId="49620"/>
    <cellStyle name="Обычный 4 2 3 2 2 4 3 2 2 3" xfId="24306"/>
    <cellStyle name="Обычный 4 2 3 2 2 4 3 2 2 4" xfId="41182"/>
    <cellStyle name="Обычный 4 2 3 2 2 4 3 2 3" xfId="11649"/>
    <cellStyle name="Обычный 4 2 3 2 2 4 3 2 3 2" xfId="28525"/>
    <cellStyle name="Обычный 4 2 3 2 2 4 3 2 3 3" xfId="45401"/>
    <cellStyle name="Обычный 4 2 3 2 2 4 3 2 4" xfId="20087"/>
    <cellStyle name="Обычный 4 2 3 2 2 4 3 2 5" xfId="36963"/>
    <cellStyle name="Обычный 4 2 3 2 2 4 3 3" xfId="5555"/>
    <cellStyle name="Обычный 4 2 3 2 2 4 3 3 2" xfId="13993"/>
    <cellStyle name="Обычный 4 2 3 2 2 4 3 3 2 2" xfId="30869"/>
    <cellStyle name="Обычный 4 2 3 2 2 4 3 3 2 3" xfId="47745"/>
    <cellStyle name="Обычный 4 2 3 2 2 4 3 3 3" xfId="22431"/>
    <cellStyle name="Обычный 4 2 3 2 2 4 3 3 4" xfId="39307"/>
    <cellStyle name="Обычный 4 2 3 2 2 4 3 4" xfId="9774"/>
    <cellStyle name="Обычный 4 2 3 2 2 4 3 4 2" xfId="26650"/>
    <cellStyle name="Обычный 4 2 3 2 2 4 3 4 3" xfId="43526"/>
    <cellStyle name="Обычный 4 2 3 2 2 4 3 5" xfId="18212"/>
    <cellStyle name="Обычный 4 2 3 2 2 4 3 6" xfId="35088"/>
    <cellStyle name="Обычный 4 2 3 2 2 4 4" xfId="4148"/>
    <cellStyle name="Обычный 4 2 3 2 2 4 4 2" xfId="8368"/>
    <cellStyle name="Обычный 4 2 3 2 2 4 4 2 2" xfId="16806"/>
    <cellStyle name="Обычный 4 2 3 2 2 4 4 2 2 2" xfId="33682"/>
    <cellStyle name="Обычный 4 2 3 2 2 4 4 2 2 3" xfId="50558"/>
    <cellStyle name="Обычный 4 2 3 2 2 4 4 2 3" xfId="25244"/>
    <cellStyle name="Обычный 4 2 3 2 2 4 4 2 4" xfId="42120"/>
    <cellStyle name="Обычный 4 2 3 2 2 4 4 3" xfId="12587"/>
    <cellStyle name="Обычный 4 2 3 2 2 4 4 3 2" xfId="29463"/>
    <cellStyle name="Обычный 4 2 3 2 2 4 4 3 3" xfId="46339"/>
    <cellStyle name="Обычный 4 2 3 2 2 4 4 4" xfId="21025"/>
    <cellStyle name="Обычный 4 2 3 2 2 4 4 5" xfId="37901"/>
    <cellStyle name="Обычный 4 2 3 2 2 4 5" xfId="2273"/>
    <cellStyle name="Обычный 4 2 3 2 2 4 5 2" xfId="6493"/>
    <cellStyle name="Обычный 4 2 3 2 2 4 5 2 2" xfId="14931"/>
    <cellStyle name="Обычный 4 2 3 2 2 4 5 2 2 2" xfId="31807"/>
    <cellStyle name="Обычный 4 2 3 2 2 4 5 2 2 3" xfId="48683"/>
    <cellStyle name="Обычный 4 2 3 2 2 4 5 2 3" xfId="23369"/>
    <cellStyle name="Обычный 4 2 3 2 2 4 5 2 4" xfId="40245"/>
    <cellStyle name="Обычный 4 2 3 2 2 4 5 3" xfId="10712"/>
    <cellStyle name="Обычный 4 2 3 2 2 4 5 3 2" xfId="27588"/>
    <cellStyle name="Обычный 4 2 3 2 2 4 5 3 3" xfId="44464"/>
    <cellStyle name="Обычный 4 2 3 2 2 4 5 4" xfId="19150"/>
    <cellStyle name="Обычный 4 2 3 2 2 4 5 5" xfId="36026"/>
    <cellStyle name="Обычный 4 2 3 2 2 4 6" xfId="4618"/>
    <cellStyle name="Обычный 4 2 3 2 2 4 6 2" xfId="13056"/>
    <cellStyle name="Обычный 4 2 3 2 2 4 6 2 2" xfId="29932"/>
    <cellStyle name="Обычный 4 2 3 2 2 4 6 2 3" xfId="46808"/>
    <cellStyle name="Обычный 4 2 3 2 2 4 6 3" xfId="21494"/>
    <cellStyle name="Обычный 4 2 3 2 2 4 6 4" xfId="38370"/>
    <cellStyle name="Обычный 4 2 3 2 2 4 7" xfId="8837"/>
    <cellStyle name="Обычный 4 2 3 2 2 4 7 2" xfId="25713"/>
    <cellStyle name="Обычный 4 2 3 2 2 4 7 3" xfId="42589"/>
    <cellStyle name="Обычный 4 2 3 2 2 4 8" xfId="17275"/>
    <cellStyle name="Обычный 4 2 3 2 2 4 9" xfId="34151"/>
    <cellStyle name="Обычный 4 2 3 2 2 5" xfId="553"/>
    <cellStyle name="Обычный 4 2 3 2 2 5 2" xfId="1491"/>
    <cellStyle name="Обычный 4 2 3 2 2 5 2 2" xfId="3366"/>
    <cellStyle name="Обычный 4 2 3 2 2 5 2 2 2" xfId="7586"/>
    <cellStyle name="Обычный 4 2 3 2 2 5 2 2 2 2" xfId="16024"/>
    <cellStyle name="Обычный 4 2 3 2 2 5 2 2 2 2 2" xfId="32900"/>
    <cellStyle name="Обычный 4 2 3 2 2 5 2 2 2 2 3" xfId="49776"/>
    <cellStyle name="Обычный 4 2 3 2 2 5 2 2 2 3" xfId="24462"/>
    <cellStyle name="Обычный 4 2 3 2 2 5 2 2 2 4" xfId="41338"/>
    <cellStyle name="Обычный 4 2 3 2 2 5 2 2 3" xfId="11805"/>
    <cellStyle name="Обычный 4 2 3 2 2 5 2 2 3 2" xfId="28681"/>
    <cellStyle name="Обычный 4 2 3 2 2 5 2 2 3 3" xfId="45557"/>
    <cellStyle name="Обычный 4 2 3 2 2 5 2 2 4" xfId="20243"/>
    <cellStyle name="Обычный 4 2 3 2 2 5 2 2 5" xfId="37119"/>
    <cellStyle name="Обычный 4 2 3 2 2 5 2 3" xfId="5711"/>
    <cellStyle name="Обычный 4 2 3 2 2 5 2 3 2" xfId="14149"/>
    <cellStyle name="Обычный 4 2 3 2 2 5 2 3 2 2" xfId="31025"/>
    <cellStyle name="Обычный 4 2 3 2 2 5 2 3 2 3" xfId="47901"/>
    <cellStyle name="Обычный 4 2 3 2 2 5 2 3 3" xfId="22587"/>
    <cellStyle name="Обычный 4 2 3 2 2 5 2 3 4" xfId="39463"/>
    <cellStyle name="Обычный 4 2 3 2 2 5 2 4" xfId="9930"/>
    <cellStyle name="Обычный 4 2 3 2 2 5 2 4 2" xfId="26806"/>
    <cellStyle name="Обычный 4 2 3 2 2 5 2 4 3" xfId="43682"/>
    <cellStyle name="Обычный 4 2 3 2 2 5 2 5" xfId="18368"/>
    <cellStyle name="Обычный 4 2 3 2 2 5 2 6" xfId="35244"/>
    <cellStyle name="Обычный 4 2 3 2 2 5 3" xfId="2429"/>
    <cellStyle name="Обычный 4 2 3 2 2 5 3 2" xfId="6649"/>
    <cellStyle name="Обычный 4 2 3 2 2 5 3 2 2" xfId="15087"/>
    <cellStyle name="Обычный 4 2 3 2 2 5 3 2 2 2" xfId="31963"/>
    <cellStyle name="Обычный 4 2 3 2 2 5 3 2 2 3" xfId="48839"/>
    <cellStyle name="Обычный 4 2 3 2 2 5 3 2 3" xfId="23525"/>
    <cellStyle name="Обычный 4 2 3 2 2 5 3 2 4" xfId="40401"/>
    <cellStyle name="Обычный 4 2 3 2 2 5 3 3" xfId="10868"/>
    <cellStyle name="Обычный 4 2 3 2 2 5 3 3 2" xfId="27744"/>
    <cellStyle name="Обычный 4 2 3 2 2 5 3 3 3" xfId="44620"/>
    <cellStyle name="Обычный 4 2 3 2 2 5 3 4" xfId="19306"/>
    <cellStyle name="Обычный 4 2 3 2 2 5 3 5" xfId="36182"/>
    <cellStyle name="Обычный 4 2 3 2 2 5 4" xfId="4774"/>
    <cellStyle name="Обычный 4 2 3 2 2 5 4 2" xfId="13212"/>
    <cellStyle name="Обычный 4 2 3 2 2 5 4 2 2" xfId="30088"/>
    <cellStyle name="Обычный 4 2 3 2 2 5 4 2 3" xfId="46964"/>
    <cellStyle name="Обычный 4 2 3 2 2 5 4 3" xfId="21650"/>
    <cellStyle name="Обычный 4 2 3 2 2 5 4 4" xfId="38526"/>
    <cellStyle name="Обычный 4 2 3 2 2 5 5" xfId="8993"/>
    <cellStyle name="Обычный 4 2 3 2 2 5 5 2" xfId="25869"/>
    <cellStyle name="Обычный 4 2 3 2 2 5 5 3" xfId="42745"/>
    <cellStyle name="Обычный 4 2 3 2 2 5 6" xfId="17431"/>
    <cellStyle name="Обычный 4 2 3 2 2 5 7" xfId="34307"/>
    <cellStyle name="Обычный 4 2 3 2 2 6" xfId="1022"/>
    <cellStyle name="Обычный 4 2 3 2 2 6 2" xfId="2898"/>
    <cellStyle name="Обычный 4 2 3 2 2 6 2 2" xfId="7118"/>
    <cellStyle name="Обычный 4 2 3 2 2 6 2 2 2" xfId="15556"/>
    <cellStyle name="Обычный 4 2 3 2 2 6 2 2 2 2" xfId="32432"/>
    <cellStyle name="Обычный 4 2 3 2 2 6 2 2 2 3" xfId="49308"/>
    <cellStyle name="Обычный 4 2 3 2 2 6 2 2 3" xfId="23994"/>
    <cellStyle name="Обычный 4 2 3 2 2 6 2 2 4" xfId="40870"/>
    <cellStyle name="Обычный 4 2 3 2 2 6 2 3" xfId="11337"/>
    <cellStyle name="Обычный 4 2 3 2 2 6 2 3 2" xfId="28213"/>
    <cellStyle name="Обычный 4 2 3 2 2 6 2 3 3" xfId="45089"/>
    <cellStyle name="Обычный 4 2 3 2 2 6 2 4" xfId="19775"/>
    <cellStyle name="Обычный 4 2 3 2 2 6 2 5" xfId="36651"/>
    <cellStyle name="Обычный 4 2 3 2 2 6 3" xfId="5243"/>
    <cellStyle name="Обычный 4 2 3 2 2 6 3 2" xfId="13681"/>
    <cellStyle name="Обычный 4 2 3 2 2 6 3 2 2" xfId="30557"/>
    <cellStyle name="Обычный 4 2 3 2 2 6 3 2 3" xfId="47433"/>
    <cellStyle name="Обычный 4 2 3 2 2 6 3 3" xfId="22119"/>
    <cellStyle name="Обычный 4 2 3 2 2 6 3 4" xfId="38995"/>
    <cellStyle name="Обычный 4 2 3 2 2 6 4" xfId="9462"/>
    <cellStyle name="Обычный 4 2 3 2 2 6 4 2" xfId="26338"/>
    <cellStyle name="Обычный 4 2 3 2 2 6 4 3" xfId="43214"/>
    <cellStyle name="Обычный 4 2 3 2 2 6 5" xfId="17900"/>
    <cellStyle name="Обычный 4 2 3 2 2 6 6" xfId="34776"/>
    <cellStyle name="Обычный 4 2 3 2 2 7" xfId="3835"/>
    <cellStyle name="Обычный 4 2 3 2 2 7 2" xfId="8055"/>
    <cellStyle name="Обычный 4 2 3 2 2 7 2 2" xfId="16493"/>
    <cellStyle name="Обычный 4 2 3 2 2 7 2 2 2" xfId="33369"/>
    <cellStyle name="Обычный 4 2 3 2 2 7 2 2 3" xfId="50245"/>
    <cellStyle name="Обычный 4 2 3 2 2 7 2 3" xfId="24931"/>
    <cellStyle name="Обычный 4 2 3 2 2 7 2 4" xfId="41807"/>
    <cellStyle name="Обычный 4 2 3 2 2 7 3" xfId="12274"/>
    <cellStyle name="Обычный 4 2 3 2 2 7 3 2" xfId="29150"/>
    <cellStyle name="Обычный 4 2 3 2 2 7 3 3" xfId="46026"/>
    <cellStyle name="Обычный 4 2 3 2 2 7 4" xfId="20712"/>
    <cellStyle name="Обычный 4 2 3 2 2 7 5" xfId="37588"/>
    <cellStyle name="Обычный 4 2 3 2 2 8" xfId="1960"/>
    <cellStyle name="Обычный 4 2 3 2 2 8 2" xfId="6180"/>
    <cellStyle name="Обычный 4 2 3 2 2 8 2 2" xfId="14618"/>
    <cellStyle name="Обычный 4 2 3 2 2 8 2 2 2" xfId="31494"/>
    <cellStyle name="Обычный 4 2 3 2 2 8 2 2 3" xfId="48370"/>
    <cellStyle name="Обычный 4 2 3 2 2 8 2 3" xfId="23056"/>
    <cellStyle name="Обычный 4 2 3 2 2 8 2 4" xfId="39932"/>
    <cellStyle name="Обычный 4 2 3 2 2 8 3" xfId="10399"/>
    <cellStyle name="Обычный 4 2 3 2 2 8 3 2" xfId="27275"/>
    <cellStyle name="Обычный 4 2 3 2 2 8 3 3" xfId="44151"/>
    <cellStyle name="Обычный 4 2 3 2 2 8 4" xfId="18837"/>
    <cellStyle name="Обычный 4 2 3 2 2 8 5" xfId="35713"/>
    <cellStyle name="Обычный 4 2 3 2 2 9" xfId="4305"/>
    <cellStyle name="Обычный 4 2 3 2 2 9 2" xfId="12743"/>
    <cellStyle name="Обычный 4 2 3 2 2 9 2 2" xfId="29619"/>
    <cellStyle name="Обычный 4 2 3 2 2 9 2 3" xfId="46495"/>
    <cellStyle name="Обычный 4 2 3 2 2 9 3" xfId="21181"/>
    <cellStyle name="Обычный 4 2 3 2 2 9 4" xfId="38057"/>
    <cellStyle name="Обычный 4 2 3 2 3" xfId="122"/>
    <cellStyle name="Обычный 4 2 3 2 3 10" xfId="17001"/>
    <cellStyle name="Обычный 4 2 3 2 3 11" xfId="33877"/>
    <cellStyle name="Обычный 4 2 3 2 3 2" xfId="279"/>
    <cellStyle name="Обычный 4 2 3 2 3 2 2" xfId="749"/>
    <cellStyle name="Обычный 4 2 3 2 3 2 2 2" xfId="1687"/>
    <cellStyle name="Обычный 4 2 3 2 3 2 2 2 2" xfId="3562"/>
    <cellStyle name="Обычный 4 2 3 2 3 2 2 2 2 2" xfId="7782"/>
    <cellStyle name="Обычный 4 2 3 2 3 2 2 2 2 2 2" xfId="16220"/>
    <cellStyle name="Обычный 4 2 3 2 3 2 2 2 2 2 2 2" xfId="33096"/>
    <cellStyle name="Обычный 4 2 3 2 3 2 2 2 2 2 2 3" xfId="49972"/>
    <cellStyle name="Обычный 4 2 3 2 3 2 2 2 2 2 3" xfId="24658"/>
    <cellStyle name="Обычный 4 2 3 2 3 2 2 2 2 2 4" xfId="41534"/>
    <cellStyle name="Обычный 4 2 3 2 3 2 2 2 2 3" xfId="12001"/>
    <cellStyle name="Обычный 4 2 3 2 3 2 2 2 2 3 2" xfId="28877"/>
    <cellStyle name="Обычный 4 2 3 2 3 2 2 2 2 3 3" xfId="45753"/>
    <cellStyle name="Обычный 4 2 3 2 3 2 2 2 2 4" xfId="20439"/>
    <cellStyle name="Обычный 4 2 3 2 3 2 2 2 2 5" xfId="37315"/>
    <cellStyle name="Обычный 4 2 3 2 3 2 2 2 3" xfId="5907"/>
    <cellStyle name="Обычный 4 2 3 2 3 2 2 2 3 2" xfId="14345"/>
    <cellStyle name="Обычный 4 2 3 2 3 2 2 2 3 2 2" xfId="31221"/>
    <cellStyle name="Обычный 4 2 3 2 3 2 2 2 3 2 3" xfId="48097"/>
    <cellStyle name="Обычный 4 2 3 2 3 2 2 2 3 3" xfId="22783"/>
    <cellStyle name="Обычный 4 2 3 2 3 2 2 2 3 4" xfId="39659"/>
    <cellStyle name="Обычный 4 2 3 2 3 2 2 2 4" xfId="10126"/>
    <cellStyle name="Обычный 4 2 3 2 3 2 2 2 4 2" xfId="27002"/>
    <cellStyle name="Обычный 4 2 3 2 3 2 2 2 4 3" xfId="43878"/>
    <cellStyle name="Обычный 4 2 3 2 3 2 2 2 5" xfId="18564"/>
    <cellStyle name="Обычный 4 2 3 2 3 2 2 2 6" xfId="35440"/>
    <cellStyle name="Обычный 4 2 3 2 3 2 2 3" xfId="2625"/>
    <cellStyle name="Обычный 4 2 3 2 3 2 2 3 2" xfId="6845"/>
    <cellStyle name="Обычный 4 2 3 2 3 2 2 3 2 2" xfId="15283"/>
    <cellStyle name="Обычный 4 2 3 2 3 2 2 3 2 2 2" xfId="32159"/>
    <cellStyle name="Обычный 4 2 3 2 3 2 2 3 2 2 3" xfId="49035"/>
    <cellStyle name="Обычный 4 2 3 2 3 2 2 3 2 3" xfId="23721"/>
    <cellStyle name="Обычный 4 2 3 2 3 2 2 3 2 4" xfId="40597"/>
    <cellStyle name="Обычный 4 2 3 2 3 2 2 3 3" xfId="11064"/>
    <cellStyle name="Обычный 4 2 3 2 3 2 2 3 3 2" xfId="27940"/>
    <cellStyle name="Обычный 4 2 3 2 3 2 2 3 3 3" xfId="44816"/>
    <cellStyle name="Обычный 4 2 3 2 3 2 2 3 4" xfId="19502"/>
    <cellStyle name="Обычный 4 2 3 2 3 2 2 3 5" xfId="36378"/>
    <cellStyle name="Обычный 4 2 3 2 3 2 2 4" xfId="4970"/>
    <cellStyle name="Обычный 4 2 3 2 3 2 2 4 2" xfId="13408"/>
    <cellStyle name="Обычный 4 2 3 2 3 2 2 4 2 2" xfId="30284"/>
    <cellStyle name="Обычный 4 2 3 2 3 2 2 4 2 3" xfId="47160"/>
    <cellStyle name="Обычный 4 2 3 2 3 2 2 4 3" xfId="21846"/>
    <cellStyle name="Обычный 4 2 3 2 3 2 2 4 4" xfId="38722"/>
    <cellStyle name="Обычный 4 2 3 2 3 2 2 5" xfId="9189"/>
    <cellStyle name="Обычный 4 2 3 2 3 2 2 5 2" xfId="26065"/>
    <cellStyle name="Обычный 4 2 3 2 3 2 2 5 3" xfId="42941"/>
    <cellStyle name="Обычный 4 2 3 2 3 2 2 6" xfId="17627"/>
    <cellStyle name="Обычный 4 2 3 2 3 2 2 7" xfId="34503"/>
    <cellStyle name="Обычный 4 2 3 2 3 2 3" xfId="1218"/>
    <cellStyle name="Обычный 4 2 3 2 3 2 3 2" xfId="3093"/>
    <cellStyle name="Обычный 4 2 3 2 3 2 3 2 2" xfId="7313"/>
    <cellStyle name="Обычный 4 2 3 2 3 2 3 2 2 2" xfId="15751"/>
    <cellStyle name="Обычный 4 2 3 2 3 2 3 2 2 2 2" xfId="32627"/>
    <cellStyle name="Обычный 4 2 3 2 3 2 3 2 2 2 3" xfId="49503"/>
    <cellStyle name="Обычный 4 2 3 2 3 2 3 2 2 3" xfId="24189"/>
    <cellStyle name="Обычный 4 2 3 2 3 2 3 2 2 4" xfId="41065"/>
    <cellStyle name="Обычный 4 2 3 2 3 2 3 2 3" xfId="11532"/>
    <cellStyle name="Обычный 4 2 3 2 3 2 3 2 3 2" xfId="28408"/>
    <cellStyle name="Обычный 4 2 3 2 3 2 3 2 3 3" xfId="45284"/>
    <cellStyle name="Обычный 4 2 3 2 3 2 3 2 4" xfId="19970"/>
    <cellStyle name="Обычный 4 2 3 2 3 2 3 2 5" xfId="36846"/>
    <cellStyle name="Обычный 4 2 3 2 3 2 3 3" xfId="5438"/>
    <cellStyle name="Обычный 4 2 3 2 3 2 3 3 2" xfId="13876"/>
    <cellStyle name="Обычный 4 2 3 2 3 2 3 3 2 2" xfId="30752"/>
    <cellStyle name="Обычный 4 2 3 2 3 2 3 3 2 3" xfId="47628"/>
    <cellStyle name="Обычный 4 2 3 2 3 2 3 3 3" xfId="22314"/>
    <cellStyle name="Обычный 4 2 3 2 3 2 3 3 4" xfId="39190"/>
    <cellStyle name="Обычный 4 2 3 2 3 2 3 4" xfId="9657"/>
    <cellStyle name="Обычный 4 2 3 2 3 2 3 4 2" xfId="26533"/>
    <cellStyle name="Обычный 4 2 3 2 3 2 3 4 3" xfId="43409"/>
    <cellStyle name="Обычный 4 2 3 2 3 2 3 5" xfId="18095"/>
    <cellStyle name="Обычный 4 2 3 2 3 2 3 6" xfId="34971"/>
    <cellStyle name="Обычный 4 2 3 2 3 2 4" xfId="4031"/>
    <cellStyle name="Обычный 4 2 3 2 3 2 4 2" xfId="8251"/>
    <cellStyle name="Обычный 4 2 3 2 3 2 4 2 2" xfId="16689"/>
    <cellStyle name="Обычный 4 2 3 2 3 2 4 2 2 2" xfId="33565"/>
    <cellStyle name="Обычный 4 2 3 2 3 2 4 2 2 3" xfId="50441"/>
    <cellStyle name="Обычный 4 2 3 2 3 2 4 2 3" xfId="25127"/>
    <cellStyle name="Обычный 4 2 3 2 3 2 4 2 4" xfId="42003"/>
    <cellStyle name="Обычный 4 2 3 2 3 2 4 3" xfId="12470"/>
    <cellStyle name="Обычный 4 2 3 2 3 2 4 3 2" xfId="29346"/>
    <cellStyle name="Обычный 4 2 3 2 3 2 4 3 3" xfId="46222"/>
    <cellStyle name="Обычный 4 2 3 2 3 2 4 4" xfId="20908"/>
    <cellStyle name="Обычный 4 2 3 2 3 2 4 5" xfId="37784"/>
    <cellStyle name="Обычный 4 2 3 2 3 2 5" xfId="2156"/>
    <cellStyle name="Обычный 4 2 3 2 3 2 5 2" xfId="6376"/>
    <cellStyle name="Обычный 4 2 3 2 3 2 5 2 2" xfId="14814"/>
    <cellStyle name="Обычный 4 2 3 2 3 2 5 2 2 2" xfId="31690"/>
    <cellStyle name="Обычный 4 2 3 2 3 2 5 2 2 3" xfId="48566"/>
    <cellStyle name="Обычный 4 2 3 2 3 2 5 2 3" xfId="23252"/>
    <cellStyle name="Обычный 4 2 3 2 3 2 5 2 4" xfId="40128"/>
    <cellStyle name="Обычный 4 2 3 2 3 2 5 3" xfId="10595"/>
    <cellStyle name="Обычный 4 2 3 2 3 2 5 3 2" xfId="27471"/>
    <cellStyle name="Обычный 4 2 3 2 3 2 5 3 3" xfId="44347"/>
    <cellStyle name="Обычный 4 2 3 2 3 2 5 4" xfId="19033"/>
    <cellStyle name="Обычный 4 2 3 2 3 2 5 5" xfId="35909"/>
    <cellStyle name="Обычный 4 2 3 2 3 2 6" xfId="4501"/>
    <cellStyle name="Обычный 4 2 3 2 3 2 6 2" xfId="12939"/>
    <cellStyle name="Обычный 4 2 3 2 3 2 6 2 2" xfId="29815"/>
    <cellStyle name="Обычный 4 2 3 2 3 2 6 2 3" xfId="46691"/>
    <cellStyle name="Обычный 4 2 3 2 3 2 6 3" xfId="21377"/>
    <cellStyle name="Обычный 4 2 3 2 3 2 6 4" xfId="38253"/>
    <cellStyle name="Обычный 4 2 3 2 3 2 7" xfId="8720"/>
    <cellStyle name="Обычный 4 2 3 2 3 2 7 2" xfId="25596"/>
    <cellStyle name="Обычный 4 2 3 2 3 2 7 3" xfId="42472"/>
    <cellStyle name="Обычный 4 2 3 2 3 2 8" xfId="17158"/>
    <cellStyle name="Обычный 4 2 3 2 3 2 9" xfId="34034"/>
    <cellStyle name="Обычный 4 2 3 2 3 3" xfId="435"/>
    <cellStyle name="Обычный 4 2 3 2 3 3 2" xfId="905"/>
    <cellStyle name="Обычный 4 2 3 2 3 3 2 2" xfId="1843"/>
    <cellStyle name="Обычный 4 2 3 2 3 3 2 2 2" xfId="3718"/>
    <cellStyle name="Обычный 4 2 3 2 3 3 2 2 2 2" xfId="7938"/>
    <cellStyle name="Обычный 4 2 3 2 3 3 2 2 2 2 2" xfId="16376"/>
    <cellStyle name="Обычный 4 2 3 2 3 3 2 2 2 2 2 2" xfId="33252"/>
    <cellStyle name="Обычный 4 2 3 2 3 3 2 2 2 2 2 3" xfId="50128"/>
    <cellStyle name="Обычный 4 2 3 2 3 3 2 2 2 2 3" xfId="24814"/>
    <cellStyle name="Обычный 4 2 3 2 3 3 2 2 2 2 4" xfId="41690"/>
    <cellStyle name="Обычный 4 2 3 2 3 3 2 2 2 3" xfId="12157"/>
    <cellStyle name="Обычный 4 2 3 2 3 3 2 2 2 3 2" xfId="29033"/>
    <cellStyle name="Обычный 4 2 3 2 3 3 2 2 2 3 3" xfId="45909"/>
    <cellStyle name="Обычный 4 2 3 2 3 3 2 2 2 4" xfId="20595"/>
    <cellStyle name="Обычный 4 2 3 2 3 3 2 2 2 5" xfId="37471"/>
    <cellStyle name="Обычный 4 2 3 2 3 3 2 2 3" xfId="6063"/>
    <cellStyle name="Обычный 4 2 3 2 3 3 2 2 3 2" xfId="14501"/>
    <cellStyle name="Обычный 4 2 3 2 3 3 2 2 3 2 2" xfId="31377"/>
    <cellStyle name="Обычный 4 2 3 2 3 3 2 2 3 2 3" xfId="48253"/>
    <cellStyle name="Обычный 4 2 3 2 3 3 2 2 3 3" xfId="22939"/>
    <cellStyle name="Обычный 4 2 3 2 3 3 2 2 3 4" xfId="39815"/>
    <cellStyle name="Обычный 4 2 3 2 3 3 2 2 4" xfId="10282"/>
    <cellStyle name="Обычный 4 2 3 2 3 3 2 2 4 2" xfId="27158"/>
    <cellStyle name="Обычный 4 2 3 2 3 3 2 2 4 3" xfId="44034"/>
    <cellStyle name="Обычный 4 2 3 2 3 3 2 2 5" xfId="18720"/>
    <cellStyle name="Обычный 4 2 3 2 3 3 2 2 6" xfId="35596"/>
    <cellStyle name="Обычный 4 2 3 2 3 3 2 3" xfId="2781"/>
    <cellStyle name="Обычный 4 2 3 2 3 3 2 3 2" xfId="7001"/>
    <cellStyle name="Обычный 4 2 3 2 3 3 2 3 2 2" xfId="15439"/>
    <cellStyle name="Обычный 4 2 3 2 3 3 2 3 2 2 2" xfId="32315"/>
    <cellStyle name="Обычный 4 2 3 2 3 3 2 3 2 2 3" xfId="49191"/>
    <cellStyle name="Обычный 4 2 3 2 3 3 2 3 2 3" xfId="23877"/>
    <cellStyle name="Обычный 4 2 3 2 3 3 2 3 2 4" xfId="40753"/>
    <cellStyle name="Обычный 4 2 3 2 3 3 2 3 3" xfId="11220"/>
    <cellStyle name="Обычный 4 2 3 2 3 3 2 3 3 2" xfId="28096"/>
    <cellStyle name="Обычный 4 2 3 2 3 3 2 3 3 3" xfId="44972"/>
    <cellStyle name="Обычный 4 2 3 2 3 3 2 3 4" xfId="19658"/>
    <cellStyle name="Обычный 4 2 3 2 3 3 2 3 5" xfId="36534"/>
    <cellStyle name="Обычный 4 2 3 2 3 3 2 4" xfId="5126"/>
    <cellStyle name="Обычный 4 2 3 2 3 3 2 4 2" xfId="13564"/>
    <cellStyle name="Обычный 4 2 3 2 3 3 2 4 2 2" xfId="30440"/>
    <cellStyle name="Обычный 4 2 3 2 3 3 2 4 2 3" xfId="47316"/>
    <cellStyle name="Обычный 4 2 3 2 3 3 2 4 3" xfId="22002"/>
    <cellStyle name="Обычный 4 2 3 2 3 3 2 4 4" xfId="38878"/>
    <cellStyle name="Обычный 4 2 3 2 3 3 2 5" xfId="9345"/>
    <cellStyle name="Обычный 4 2 3 2 3 3 2 5 2" xfId="26221"/>
    <cellStyle name="Обычный 4 2 3 2 3 3 2 5 3" xfId="43097"/>
    <cellStyle name="Обычный 4 2 3 2 3 3 2 6" xfId="17783"/>
    <cellStyle name="Обычный 4 2 3 2 3 3 2 7" xfId="34659"/>
    <cellStyle name="Обычный 4 2 3 2 3 3 3" xfId="1374"/>
    <cellStyle name="Обычный 4 2 3 2 3 3 3 2" xfId="3249"/>
    <cellStyle name="Обычный 4 2 3 2 3 3 3 2 2" xfId="7469"/>
    <cellStyle name="Обычный 4 2 3 2 3 3 3 2 2 2" xfId="15907"/>
    <cellStyle name="Обычный 4 2 3 2 3 3 3 2 2 2 2" xfId="32783"/>
    <cellStyle name="Обычный 4 2 3 2 3 3 3 2 2 2 3" xfId="49659"/>
    <cellStyle name="Обычный 4 2 3 2 3 3 3 2 2 3" xfId="24345"/>
    <cellStyle name="Обычный 4 2 3 2 3 3 3 2 2 4" xfId="41221"/>
    <cellStyle name="Обычный 4 2 3 2 3 3 3 2 3" xfId="11688"/>
    <cellStyle name="Обычный 4 2 3 2 3 3 3 2 3 2" xfId="28564"/>
    <cellStyle name="Обычный 4 2 3 2 3 3 3 2 3 3" xfId="45440"/>
    <cellStyle name="Обычный 4 2 3 2 3 3 3 2 4" xfId="20126"/>
    <cellStyle name="Обычный 4 2 3 2 3 3 3 2 5" xfId="37002"/>
    <cellStyle name="Обычный 4 2 3 2 3 3 3 3" xfId="5594"/>
    <cellStyle name="Обычный 4 2 3 2 3 3 3 3 2" xfId="14032"/>
    <cellStyle name="Обычный 4 2 3 2 3 3 3 3 2 2" xfId="30908"/>
    <cellStyle name="Обычный 4 2 3 2 3 3 3 3 2 3" xfId="47784"/>
    <cellStyle name="Обычный 4 2 3 2 3 3 3 3 3" xfId="22470"/>
    <cellStyle name="Обычный 4 2 3 2 3 3 3 3 4" xfId="39346"/>
    <cellStyle name="Обычный 4 2 3 2 3 3 3 4" xfId="9813"/>
    <cellStyle name="Обычный 4 2 3 2 3 3 3 4 2" xfId="26689"/>
    <cellStyle name="Обычный 4 2 3 2 3 3 3 4 3" xfId="43565"/>
    <cellStyle name="Обычный 4 2 3 2 3 3 3 5" xfId="18251"/>
    <cellStyle name="Обычный 4 2 3 2 3 3 3 6" xfId="35127"/>
    <cellStyle name="Обычный 4 2 3 2 3 3 4" xfId="4187"/>
    <cellStyle name="Обычный 4 2 3 2 3 3 4 2" xfId="8407"/>
    <cellStyle name="Обычный 4 2 3 2 3 3 4 2 2" xfId="16845"/>
    <cellStyle name="Обычный 4 2 3 2 3 3 4 2 2 2" xfId="33721"/>
    <cellStyle name="Обычный 4 2 3 2 3 3 4 2 2 3" xfId="50597"/>
    <cellStyle name="Обычный 4 2 3 2 3 3 4 2 3" xfId="25283"/>
    <cellStyle name="Обычный 4 2 3 2 3 3 4 2 4" xfId="42159"/>
    <cellStyle name="Обычный 4 2 3 2 3 3 4 3" xfId="12626"/>
    <cellStyle name="Обычный 4 2 3 2 3 3 4 3 2" xfId="29502"/>
    <cellStyle name="Обычный 4 2 3 2 3 3 4 3 3" xfId="46378"/>
    <cellStyle name="Обычный 4 2 3 2 3 3 4 4" xfId="21064"/>
    <cellStyle name="Обычный 4 2 3 2 3 3 4 5" xfId="37940"/>
    <cellStyle name="Обычный 4 2 3 2 3 3 5" xfId="2312"/>
    <cellStyle name="Обычный 4 2 3 2 3 3 5 2" xfId="6532"/>
    <cellStyle name="Обычный 4 2 3 2 3 3 5 2 2" xfId="14970"/>
    <cellStyle name="Обычный 4 2 3 2 3 3 5 2 2 2" xfId="31846"/>
    <cellStyle name="Обычный 4 2 3 2 3 3 5 2 2 3" xfId="48722"/>
    <cellStyle name="Обычный 4 2 3 2 3 3 5 2 3" xfId="23408"/>
    <cellStyle name="Обычный 4 2 3 2 3 3 5 2 4" xfId="40284"/>
    <cellStyle name="Обычный 4 2 3 2 3 3 5 3" xfId="10751"/>
    <cellStyle name="Обычный 4 2 3 2 3 3 5 3 2" xfId="27627"/>
    <cellStyle name="Обычный 4 2 3 2 3 3 5 3 3" xfId="44503"/>
    <cellStyle name="Обычный 4 2 3 2 3 3 5 4" xfId="19189"/>
    <cellStyle name="Обычный 4 2 3 2 3 3 5 5" xfId="36065"/>
    <cellStyle name="Обычный 4 2 3 2 3 3 6" xfId="4657"/>
    <cellStyle name="Обычный 4 2 3 2 3 3 6 2" xfId="13095"/>
    <cellStyle name="Обычный 4 2 3 2 3 3 6 2 2" xfId="29971"/>
    <cellStyle name="Обычный 4 2 3 2 3 3 6 2 3" xfId="46847"/>
    <cellStyle name="Обычный 4 2 3 2 3 3 6 3" xfId="21533"/>
    <cellStyle name="Обычный 4 2 3 2 3 3 6 4" xfId="38409"/>
    <cellStyle name="Обычный 4 2 3 2 3 3 7" xfId="8876"/>
    <cellStyle name="Обычный 4 2 3 2 3 3 7 2" xfId="25752"/>
    <cellStyle name="Обычный 4 2 3 2 3 3 7 3" xfId="42628"/>
    <cellStyle name="Обычный 4 2 3 2 3 3 8" xfId="17314"/>
    <cellStyle name="Обычный 4 2 3 2 3 3 9" xfId="34190"/>
    <cellStyle name="Обычный 4 2 3 2 3 4" xfId="592"/>
    <cellStyle name="Обычный 4 2 3 2 3 4 2" xfId="1530"/>
    <cellStyle name="Обычный 4 2 3 2 3 4 2 2" xfId="3405"/>
    <cellStyle name="Обычный 4 2 3 2 3 4 2 2 2" xfId="7625"/>
    <cellStyle name="Обычный 4 2 3 2 3 4 2 2 2 2" xfId="16063"/>
    <cellStyle name="Обычный 4 2 3 2 3 4 2 2 2 2 2" xfId="32939"/>
    <cellStyle name="Обычный 4 2 3 2 3 4 2 2 2 2 3" xfId="49815"/>
    <cellStyle name="Обычный 4 2 3 2 3 4 2 2 2 3" xfId="24501"/>
    <cellStyle name="Обычный 4 2 3 2 3 4 2 2 2 4" xfId="41377"/>
    <cellStyle name="Обычный 4 2 3 2 3 4 2 2 3" xfId="11844"/>
    <cellStyle name="Обычный 4 2 3 2 3 4 2 2 3 2" xfId="28720"/>
    <cellStyle name="Обычный 4 2 3 2 3 4 2 2 3 3" xfId="45596"/>
    <cellStyle name="Обычный 4 2 3 2 3 4 2 2 4" xfId="20282"/>
    <cellStyle name="Обычный 4 2 3 2 3 4 2 2 5" xfId="37158"/>
    <cellStyle name="Обычный 4 2 3 2 3 4 2 3" xfId="5750"/>
    <cellStyle name="Обычный 4 2 3 2 3 4 2 3 2" xfId="14188"/>
    <cellStyle name="Обычный 4 2 3 2 3 4 2 3 2 2" xfId="31064"/>
    <cellStyle name="Обычный 4 2 3 2 3 4 2 3 2 3" xfId="47940"/>
    <cellStyle name="Обычный 4 2 3 2 3 4 2 3 3" xfId="22626"/>
    <cellStyle name="Обычный 4 2 3 2 3 4 2 3 4" xfId="39502"/>
    <cellStyle name="Обычный 4 2 3 2 3 4 2 4" xfId="9969"/>
    <cellStyle name="Обычный 4 2 3 2 3 4 2 4 2" xfId="26845"/>
    <cellStyle name="Обычный 4 2 3 2 3 4 2 4 3" xfId="43721"/>
    <cellStyle name="Обычный 4 2 3 2 3 4 2 5" xfId="18407"/>
    <cellStyle name="Обычный 4 2 3 2 3 4 2 6" xfId="35283"/>
    <cellStyle name="Обычный 4 2 3 2 3 4 3" xfId="2468"/>
    <cellStyle name="Обычный 4 2 3 2 3 4 3 2" xfId="6688"/>
    <cellStyle name="Обычный 4 2 3 2 3 4 3 2 2" xfId="15126"/>
    <cellStyle name="Обычный 4 2 3 2 3 4 3 2 2 2" xfId="32002"/>
    <cellStyle name="Обычный 4 2 3 2 3 4 3 2 2 3" xfId="48878"/>
    <cellStyle name="Обычный 4 2 3 2 3 4 3 2 3" xfId="23564"/>
    <cellStyle name="Обычный 4 2 3 2 3 4 3 2 4" xfId="40440"/>
    <cellStyle name="Обычный 4 2 3 2 3 4 3 3" xfId="10907"/>
    <cellStyle name="Обычный 4 2 3 2 3 4 3 3 2" xfId="27783"/>
    <cellStyle name="Обычный 4 2 3 2 3 4 3 3 3" xfId="44659"/>
    <cellStyle name="Обычный 4 2 3 2 3 4 3 4" xfId="19345"/>
    <cellStyle name="Обычный 4 2 3 2 3 4 3 5" xfId="36221"/>
    <cellStyle name="Обычный 4 2 3 2 3 4 4" xfId="4813"/>
    <cellStyle name="Обычный 4 2 3 2 3 4 4 2" xfId="13251"/>
    <cellStyle name="Обычный 4 2 3 2 3 4 4 2 2" xfId="30127"/>
    <cellStyle name="Обычный 4 2 3 2 3 4 4 2 3" xfId="47003"/>
    <cellStyle name="Обычный 4 2 3 2 3 4 4 3" xfId="21689"/>
    <cellStyle name="Обычный 4 2 3 2 3 4 4 4" xfId="38565"/>
    <cellStyle name="Обычный 4 2 3 2 3 4 5" xfId="9032"/>
    <cellStyle name="Обычный 4 2 3 2 3 4 5 2" xfId="25908"/>
    <cellStyle name="Обычный 4 2 3 2 3 4 5 3" xfId="42784"/>
    <cellStyle name="Обычный 4 2 3 2 3 4 6" xfId="17470"/>
    <cellStyle name="Обычный 4 2 3 2 3 4 7" xfId="34346"/>
    <cellStyle name="Обычный 4 2 3 2 3 5" xfId="1061"/>
    <cellStyle name="Обычный 4 2 3 2 3 5 2" xfId="2937"/>
    <cellStyle name="Обычный 4 2 3 2 3 5 2 2" xfId="7157"/>
    <cellStyle name="Обычный 4 2 3 2 3 5 2 2 2" xfId="15595"/>
    <cellStyle name="Обычный 4 2 3 2 3 5 2 2 2 2" xfId="32471"/>
    <cellStyle name="Обычный 4 2 3 2 3 5 2 2 2 3" xfId="49347"/>
    <cellStyle name="Обычный 4 2 3 2 3 5 2 2 3" xfId="24033"/>
    <cellStyle name="Обычный 4 2 3 2 3 5 2 2 4" xfId="40909"/>
    <cellStyle name="Обычный 4 2 3 2 3 5 2 3" xfId="11376"/>
    <cellStyle name="Обычный 4 2 3 2 3 5 2 3 2" xfId="28252"/>
    <cellStyle name="Обычный 4 2 3 2 3 5 2 3 3" xfId="45128"/>
    <cellStyle name="Обычный 4 2 3 2 3 5 2 4" xfId="19814"/>
    <cellStyle name="Обычный 4 2 3 2 3 5 2 5" xfId="36690"/>
    <cellStyle name="Обычный 4 2 3 2 3 5 3" xfId="5282"/>
    <cellStyle name="Обычный 4 2 3 2 3 5 3 2" xfId="13720"/>
    <cellStyle name="Обычный 4 2 3 2 3 5 3 2 2" xfId="30596"/>
    <cellStyle name="Обычный 4 2 3 2 3 5 3 2 3" xfId="47472"/>
    <cellStyle name="Обычный 4 2 3 2 3 5 3 3" xfId="22158"/>
    <cellStyle name="Обычный 4 2 3 2 3 5 3 4" xfId="39034"/>
    <cellStyle name="Обычный 4 2 3 2 3 5 4" xfId="9501"/>
    <cellStyle name="Обычный 4 2 3 2 3 5 4 2" xfId="26377"/>
    <cellStyle name="Обычный 4 2 3 2 3 5 4 3" xfId="43253"/>
    <cellStyle name="Обычный 4 2 3 2 3 5 5" xfId="17939"/>
    <cellStyle name="Обычный 4 2 3 2 3 5 6" xfId="34815"/>
    <cellStyle name="Обычный 4 2 3 2 3 6" xfId="3874"/>
    <cellStyle name="Обычный 4 2 3 2 3 6 2" xfId="8094"/>
    <cellStyle name="Обычный 4 2 3 2 3 6 2 2" xfId="16532"/>
    <cellStyle name="Обычный 4 2 3 2 3 6 2 2 2" xfId="33408"/>
    <cellStyle name="Обычный 4 2 3 2 3 6 2 2 3" xfId="50284"/>
    <cellStyle name="Обычный 4 2 3 2 3 6 2 3" xfId="24970"/>
    <cellStyle name="Обычный 4 2 3 2 3 6 2 4" xfId="41846"/>
    <cellStyle name="Обычный 4 2 3 2 3 6 3" xfId="12313"/>
    <cellStyle name="Обычный 4 2 3 2 3 6 3 2" xfId="29189"/>
    <cellStyle name="Обычный 4 2 3 2 3 6 3 3" xfId="46065"/>
    <cellStyle name="Обычный 4 2 3 2 3 6 4" xfId="20751"/>
    <cellStyle name="Обычный 4 2 3 2 3 6 5" xfId="37627"/>
    <cellStyle name="Обычный 4 2 3 2 3 7" xfId="1999"/>
    <cellStyle name="Обычный 4 2 3 2 3 7 2" xfId="6219"/>
    <cellStyle name="Обычный 4 2 3 2 3 7 2 2" xfId="14657"/>
    <cellStyle name="Обычный 4 2 3 2 3 7 2 2 2" xfId="31533"/>
    <cellStyle name="Обычный 4 2 3 2 3 7 2 2 3" xfId="48409"/>
    <cellStyle name="Обычный 4 2 3 2 3 7 2 3" xfId="23095"/>
    <cellStyle name="Обычный 4 2 3 2 3 7 2 4" xfId="39971"/>
    <cellStyle name="Обычный 4 2 3 2 3 7 3" xfId="10438"/>
    <cellStyle name="Обычный 4 2 3 2 3 7 3 2" xfId="27314"/>
    <cellStyle name="Обычный 4 2 3 2 3 7 3 3" xfId="44190"/>
    <cellStyle name="Обычный 4 2 3 2 3 7 4" xfId="18876"/>
    <cellStyle name="Обычный 4 2 3 2 3 7 5" xfId="35752"/>
    <cellStyle name="Обычный 4 2 3 2 3 8" xfId="4344"/>
    <cellStyle name="Обычный 4 2 3 2 3 8 2" xfId="12782"/>
    <cellStyle name="Обычный 4 2 3 2 3 8 2 2" xfId="29658"/>
    <cellStyle name="Обычный 4 2 3 2 3 8 2 3" xfId="46534"/>
    <cellStyle name="Обычный 4 2 3 2 3 8 3" xfId="21220"/>
    <cellStyle name="Обычный 4 2 3 2 3 8 4" xfId="38096"/>
    <cellStyle name="Обычный 4 2 3 2 3 9" xfId="8563"/>
    <cellStyle name="Обычный 4 2 3 2 3 9 2" xfId="25439"/>
    <cellStyle name="Обычный 4 2 3 2 3 9 3" xfId="42315"/>
    <cellStyle name="Обычный 4 2 3 2 4" xfId="201"/>
    <cellStyle name="Обычный 4 2 3 2 4 2" xfId="671"/>
    <cellStyle name="Обычный 4 2 3 2 4 2 2" xfId="1609"/>
    <cellStyle name="Обычный 4 2 3 2 4 2 2 2" xfId="3484"/>
    <cellStyle name="Обычный 4 2 3 2 4 2 2 2 2" xfId="7704"/>
    <cellStyle name="Обычный 4 2 3 2 4 2 2 2 2 2" xfId="16142"/>
    <cellStyle name="Обычный 4 2 3 2 4 2 2 2 2 2 2" xfId="33018"/>
    <cellStyle name="Обычный 4 2 3 2 4 2 2 2 2 2 3" xfId="49894"/>
    <cellStyle name="Обычный 4 2 3 2 4 2 2 2 2 3" xfId="24580"/>
    <cellStyle name="Обычный 4 2 3 2 4 2 2 2 2 4" xfId="41456"/>
    <cellStyle name="Обычный 4 2 3 2 4 2 2 2 3" xfId="11923"/>
    <cellStyle name="Обычный 4 2 3 2 4 2 2 2 3 2" xfId="28799"/>
    <cellStyle name="Обычный 4 2 3 2 4 2 2 2 3 3" xfId="45675"/>
    <cellStyle name="Обычный 4 2 3 2 4 2 2 2 4" xfId="20361"/>
    <cellStyle name="Обычный 4 2 3 2 4 2 2 2 5" xfId="37237"/>
    <cellStyle name="Обычный 4 2 3 2 4 2 2 3" xfId="5829"/>
    <cellStyle name="Обычный 4 2 3 2 4 2 2 3 2" xfId="14267"/>
    <cellStyle name="Обычный 4 2 3 2 4 2 2 3 2 2" xfId="31143"/>
    <cellStyle name="Обычный 4 2 3 2 4 2 2 3 2 3" xfId="48019"/>
    <cellStyle name="Обычный 4 2 3 2 4 2 2 3 3" xfId="22705"/>
    <cellStyle name="Обычный 4 2 3 2 4 2 2 3 4" xfId="39581"/>
    <cellStyle name="Обычный 4 2 3 2 4 2 2 4" xfId="10048"/>
    <cellStyle name="Обычный 4 2 3 2 4 2 2 4 2" xfId="26924"/>
    <cellStyle name="Обычный 4 2 3 2 4 2 2 4 3" xfId="43800"/>
    <cellStyle name="Обычный 4 2 3 2 4 2 2 5" xfId="18486"/>
    <cellStyle name="Обычный 4 2 3 2 4 2 2 6" xfId="35362"/>
    <cellStyle name="Обычный 4 2 3 2 4 2 3" xfId="2547"/>
    <cellStyle name="Обычный 4 2 3 2 4 2 3 2" xfId="6767"/>
    <cellStyle name="Обычный 4 2 3 2 4 2 3 2 2" xfId="15205"/>
    <cellStyle name="Обычный 4 2 3 2 4 2 3 2 2 2" xfId="32081"/>
    <cellStyle name="Обычный 4 2 3 2 4 2 3 2 2 3" xfId="48957"/>
    <cellStyle name="Обычный 4 2 3 2 4 2 3 2 3" xfId="23643"/>
    <cellStyle name="Обычный 4 2 3 2 4 2 3 2 4" xfId="40519"/>
    <cellStyle name="Обычный 4 2 3 2 4 2 3 3" xfId="10986"/>
    <cellStyle name="Обычный 4 2 3 2 4 2 3 3 2" xfId="27862"/>
    <cellStyle name="Обычный 4 2 3 2 4 2 3 3 3" xfId="44738"/>
    <cellStyle name="Обычный 4 2 3 2 4 2 3 4" xfId="19424"/>
    <cellStyle name="Обычный 4 2 3 2 4 2 3 5" xfId="36300"/>
    <cellStyle name="Обычный 4 2 3 2 4 2 4" xfId="4892"/>
    <cellStyle name="Обычный 4 2 3 2 4 2 4 2" xfId="13330"/>
    <cellStyle name="Обычный 4 2 3 2 4 2 4 2 2" xfId="30206"/>
    <cellStyle name="Обычный 4 2 3 2 4 2 4 2 3" xfId="47082"/>
    <cellStyle name="Обычный 4 2 3 2 4 2 4 3" xfId="21768"/>
    <cellStyle name="Обычный 4 2 3 2 4 2 4 4" xfId="38644"/>
    <cellStyle name="Обычный 4 2 3 2 4 2 5" xfId="9111"/>
    <cellStyle name="Обычный 4 2 3 2 4 2 5 2" xfId="25987"/>
    <cellStyle name="Обычный 4 2 3 2 4 2 5 3" xfId="42863"/>
    <cellStyle name="Обычный 4 2 3 2 4 2 6" xfId="17549"/>
    <cellStyle name="Обычный 4 2 3 2 4 2 7" xfId="34425"/>
    <cellStyle name="Обычный 4 2 3 2 4 3" xfId="1140"/>
    <cellStyle name="Обычный 4 2 3 2 4 3 2" xfId="3015"/>
    <cellStyle name="Обычный 4 2 3 2 4 3 2 2" xfId="7235"/>
    <cellStyle name="Обычный 4 2 3 2 4 3 2 2 2" xfId="15673"/>
    <cellStyle name="Обычный 4 2 3 2 4 3 2 2 2 2" xfId="32549"/>
    <cellStyle name="Обычный 4 2 3 2 4 3 2 2 2 3" xfId="49425"/>
    <cellStyle name="Обычный 4 2 3 2 4 3 2 2 3" xfId="24111"/>
    <cellStyle name="Обычный 4 2 3 2 4 3 2 2 4" xfId="40987"/>
    <cellStyle name="Обычный 4 2 3 2 4 3 2 3" xfId="11454"/>
    <cellStyle name="Обычный 4 2 3 2 4 3 2 3 2" xfId="28330"/>
    <cellStyle name="Обычный 4 2 3 2 4 3 2 3 3" xfId="45206"/>
    <cellStyle name="Обычный 4 2 3 2 4 3 2 4" xfId="19892"/>
    <cellStyle name="Обычный 4 2 3 2 4 3 2 5" xfId="36768"/>
    <cellStyle name="Обычный 4 2 3 2 4 3 3" xfId="5360"/>
    <cellStyle name="Обычный 4 2 3 2 4 3 3 2" xfId="13798"/>
    <cellStyle name="Обычный 4 2 3 2 4 3 3 2 2" xfId="30674"/>
    <cellStyle name="Обычный 4 2 3 2 4 3 3 2 3" xfId="47550"/>
    <cellStyle name="Обычный 4 2 3 2 4 3 3 3" xfId="22236"/>
    <cellStyle name="Обычный 4 2 3 2 4 3 3 4" xfId="39112"/>
    <cellStyle name="Обычный 4 2 3 2 4 3 4" xfId="9579"/>
    <cellStyle name="Обычный 4 2 3 2 4 3 4 2" xfId="26455"/>
    <cellStyle name="Обычный 4 2 3 2 4 3 4 3" xfId="43331"/>
    <cellStyle name="Обычный 4 2 3 2 4 3 5" xfId="18017"/>
    <cellStyle name="Обычный 4 2 3 2 4 3 6" xfId="34893"/>
    <cellStyle name="Обычный 4 2 3 2 4 4" xfId="3953"/>
    <cellStyle name="Обычный 4 2 3 2 4 4 2" xfId="8173"/>
    <cellStyle name="Обычный 4 2 3 2 4 4 2 2" xfId="16611"/>
    <cellStyle name="Обычный 4 2 3 2 4 4 2 2 2" xfId="33487"/>
    <cellStyle name="Обычный 4 2 3 2 4 4 2 2 3" xfId="50363"/>
    <cellStyle name="Обычный 4 2 3 2 4 4 2 3" xfId="25049"/>
    <cellStyle name="Обычный 4 2 3 2 4 4 2 4" xfId="41925"/>
    <cellStyle name="Обычный 4 2 3 2 4 4 3" xfId="12392"/>
    <cellStyle name="Обычный 4 2 3 2 4 4 3 2" xfId="29268"/>
    <cellStyle name="Обычный 4 2 3 2 4 4 3 3" xfId="46144"/>
    <cellStyle name="Обычный 4 2 3 2 4 4 4" xfId="20830"/>
    <cellStyle name="Обычный 4 2 3 2 4 4 5" xfId="37706"/>
    <cellStyle name="Обычный 4 2 3 2 4 5" xfId="2078"/>
    <cellStyle name="Обычный 4 2 3 2 4 5 2" xfId="6298"/>
    <cellStyle name="Обычный 4 2 3 2 4 5 2 2" xfId="14736"/>
    <cellStyle name="Обычный 4 2 3 2 4 5 2 2 2" xfId="31612"/>
    <cellStyle name="Обычный 4 2 3 2 4 5 2 2 3" xfId="48488"/>
    <cellStyle name="Обычный 4 2 3 2 4 5 2 3" xfId="23174"/>
    <cellStyle name="Обычный 4 2 3 2 4 5 2 4" xfId="40050"/>
    <cellStyle name="Обычный 4 2 3 2 4 5 3" xfId="10517"/>
    <cellStyle name="Обычный 4 2 3 2 4 5 3 2" xfId="27393"/>
    <cellStyle name="Обычный 4 2 3 2 4 5 3 3" xfId="44269"/>
    <cellStyle name="Обычный 4 2 3 2 4 5 4" xfId="18955"/>
    <cellStyle name="Обычный 4 2 3 2 4 5 5" xfId="35831"/>
    <cellStyle name="Обычный 4 2 3 2 4 6" xfId="4423"/>
    <cellStyle name="Обычный 4 2 3 2 4 6 2" xfId="12861"/>
    <cellStyle name="Обычный 4 2 3 2 4 6 2 2" xfId="29737"/>
    <cellStyle name="Обычный 4 2 3 2 4 6 2 3" xfId="46613"/>
    <cellStyle name="Обычный 4 2 3 2 4 6 3" xfId="21299"/>
    <cellStyle name="Обычный 4 2 3 2 4 6 4" xfId="38175"/>
    <cellStyle name="Обычный 4 2 3 2 4 7" xfId="8642"/>
    <cellStyle name="Обычный 4 2 3 2 4 7 2" xfId="25518"/>
    <cellStyle name="Обычный 4 2 3 2 4 7 3" xfId="42394"/>
    <cellStyle name="Обычный 4 2 3 2 4 8" xfId="17080"/>
    <cellStyle name="Обычный 4 2 3 2 4 9" xfId="33956"/>
    <cellStyle name="Обычный 4 2 3 2 5" xfId="357"/>
    <cellStyle name="Обычный 4 2 3 2 5 2" xfId="827"/>
    <cellStyle name="Обычный 4 2 3 2 5 2 2" xfId="1765"/>
    <cellStyle name="Обычный 4 2 3 2 5 2 2 2" xfId="3640"/>
    <cellStyle name="Обычный 4 2 3 2 5 2 2 2 2" xfId="7860"/>
    <cellStyle name="Обычный 4 2 3 2 5 2 2 2 2 2" xfId="16298"/>
    <cellStyle name="Обычный 4 2 3 2 5 2 2 2 2 2 2" xfId="33174"/>
    <cellStyle name="Обычный 4 2 3 2 5 2 2 2 2 2 3" xfId="50050"/>
    <cellStyle name="Обычный 4 2 3 2 5 2 2 2 2 3" xfId="24736"/>
    <cellStyle name="Обычный 4 2 3 2 5 2 2 2 2 4" xfId="41612"/>
    <cellStyle name="Обычный 4 2 3 2 5 2 2 2 3" xfId="12079"/>
    <cellStyle name="Обычный 4 2 3 2 5 2 2 2 3 2" xfId="28955"/>
    <cellStyle name="Обычный 4 2 3 2 5 2 2 2 3 3" xfId="45831"/>
    <cellStyle name="Обычный 4 2 3 2 5 2 2 2 4" xfId="20517"/>
    <cellStyle name="Обычный 4 2 3 2 5 2 2 2 5" xfId="37393"/>
    <cellStyle name="Обычный 4 2 3 2 5 2 2 3" xfId="5985"/>
    <cellStyle name="Обычный 4 2 3 2 5 2 2 3 2" xfId="14423"/>
    <cellStyle name="Обычный 4 2 3 2 5 2 2 3 2 2" xfId="31299"/>
    <cellStyle name="Обычный 4 2 3 2 5 2 2 3 2 3" xfId="48175"/>
    <cellStyle name="Обычный 4 2 3 2 5 2 2 3 3" xfId="22861"/>
    <cellStyle name="Обычный 4 2 3 2 5 2 2 3 4" xfId="39737"/>
    <cellStyle name="Обычный 4 2 3 2 5 2 2 4" xfId="10204"/>
    <cellStyle name="Обычный 4 2 3 2 5 2 2 4 2" xfId="27080"/>
    <cellStyle name="Обычный 4 2 3 2 5 2 2 4 3" xfId="43956"/>
    <cellStyle name="Обычный 4 2 3 2 5 2 2 5" xfId="18642"/>
    <cellStyle name="Обычный 4 2 3 2 5 2 2 6" xfId="35518"/>
    <cellStyle name="Обычный 4 2 3 2 5 2 3" xfId="2703"/>
    <cellStyle name="Обычный 4 2 3 2 5 2 3 2" xfId="6923"/>
    <cellStyle name="Обычный 4 2 3 2 5 2 3 2 2" xfId="15361"/>
    <cellStyle name="Обычный 4 2 3 2 5 2 3 2 2 2" xfId="32237"/>
    <cellStyle name="Обычный 4 2 3 2 5 2 3 2 2 3" xfId="49113"/>
    <cellStyle name="Обычный 4 2 3 2 5 2 3 2 3" xfId="23799"/>
    <cellStyle name="Обычный 4 2 3 2 5 2 3 2 4" xfId="40675"/>
    <cellStyle name="Обычный 4 2 3 2 5 2 3 3" xfId="11142"/>
    <cellStyle name="Обычный 4 2 3 2 5 2 3 3 2" xfId="28018"/>
    <cellStyle name="Обычный 4 2 3 2 5 2 3 3 3" xfId="44894"/>
    <cellStyle name="Обычный 4 2 3 2 5 2 3 4" xfId="19580"/>
    <cellStyle name="Обычный 4 2 3 2 5 2 3 5" xfId="36456"/>
    <cellStyle name="Обычный 4 2 3 2 5 2 4" xfId="5048"/>
    <cellStyle name="Обычный 4 2 3 2 5 2 4 2" xfId="13486"/>
    <cellStyle name="Обычный 4 2 3 2 5 2 4 2 2" xfId="30362"/>
    <cellStyle name="Обычный 4 2 3 2 5 2 4 2 3" xfId="47238"/>
    <cellStyle name="Обычный 4 2 3 2 5 2 4 3" xfId="21924"/>
    <cellStyle name="Обычный 4 2 3 2 5 2 4 4" xfId="38800"/>
    <cellStyle name="Обычный 4 2 3 2 5 2 5" xfId="9267"/>
    <cellStyle name="Обычный 4 2 3 2 5 2 5 2" xfId="26143"/>
    <cellStyle name="Обычный 4 2 3 2 5 2 5 3" xfId="43019"/>
    <cellStyle name="Обычный 4 2 3 2 5 2 6" xfId="17705"/>
    <cellStyle name="Обычный 4 2 3 2 5 2 7" xfId="34581"/>
    <cellStyle name="Обычный 4 2 3 2 5 3" xfId="1296"/>
    <cellStyle name="Обычный 4 2 3 2 5 3 2" xfId="3171"/>
    <cellStyle name="Обычный 4 2 3 2 5 3 2 2" xfId="7391"/>
    <cellStyle name="Обычный 4 2 3 2 5 3 2 2 2" xfId="15829"/>
    <cellStyle name="Обычный 4 2 3 2 5 3 2 2 2 2" xfId="32705"/>
    <cellStyle name="Обычный 4 2 3 2 5 3 2 2 2 3" xfId="49581"/>
    <cellStyle name="Обычный 4 2 3 2 5 3 2 2 3" xfId="24267"/>
    <cellStyle name="Обычный 4 2 3 2 5 3 2 2 4" xfId="41143"/>
    <cellStyle name="Обычный 4 2 3 2 5 3 2 3" xfId="11610"/>
    <cellStyle name="Обычный 4 2 3 2 5 3 2 3 2" xfId="28486"/>
    <cellStyle name="Обычный 4 2 3 2 5 3 2 3 3" xfId="45362"/>
    <cellStyle name="Обычный 4 2 3 2 5 3 2 4" xfId="20048"/>
    <cellStyle name="Обычный 4 2 3 2 5 3 2 5" xfId="36924"/>
    <cellStyle name="Обычный 4 2 3 2 5 3 3" xfId="5516"/>
    <cellStyle name="Обычный 4 2 3 2 5 3 3 2" xfId="13954"/>
    <cellStyle name="Обычный 4 2 3 2 5 3 3 2 2" xfId="30830"/>
    <cellStyle name="Обычный 4 2 3 2 5 3 3 2 3" xfId="47706"/>
    <cellStyle name="Обычный 4 2 3 2 5 3 3 3" xfId="22392"/>
    <cellStyle name="Обычный 4 2 3 2 5 3 3 4" xfId="39268"/>
    <cellStyle name="Обычный 4 2 3 2 5 3 4" xfId="9735"/>
    <cellStyle name="Обычный 4 2 3 2 5 3 4 2" xfId="26611"/>
    <cellStyle name="Обычный 4 2 3 2 5 3 4 3" xfId="43487"/>
    <cellStyle name="Обычный 4 2 3 2 5 3 5" xfId="18173"/>
    <cellStyle name="Обычный 4 2 3 2 5 3 6" xfId="35049"/>
    <cellStyle name="Обычный 4 2 3 2 5 4" xfId="4109"/>
    <cellStyle name="Обычный 4 2 3 2 5 4 2" xfId="8329"/>
    <cellStyle name="Обычный 4 2 3 2 5 4 2 2" xfId="16767"/>
    <cellStyle name="Обычный 4 2 3 2 5 4 2 2 2" xfId="33643"/>
    <cellStyle name="Обычный 4 2 3 2 5 4 2 2 3" xfId="50519"/>
    <cellStyle name="Обычный 4 2 3 2 5 4 2 3" xfId="25205"/>
    <cellStyle name="Обычный 4 2 3 2 5 4 2 4" xfId="42081"/>
    <cellStyle name="Обычный 4 2 3 2 5 4 3" xfId="12548"/>
    <cellStyle name="Обычный 4 2 3 2 5 4 3 2" xfId="29424"/>
    <cellStyle name="Обычный 4 2 3 2 5 4 3 3" xfId="46300"/>
    <cellStyle name="Обычный 4 2 3 2 5 4 4" xfId="20986"/>
    <cellStyle name="Обычный 4 2 3 2 5 4 5" xfId="37862"/>
    <cellStyle name="Обычный 4 2 3 2 5 5" xfId="2234"/>
    <cellStyle name="Обычный 4 2 3 2 5 5 2" xfId="6454"/>
    <cellStyle name="Обычный 4 2 3 2 5 5 2 2" xfId="14892"/>
    <cellStyle name="Обычный 4 2 3 2 5 5 2 2 2" xfId="31768"/>
    <cellStyle name="Обычный 4 2 3 2 5 5 2 2 3" xfId="48644"/>
    <cellStyle name="Обычный 4 2 3 2 5 5 2 3" xfId="23330"/>
    <cellStyle name="Обычный 4 2 3 2 5 5 2 4" xfId="40206"/>
    <cellStyle name="Обычный 4 2 3 2 5 5 3" xfId="10673"/>
    <cellStyle name="Обычный 4 2 3 2 5 5 3 2" xfId="27549"/>
    <cellStyle name="Обычный 4 2 3 2 5 5 3 3" xfId="44425"/>
    <cellStyle name="Обычный 4 2 3 2 5 5 4" xfId="19111"/>
    <cellStyle name="Обычный 4 2 3 2 5 5 5" xfId="35987"/>
    <cellStyle name="Обычный 4 2 3 2 5 6" xfId="4579"/>
    <cellStyle name="Обычный 4 2 3 2 5 6 2" xfId="13017"/>
    <cellStyle name="Обычный 4 2 3 2 5 6 2 2" xfId="29893"/>
    <cellStyle name="Обычный 4 2 3 2 5 6 2 3" xfId="46769"/>
    <cellStyle name="Обычный 4 2 3 2 5 6 3" xfId="21455"/>
    <cellStyle name="Обычный 4 2 3 2 5 6 4" xfId="38331"/>
    <cellStyle name="Обычный 4 2 3 2 5 7" xfId="8798"/>
    <cellStyle name="Обычный 4 2 3 2 5 7 2" xfId="25674"/>
    <cellStyle name="Обычный 4 2 3 2 5 7 3" xfId="42550"/>
    <cellStyle name="Обычный 4 2 3 2 5 8" xfId="17236"/>
    <cellStyle name="Обычный 4 2 3 2 5 9" xfId="34112"/>
    <cellStyle name="Обычный 4 2 3 2 6" xfId="514"/>
    <cellStyle name="Обычный 4 2 3 2 6 2" xfId="1452"/>
    <cellStyle name="Обычный 4 2 3 2 6 2 2" xfId="3327"/>
    <cellStyle name="Обычный 4 2 3 2 6 2 2 2" xfId="7547"/>
    <cellStyle name="Обычный 4 2 3 2 6 2 2 2 2" xfId="15985"/>
    <cellStyle name="Обычный 4 2 3 2 6 2 2 2 2 2" xfId="32861"/>
    <cellStyle name="Обычный 4 2 3 2 6 2 2 2 2 3" xfId="49737"/>
    <cellStyle name="Обычный 4 2 3 2 6 2 2 2 3" xfId="24423"/>
    <cellStyle name="Обычный 4 2 3 2 6 2 2 2 4" xfId="41299"/>
    <cellStyle name="Обычный 4 2 3 2 6 2 2 3" xfId="11766"/>
    <cellStyle name="Обычный 4 2 3 2 6 2 2 3 2" xfId="28642"/>
    <cellStyle name="Обычный 4 2 3 2 6 2 2 3 3" xfId="45518"/>
    <cellStyle name="Обычный 4 2 3 2 6 2 2 4" xfId="20204"/>
    <cellStyle name="Обычный 4 2 3 2 6 2 2 5" xfId="37080"/>
    <cellStyle name="Обычный 4 2 3 2 6 2 3" xfId="5672"/>
    <cellStyle name="Обычный 4 2 3 2 6 2 3 2" xfId="14110"/>
    <cellStyle name="Обычный 4 2 3 2 6 2 3 2 2" xfId="30986"/>
    <cellStyle name="Обычный 4 2 3 2 6 2 3 2 3" xfId="47862"/>
    <cellStyle name="Обычный 4 2 3 2 6 2 3 3" xfId="22548"/>
    <cellStyle name="Обычный 4 2 3 2 6 2 3 4" xfId="39424"/>
    <cellStyle name="Обычный 4 2 3 2 6 2 4" xfId="9891"/>
    <cellStyle name="Обычный 4 2 3 2 6 2 4 2" xfId="26767"/>
    <cellStyle name="Обычный 4 2 3 2 6 2 4 3" xfId="43643"/>
    <cellStyle name="Обычный 4 2 3 2 6 2 5" xfId="18329"/>
    <cellStyle name="Обычный 4 2 3 2 6 2 6" xfId="35205"/>
    <cellStyle name="Обычный 4 2 3 2 6 3" xfId="2390"/>
    <cellStyle name="Обычный 4 2 3 2 6 3 2" xfId="6610"/>
    <cellStyle name="Обычный 4 2 3 2 6 3 2 2" xfId="15048"/>
    <cellStyle name="Обычный 4 2 3 2 6 3 2 2 2" xfId="31924"/>
    <cellStyle name="Обычный 4 2 3 2 6 3 2 2 3" xfId="48800"/>
    <cellStyle name="Обычный 4 2 3 2 6 3 2 3" xfId="23486"/>
    <cellStyle name="Обычный 4 2 3 2 6 3 2 4" xfId="40362"/>
    <cellStyle name="Обычный 4 2 3 2 6 3 3" xfId="10829"/>
    <cellStyle name="Обычный 4 2 3 2 6 3 3 2" xfId="27705"/>
    <cellStyle name="Обычный 4 2 3 2 6 3 3 3" xfId="44581"/>
    <cellStyle name="Обычный 4 2 3 2 6 3 4" xfId="19267"/>
    <cellStyle name="Обычный 4 2 3 2 6 3 5" xfId="36143"/>
    <cellStyle name="Обычный 4 2 3 2 6 4" xfId="4735"/>
    <cellStyle name="Обычный 4 2 3 2 6 4 2" xfId="13173"/>
    <cellStyle name="Обычный 4 2 3 2 6 4 2 2" xfId="30049"/>
    <cellStyle name="Обычный 4 2 3 2 6 4 2 3" xfId="46925"/>
    <cellStyle name="Обычный 4 2 3 2 6 4 3" xfId="21611"/>
    <cellStyle name="Обычный 4 2 3 2 6 4 4" xfId="38487"/>
    <cellStyle name="Обычный 4 2 3 2 6 5" xfId="8954"/>
    <cellStyle name="Обычный 4 2 3 2 6 5 2" xfId="25830"/>
    <cellStyle name="Обычный 4 2 3 2 6 5 3" xfId="42706"/>
    <cellStyle name="Обычный 4 2 3 2 6 6" xfId="17392"/>
    <cellStyle name="Обычный 4 2 3 2 6 7" xfId="34268"/>
    <cellStyle name="Обычный 4 2 3 2 7" xfId="983"/>
    <cellStyle name="Обычный 4 2 3 2 7 2" xfId="2859"/>
    <cellStyle name="Обычный 4 2 3 2 7 2 2" xfId="7079"/>
    <cellStyle name="Обычный 4 2 3 2 7 2 2 2" xfId="15517"/>
    <cellStyle name="Обычный 4 2 3 2 7 2 2 2 2" xfId="32393"/>
    <cellStyle name="Обычный 4 2 3 2 7 2 2 2 3" xfId="49269"/>
    <cellStyle name="Обычный 4 2 3 2 7 2 2 3" xfId="23955"/>
    <cellStyle name="Обычный 4 2 3 2 7 2 2 4" xfId="40831"/>
    <cellStyle name="Обычный 4 2 3 2 7 2 3" xfId="11298"/>
    <cellStyle name="Обычный 4 2 3 2 7 2 3 2" xfId="28174"/>
    <cellStyle name="Обычный 4 2 3 2 7 2 3 3" xfId="45050"/>
    <cellStyle name="Обычный 4 2 3 2 7 2 4" xfId="19736"/>
    <cellStyle name="Обычный 4 2 3 2 7 2 5" xfId="36612"/>
    <cellStyle name="Обычный 4 2 3 2 7 3" xfId="5204"/>
    <cellStyle name="Обычный 4 2 3 2 7 3 2" xfId="13642"/>
    <cellStyle name="Обычный 4 2 3 2 7 3 2 2" xfId="30518"/>
    <cellStyle name="Обычный 4 2 3 2 7 3 2 3" xfId="47394"/>
    <cellStyle name="Обычный 4 2 3 2 7 3 3" xfId="22080"/>
    <cellStyle name="Обычный 4 2 3 2 7 3 4" xfId="38956"/>
    <cellStyle name="Обычный 4 2 3 2 7 4" xfId="9423"/>
    <cellStyle name="Обычный 4 2 3 2 7 4 2" xfId="26299"/>
    <cellStyle name="Обычный 4 2 3 2 7 4 3" xfId="43175"/>
    <cellStyle name="Обычный 4 2 3 2 7 5" xfId="17861"/>
    <cellStyle name="Обычный 4 2 3 2 7 6" xfId="34737"/>
    <cellStyle name="Обычный 4 2 3 2 8" xfId="3796"/>
    <cellStyle name="Обычный 4 2 3 2 8 2" xfId="8016"/>
    <cellStyle name="Обычный 4 2 3 2 8 2 2" xfId="16454"/>
    <cellStyle name="Обычный 4 2 3 2 8 2 2 2" xfId="33330"/>
    <cellStyle name="Обычный 4 2 3 2 8 2 2 3" xfId="50206"/>
    <cellStyle name="Обычный 4 2 3 2 8 2 3" xfId="24892"/>
    <cellStyle name="Обычный 4 2 3 2 8 2 4" xfId="41768"/>
    <cellStyle name="Обычный 4 2 3 2 8 3" xfId="12235"/>
    <cellStyle name="Обычный 4 2 3 2 8 3 2" xfId="29111"/>
    <cellStyle name="Обычный 4 2 3 2 8 3 3" xfId="45987"/>
    <cellStyle name="Обычный 4 2 3 2 8 4" xfId="20673"/>
    <cellStyle name="Обычный 4 2 3 2 8 5" xfId="37549"/>
    <cellStyle name="Обычный 4 2 3 2 9" xfId="1921"/>
    <cellStyle name="Обычный 4 2 3 2 9 2" xfId="6141"/>
    <cellStyle name="Обычный 4 2 3 2 9 2 2" xfId="14579"/>
    <cellStyle name="Обычный 4 2 3 2 9 2 2 2" xfId="31455"/>
    <cellStyle name="Обычный 4 2 3 2 9 2 2 3" xfId="48331"/>
    <cellStyle name="Обычный 4 2 3 2 9 2 3" xfId="23017"/>
    <cellStyle name="Обычный 4 2 3 2 9 2 4" xfId="39893"/>
    <cellStyle name="Обычный 4 2 3 2 9 3" xfId="10360"/>
    <cellStyle name="Обычный 4 2 3 2 9 3 2" xfId="27236"/>
    <cellStyle name="Обычный 4 2 3 2 9 3 3" xfId="44112"/>
    <cellStyle name="Обычный 4 2 3 2 9 4" xfId="18798"/>
    <cellStyle name="Обычный 4 2 3 2 9 5" xfId="35674"/>
    <cellStyle name="Обычный 4 2 3 3" xfId="58"/>
    <cellStyle name="Обычный 4 2 3 3 10" xfId="8500"/>
    <cellStyle name="Обычный 4 2 3 3 10 2" xfId="25376"/>
    <cellStyle name="Обычный 4 2 3 3 10 3" xfId="42252"/>
    <cellStyle name="Обычный 4 2 3 3 11" xfId="16938"/>
    <cellStyle name="Обычный 4 2 3 3 12" xfId="33814"/>
    <cellStyle name="Обычный 4 2 3 3 2" xfId="137"/>
    <cellStyle name="Обычный 4 2 3 3 2 10" xfId="17016"/>
    <cellStyle name="Обычный 4 2 3 3 2 11" xfId="33892"/>
    <cellStyle name="Обычный 4 2 3 3 2 2" xfId="294"/>
    <cellStyle name="Обычный 4 2 3 3 2 2 2" xfId="764"/>
    <cellStyle name="Обычный 4 2 3 3 2 2 2 2" xfId="1702"/>
    <cellStyle name="Обычный 4 2 3 3 2 2 2 2 2" xfId="3577"/>
    <cellStyle name="Обычный 4 2 3 3 2 2 2 2 2 2" xfId="7797"/>
    <cellStyle name="Обычный 4 2 3 3 2 2 2 2 2 2 2" xfId="16235"/>
    <cellStyle name="Обычный 4 2 3 3 2 2 2 2 2 2 2 2" xfId="33111"/>
    <cellStyle name="Обычный 4 2 3 3 2 2 2 2 2 2 2 3" xfId="49987"/>
    <cellStyle name="Обычный 4 2 3 3 2 2 2 2 2 2 3" xfId="24673"/>
    <cellStyle name="Обычный 4 2 3 3 2 2 2 2 2 2 4" xfId="41549"/>
    <cellStyle name="Обычный 4 2 3 3 2 2 2 2 2 3" xfId="12016"/>
    <cellStyle name="Обычный 4 2 3 3 2 2 2 2 2 3 2" xfId="28892"/>
    <cellStyle name="Обычный 4 2 3 3 2 2 2 2 2 3 3" xfId="45768"/>
    <cellStyle name="Обычный 4 2 3 3 2 2 2 2 2 4" xfId="20454"/>
    <cellStyle name="Обычный 4 2 3 3 2 2 2 2 2 5" xfId="37330"/>
    <cellStyle name="Обычный 4 2 3 3 2 2 2 2 3" xfId="5922"/>
    <cellStyle name="Обычный 4 2 3 3 2 2 2 2 3 2" xfId="14360"/>
    <cellStyle name="Обычный 4 2 3 3 2 2 2 2 3 2 2" xfId="31236"/>
    <cellStyle name="Обычный 4 2 3 3 2 2 2 2 3 2 3" xfId="48112"/>
    <cellStyle name="Обычный 4 2 3 3 2 2 2 2 3 3" xfId="22798"/>
    <cellStyle name="Обычный 4 2 3 3 2 2 2 2 3 4" xfId="39674"/>
    <cellStyle name="Обычный 4 2 3 3 2 2 2 2 4" xfId="10141"/>
    <cellStyle name="Обычный 4 2 3 3 2 2 2 2 4 2" xfId="27017"/>
    <cellStyle name="Обычный 4 2 3 3 2 2 2 2 4 3" xfId="43893"/>
    <cellStyle name="Обычный 4 2 3 3 2 2 2 2 5" xfId="18579"/>
    <cellStyle name="Обычный 4 2 3 3 2 2 2 2 6" xfId="35455"/>
    <cellStyle name="Обычный 4 2 3 3 2 2 2 3" xfId="2640"/>
    <cellStyle name="Обычный 4 2 3 3 2 2 2 3 2" xfId="6860"/>
    <cellStyle name="Обычный 4 2 3 3 2 2 2 3 2 2" xfId="15298"/>
    <cellStyle name="Обычный 4 2 3 3 2 2 2 3 2 2 2" xfId="32174"/>
    <cellStyle name="Обычный 4 2 3 3 2 2 2 3 2 2 3" xfId="49050"/>
    <cellStyle name="Обычный 4 2 3 3 2 2 2 3 2 3" xfId="23736"/>
    <cellStyle name="Обычный 4 2 3 3 2 2 2 3 2 4" xfId="40612"/>
    <cellStyle name="Обычный 4 2 3 3 2 2 2 3 3" xfId="11079"/>
    <cellStyle name="Обычный 4 2 3 3 2 2 2 3 3 2" xfId="27955"/>
    <cellStyle name="Обычный 4 2 3 3 2 2 2 3 3 3" xfId="44831"/>
    <cellStyle name="Обычный 4 2 3 3 2 2 2 3 4" xfId="19517"/>
    <cellStyle name="Обычный 4 2 3 3 2 2 2 3 5" xfId="36393"/>
    <cellStyle name="Обычный 4 2 3 3 2 2 2 4" xfId="4985"/>
    <cellStyle name="Обычный 4 2 3 3 2 2 2 4 2" xfId="13423"/>
    <cellStyle name="Обычный 4 2 3 3 2 2 2 4 2 2" xfId="30299"/>
    <cellStyle name="Обычный 4 2 3 3 2 2 2 4 2 3" xfId="47175"/>
    <cellStyle name="Обычный 4 2 3 3 2 2 2 4 3" xfId="21861"/>
    <cellStyle name="Обычный 4 2 3 3 2 2 2 4 4" xfId="38737"/>
    <cellStyle name="Обычный 4 2 3 3 2 2 2 5" xfId="9204"/>
    <cellStyle name="Обычный 4 2 3 3 2 2 2 5 2" xfId="26080"/>
    <cellStyle name="Обычный 4 2 3 3 2 2 2 5 3" xfId="42956"/>
    <cellStyle name="Обычный 4 2 3 3 2 2 2 6" xfId="17642"/>
    <cellStyle name="Обычный 4 2 3 3 2 2 2 7" xfId="34518"/>
    <cellStyle name="Обычный 4 2 3 3 2 2 3" xfId="1233"/>
    <cellStyle name="Обычный 4 2 3 3 2 2 3 2" xfId="3108"/>
    <cellStyle name="Обычный 4 2 3 3 2 2 3 2 2" xfId="7328"/>
    <cellStyle name="Обычный 4 2 3 3 2 2 3 2 2 2" xfId="15766"/>
    <cellStyle name="Обычный 4 2 3 3 2 2 3 2 2 2 2" xfId="32642"/>
    <cellStyle name="Обычный 4 2 3 3 2 2 3 2 2 2 3" xfId="49518"/>
    <cellStyle name="Обычный 4 2 3 3 2 2 3 2 2 3" xfId="24204"/>
    <cellStyle name="Обычный 4 2 3 3 2 2 3 2 2 4" xfId="41080"/>
    <cellStyle name="Обычный 4 2 3 3 2 2 3 2 3" xfId="11547"/>
    <cellStyle name="Обычный 4 2 3 3 2 2 3 2 3 2" xfId="28423"/>
    <cellStyle name="Обычный 4 2 3 3 2 2 3 2 3 3" xfId="45299"/>
    <cellStyle name="Обычный 4 2 3 3 2 2 3 2 4" xfId="19985"/>
    <cellStyle name="Обычный 4 2 3 3 2 2 3 2 5" xfId="36861"/>
    <cellStyle name="Обычный 4 2 3 3 2 2 3 3" xfId="5453"/>
    <cellStyle name="Обычный 4 2 3 3 2 2 3 3 2" xfId="13891"/>
    <cellStyle name="Обычный 4 2 3 3 2 2 3 3 2 2" xfId="30767"/>
    <cellStyle name="Обычный 4 2 3 3 2 2 3 3 2 3" xfId="47643"/>
    <cellStyle name="Обычный 4 2 3 3 2 2 3 3 3" xfId="22329"/>
    <cellStyle name="Обычный 4 2 3 3 2 2 3 3 4" xfId="39205"/>
    <cellStyle name="Обычный 4 2 3 3 2 2 3 4" xfId="9672"/>
    <cellStyle name="Обычный 4 2 3 3 2 2 3 4 2" xfId="26548"/>
    <cellStyle name="Обычный 4 2 3 3 2 2 3 4 3" xfId="43424"/>
    <cellStyle name="Обычный 4 2 3 3 2 2 3 5" xfId="18110"/>
    <cellStyle name="Обычный 4 2 3 3 2 2 3 6" xfId="34986"/>
    <cellStyle name="Обычный 4 2 3 3 2 2 4" xfId="4046"/>
    <cellStyle name="Обычный 4 2 3 3 2 2 4 2" xfId="8266"/>
    <cellStyle name="Обычный 4 2 3 3 2 2 4 2 2" xfId="16704"/>
    <cellStyle name="Обычный 4 2 3 3 2 2 4 2 2 2" xfId="33580"/>
    <cellStyle name="Обычный 4 2 3 3 2 2 4 2 2 3" xfId="50456"/>
    <cellStyle name="Обычный 4 2 3 3 2 2 4 2 3" xfId="25142"/>
    <cellStyle name="Обычный 4 2 3 3 2 2 4 2 4" xfId="42018"/>
    <cellStyle name="Обычный 4 2 3 3 2 2 4 3" xfId="12485"/>
    <cellStyle name="Обычный 4 2 3 3 2 2 4 3 2" xfId="29361"/>
    <cellStyle name="Обычный 4 2 3 3 2 2 4 3 3" xfId="46237"/>
    <cellStyle name="Обычный 4 2 3 3 2 2 4 4" xfId="20923"/>
    <cellStyle name="Обычный 4 2 3 3 2 2 4 5" xfId="37799"/>
    <cellStyle name="Обычный 4 2 3 3 2 2 5" xfId="2171"/>
    <cellStyle name="Обычный 4 2 3 3 2 2 5 2" xfId="6391"/>
    <cellStyle name="Обычный 4 2 3 3 2 2 5 2 2" xfId="14829"/>
    <cellStyle name="Обычный 4 2 3 3 2 2 5 2 2 2" xfId="31705"/>
    <cellStyle name="Обычный 4 2 3 3 2 2 5 2 2 3" xfId="48581"/>
    <cellStyle name="Обычный 4 2 3 3 2 2 5 2 3" xfId="23267"/>
    <cellStyle name="Обычный 4 2 3 3 2 2 5 2 4" xfId="40143"/>
    <cellStyle name="Обычный 4 2 3 3 2 2 5 3" xfId="10610"/>
    <cellStyle name="Обычный 4 2 3 3 2 2 5 3 2" xfId="27486"/>
    <cellStyle name="Обычный 4 2 3 3 2 2 5 3 3" xfId="44362"/>
    <cellStyle name="Обычный 4 2 3 3 2 2 5 4" xfId="19048"/>
    <cellStyle name="Обычный 4 2 3 3 2 2 5 5" xfId="35924"/>
    <cellStyle name="Обычный 4 2 3 3 2 2 6" xfId="4516"/>
    <cellStyle name="Обычный 4 2 3 3 2 2 6 2" xfId="12954"/>
    <cellStyle name="Обычный 4 2 3 3 2 2 6 2 2" xfId="29830"/>
    <cellStyle name="Обычный 4 2 3 3 2 2 6 2 3" xfId="46706"/>
    <cellStyle name="Обычный 4 2 3 3 2 2 6 3" xfId="21392"/>
    <cellStyle name="Обычный 4 2 3 3 2 2 6 4" xfId="38268"/>
    <cellStyle name="Обычный 4 2 3 3 2 2 7" xfId="8735"/>
    <cellStyle name="Обычный 4 2 3 3 2 2 7 2" xfId="25611"/>
    <cellStyle name="Обычный 4 2 3 3 2 2 7 3" xfId="42487"/>
    <cellStyle name="Обычный 4 2 3 3 2 2 8" xfId="17173"/>
    <cellStyle name="Обычный 4 2 3 3 2 2 9" xfId="34049"/>
    <cellStyle name="Обычный 4 2 3 3 2 3" xfId="450"/>
    <cellStyle name="Обычный 4 2 3 3 2 3 2" xfId="920"/>
    <cellStyle name="Обычный 4 2 3 3 2 3 2 2" xfId="1858"/>
    <cellStyle name="Обычный 4 2 3 3 2 3 2 2 2" xfId="3733"/>
    <cellStyle name="Обычный 4 2 3 3 2 3 2 2 2 2" xfId="7953"/>
    <cellStyle name="Обычный 4 2 3 3 2 3 2 2 2 2 2" xfId="16391"/>
    <cellStyle name="Обычный 4 2 3 3 2 3 2 2 2 2 2 2" xfId="33267"/>
    <cellStyle name="Обычный 4 2 3 3 2 3 2 2 2 2 2 3" xfId="50143"/>
    <cellStyle name="Обычный 4 2 3 3 2 3 2 2 2 2 3" xfId="24829"/>
    <cellStyle name="Обычный 4 2 3 3 2 3 2 2 2 2 4" xfId="41705"/>
    <cellStyle name="Обычный 4 2 3 3 2 3 2 2 2 3" xfId="12172"/>
    <cellStyle name="Обычный 4 2 3 3 2 3 2 2 2 3 2" xfId="29048"/>
    <cellStyle name="Обычный 4 2 3 3 2 3 2 2 2 3 3" xfId="45924"/>
    <cellStyle name="Обычный 4 2 3 3 2 3 2 2 2 4" xfId="20610"/>
    <cellStyle name="Обычный 4 2 3 3 2 3 2 2 2 5" xfId="37486"/>
    <cellStyle name="Обычный 4 2 3 3 2 3 2 2 3" xfId="6078"/>
    <cellStyle name="Обычный 4 2 3 3 2 3 2 2 3 2" xfId="14516"/>
    <cellStyle name="Обычный 4 2 3 3 2 3 2 2 3 2 2" xfId="31392"/>
    <cellStyle name="Обычный 4 2 3 3 2 3 2 2 3 2 3" xfId="48268"/>
    <cellStyle name="Обычный 4 2 3 3 2 3 2 2 3 3" xfId="22954"/>
    <cellStyle name="Обычный 4 2 3 3 2 3 2 2 3 4" xfId="39830"/>
    <cellStyle name="Обычный 4 2 3 3 2 3 2 2 4" xfId="10297"/>
    <cellStyle name="Обычный 4 2 3 3 2 3 2 2 4 2" xfId="27173"/>
    <cellStyle name="Обычный 4 2 3 3 2 3 2 2 4 3" xfId="44049"/>
    <cellStyle name="Обычный 4 2 3 3 2 3 2 2 5" xfId="18735"/>
    <cellStyle name="Обычный 4 2 3 3 2 3 2 2 6" xfId="35611"/>
    <cellStyle name="Обычный 4 2 3 3 2 3 2 3" xfId="2796"/>
    <cellStyle name="Обычный 4 2 3 3 2 3 2 3 2" xfId="7016"/>
    <cellStyle name="Обычный 4 2 3 3 2 3 2 3 2 2" xfId="15454"/>
    <cellStyle name="Обычный 4 2 3 3 2 3 2 3 2 2 2" xfId="32330"/>
    <cellStyle name="Обычный 4 2 3 3 2 3 2 3 2 2 3" xfId="49206"/>
    <cellStyle name="Обычный 4 2 3 3 2 3 2 3 2 3" xfId="23892"/>
    <cellStyle name="Обычный 4 2 3 3 2 3 2 3 2 4" xfId="40768"/>
    <cellStyle name="Обычный 4 2 3 3 2 3 2 3 3" xfId="11235"/>
    <cellStyle name="Обычный 4 2 3 3 2 3 2 3 3 2" xfId="28111"/>
    <cellStyle name="Обычный 4 2 3 3 2 3 2 3 3 3" xfId="44987"/>
    <cellStyle name="Обычный 4 2 3 3 2 3 2 3 4" xfId="19673"/>
    <cellStyle name="Обычный 4 2 3 3 2 3 2 3 5" xfId="36549"/>
    <cellStyle name="Обычный 4 2 3 3 2 3 2 4" xfId="5141"/>
    <cellStyle name="Обычный 4 2 3 3 2 3 2 4 2" xfId="13579"/>
    <cellStyle name="Обычный 4 2 3 3 2 3 2 4 2 2" xfId="30455"/>
    <cellStyle name="Обычный 4 2 3 3 2 3 2 4 2 3" xfId="47331"/>
    <cellStyle name="Обычный 4 2 3 3 2 3 2 4 3" xfId="22017"/>
    <cellStyle name="Обычный 4 2 3 3 2 3 2 4 4" xfId="38893"/>
    <cellStyle name="Обычный 4 2 3 3 2 3 2 5" xfId="9360"/>
    <cellStyle name="Обычный 4 2 3 3 2 3 2 5 2" xfId="26236"/>
    <cellStyle name="Обычный 4 2 3 3 2 3 2 5 3" xfId="43112"/>
    <cellStyle name="Обычный 4 2 3 3 2 3 2 6" xfId="17798"/>
    <cellStyle name="Обычный 4 2 3 3 2 3 2 7" xfId="34674"/>
    <cellStyle name="Обычный 4 2 3 3 2 3 3" xfId="1389"/>
    <cellStyle name="Обычный 4 2 3 3 2 3 3 2" xfId="3264"/>
    <cellStyle name="Обычный 4 2 3 3 2 3 3 2 2" xfId="7484"/>
    <cellStyle name="Обычный 4 2 3 3 2 3 3 2 2 2" xfId="15922"/>
    <cellStyle name="Обычный 4 2 3 3 2 3 3 2 2 2 2" xfId="32798"/>
    <cellStyle name="Обычный 4 2 3 3 2 3 3 2 2 2 3" xfId="49674"/>
    <cellStyle name="Обычный 4 2 3 3 2 3 3 2 2 3" xfId="24360"/>
    <cellStyle name="Обычный 4 2 3 3 2 3 3 2 2 4" xfId="41236"/>
    <cellStyle name="Обычный 4 2 3 3 2 3 3 2 3" xfId="11703"/>
    <cellStyle name="Обычный 4 2 3 3 2 3 3 2 3 2" xfId="28579"/>
    <cellStyle name="Обычный 4 2 3 3 2 3 3 2 3 3" xfId="45455"/>
    <cellStyle name="Обычный 4 2 3 3 2 3 3 2 4" xfId="20141"/>
    <cellStyle name="Обычный 4 2 3 3 2 3 3 2 5" xfId="37017"/>
    <cellStyle name="Обычный 4 2 3 3 2 3 3 3" xfId="5609"/>
    <cellStyle name="Обычный 4 2 3 3 2 3 3 3 2" xfId="14047"/>
    <cellStyle name="Обычный 4 2 3 3 2 3 3 3 2 2" xfId="30923"/>
    <cellStyle name="Обычный 4 2 3 3 2 3 3 3 2 3" xfId="47799"/>
    <cellStyle name="Обычный 4 2 3 3 2 3 3 3 3" xfId="22485"/>
    <cellStyle name="Обычный 4 2 3 3 2 3 3 3 4" xfId="39361"/>
    <cellStyle name="Обычный 4 2 3 3 2 3 3 4" xfId="9828"/>
    <cellStyle name="Обычный 4 2 3 3 2 3 3 4 2" xfId="26704"/>
    <cellStyle name="Обычный 4 2 3 3 2 3 3 4 3" xfId="43580"/>
    <cellStyle name="Обычный 4 2 3 3 2 3 3 5" xfId="18266"/>
    <cellStyle name="Обычный 4 2 3 3 2 3 3 6" xfId="35142"/>
    <cellStyle name="Обычный 4 2 3 3 2 3 4" xfId="4202"/>
    <cellStyle name="Обычный 4 2 3 3 2 3 4 2" xfId="8422"/>
    <cellStyle name="Обычный 4 2 3 3 2 3 4 2 2" xfId="16860"/>
    <cellStyle name="Обычный 4 2 3 3 2 3 4 2 2 2" xfId="33736"/>
    <cellStyle name="Обычный 4 2 3 3 2 3 4 2 2 3" xfId="50612"/>
    <cellStyle name="Обычный 4 2 3 3 2 3 4 2 3" xfId="25298"/>
    <cellStyle name="Обычный 4 2 3 3 2 3 4 2 4" xfId="42174"/>
    <cellStyle name="Обычный 4 2 3 3 2 3 4 3" xfId="12641"/>
    <cellStyle name="Обычный 4 2 3 3 2 3 4 3 2" xfId="29517"/>
    <cellStyle name="Обычный 4 2 3 3 2 3 4 3 3" xfId="46393"/>
    <cellStyle name="Обычный 4 2 3 3 2 3 4 4" xfId="21079"/>
    <cellStyle name="Обычный 4 2 3 3 2 3 4 5" xfId="37955"/>
    <cellStyle name="Обычный 4 2 3 3 2 3 5" xfId="2327"/>
    <cellStyle name="Обычный 4 2 3 3 2 3 5 2" xfId="6547"/>
    <cellStyle name="Обычный 4 2 3 3 2 3 5 2 2" xfId="14985"/>
    <cellStyle name="Обычный 4 2 3 3 2 3 5 2 2 2" xfId="31861"/>
    <cellStyle name="Обычный 4 2 3 3 2 3 5 2 2 3" xfId="48737"/>
    <cellStyle name="Обычный 4 2 3 3 2 3 5 2 3" xfId="23423"/>
    <cellStyle name="Обычный 4 2 3 3 2 3 5 2 4" xfId="40299"/>
    <cellStyle name="Обычный 4 2 3 3 2 3 5 3" xfId="10766"/>
    <cellStyle name="Обычный 4 2 3 3 2 3 5 3 2" xfId="27642"/>
    <cellStyle name="Обычный 4 2 3 3 2 3 5 3 3" xfId="44518"/>
    <cellStyle name="Обычный 4 2 3 3 2 3 5 4" xfId="19204"/>
    <cellStyle name="Обычный 4 2 3 3 2 3 5 5" xfId="36080"/>
    <cellStyle name="Обычный 4 2 3 3 2 3 6" xfId="4672"/>
    <cellStyle name="Обычный 4 2 3 3 2 3 6 2" xfId="13110"/>
    <cellStyle name="Обычный 4 2 3 3 2 3 6 2 2" xfId="29986"/>
    <cellStyle name="Обычный 4 2 3 3 2 3 6 2 3" xfId="46862"/>
    <cellStyle name="Обычный 4 2 3 3 2 3 6 3" xfId="21548"/>
    <cellStyle name="Обычный 4 2 3 3 2 3 6 4" xfId="38424"/>
    <cellStyle name="Обычный 4 2 3 3 2 3 7" xfId="8891"/>
    <cellStyle name="Обычный 4 2 3 3 2 3 7 2" xfId="25767"/>
    <cellStyle name="Обычный 4 2 3 3 2 3 7 3" xfId="42643"/>
    <cellStyle name="Обычный 4 2 3 3 2 3 8" xfId="17329"/>
    <cellStyle name="Обычный 4 2 3 3 2 3 9" xfId="34205"/>
    <cellStyle name="Обычный 4 2 3 3 2 4" xfId="607"/>
    <cellStyle name="Обычный 4 2 3 3 2 4 2" xfId="1545"/>
    <cellStyle name="Обычный 4 2 3 3 2 4 2 2" xfId="3420"/>
    <cellStyle name="Обычный 4 2 3 3 2 4 2 2 2" xfId="7640"/>
    <cellStyle name="Обычный 4 2 3 3 2 4 2 2 2 2" xfId="16078"/>
    <cellStyle name="Обычный 4 2 3 3 2 4 2 2 2 2 2" xfId="32954"/>
    <cellStyle name="Обычный 4 2 3 3 2 4 2 2 2 2 3" xfId="49830"/>
    <cellStyle name="Обычный 4 2 3 3 2 4 2 2 2 3" xfId="24516"/>
    <cellStyle name="Обычный 4 2 3 3 2 4 2 2 2 4" xfId="41392"/>
    <cellStyle name="Обычный 4 2 3 3 2 4 2 2 3" xfId="11859"/>
    <cellStyle name="Обычный 4 2 3 3 2 4 2 2 3 2" xfId="28735"/>
    <cellStyle name="Обычный 4 2 3 3 2 4 2 2 3 3" xfId="45611"/>
    <cellStyle name="Обычный 4 2 3 3 2 4 2 2 4" xfId="20297"/>
    <cellStyle name="Обычный 4 2 3 3 2 4 2 2 5" xfId="37173"/>
    <cellStyle name="Обычный 4 2 3 3 2 4 2 3" xfId="5765"/>
    <cellStyle name="Обычный 4 2 3 3 2 4 2 3 2" xfId="14203"/>
    <cellStyle name="Обычный 4 2 3 3 2 4 2 3 2 2" xfId="31079"/>
    <cellStyle name="Обычный 4 2 3 3 2 4 2 3 2 3" xfId="47955"/>
    <cellStyle name="Обычный 4 2 3 3 2 4 2 3 3" xfId="22641"/>
    <cellStyle name="Обычный 4 2 3 3 2 4 2 3 4" xfId="39517"/>
    <cellStyle name="Обычный 4 2 3 3 2 4 2 4" xfId="9984"/>
    <cellStyle name="Обычный 4 2 3 3 2 4 2 4 2" xfId="26860"/>
    <cellStyle name="Обычный 4 2 3 3 2 4 2 4 3" xfId="43736"/>
    <cellStyle name="Обычный 4 2 3 3 2 4 2 5" xfId="18422"/>
    <cellStyle name="Обычный 4 2 3 3 2 4 2 6" xfId="35298"/>
    <cellStyle name="Обычный 4 2 3 3 2 4 3" xfId="2483"/>
    <cellStyle name="Обычный 4 2 3 3 2 4 3 2" xfId="6703"/>
    <cellStyle name="Обычный 4 2 3 3 2 4 3 2 2" xfId="15141"/>
    <cellStyle name="Обычный 4 2 3 3 2 4 3 2 2 2" xfId="32017"/>
    <cellStyle name="Обычный 4 2 3 3 2 4 3 2 2 3" xfId="48893"/>
    <cellStyle name="Обычный 4 2 3 3 2 4 3 2 3" xfId="23579"/>
    <cellStyle name="Обычный 4 2 3 3 2 4 3 2 4" xfId="40455"/>
    <cellStyle name="Обычный 4 2 3 3 2 4 3 3" xfId="10922"/>
    <cellStyle name="Обычный 4 2 3 3 2 4 3 3 2" xfId="27798"/>
    <cellStyle name="Обычный 4 2 3 3 2 4 3 3 3" xfId="44674"/>
    <cellStyle name="Обычный 4 2 3 3 2 4 3 4" xfId="19360"/>
    <cellStyle name="Обычный 4 2 3 3 2 4 3 5" xfId="36236"/>
    <cellStyle name="Обычный 4 2 3 3 2 4 4" xfId="4828"/>
    <cellStyle name="Обычный 4 2 3 3 2 4 4 2" xfId="13266"/>
    <cellStyle name="Обычный 4 2 3 3 2 4 4 2 2" xfId="30142"/>
    <cellStyle name="Обычный 4 2 3 3 2 4 4 2 3" xfId="47018"/>
    <cellStyle name="Обычный 4 2 3 3 2 4 4 3" xfId="21704"/>
    <cellStyle name="Обычный 4 2 3 3 2 4 4 4" xfId="38580"/>
    <cellStyle name="Обычный 4 2 3 3 2 4 5" xfId="9047"/>
    <cellStyle name="Обычный 4 2 3 3 2 4 5 2" xfId="25923"/>
    <cellStyle name="Обычный 4 2 3 3 2 4 5 3" xfId="42799"/>
    <cellStyle name="Обычный 4 2 3 3 2 4 6" xfId="17485"/>
    <cellStyle name="Обычный 4 2 3 3 2 4 7" xfId="34361"/>
    <cellStyle name="Обычный 4 2 3 3 2 5" xfId="1076"/>
    <cellStyle name="Обычный 4 2 3 3 2 5 2" xfId="2952"/>
    <cellStyle name="Обычный 4 2 3 3 2 5 2 2" xfId="7172"/>
    <cellStyle name="Обычный 4 2 3 3 2 5 2 2 2" xfId="15610"/>
    <cellStyle name="Обычный 4 2 3 3 2 5 2 2 2 2" xfId="32486"/>
    <cellStyle name="Обычный 4 2 3 3 2 5 2 2 2 3" xfId="49362"/>
    <cellStyle name="Обычный 4 2 3 3 2 5 2 2 3" xfId="24048"/>
    <cellStyle name="Обычный 4 2 3 3 2 5 2 2 4" xfId="40924"/>
    <cellStyle name="Обычный 4 2 3 3 2 5 2 3" xfId="11391"/>
    <cellStyle name="Обычный 4 2 3 3 2 5 2 3 2" xfId="28267"/>
    <cellStyle name="Обычный 4 2 3 3 2 5 2 3 3" xfId="45143"/>
    <cellStyle name="Обычный 4 2 3 3 2 5 2 4" xfId="19829"/>
    <cellStyle name="Обычный 4 2 3 3 2 5 2 5" xfId="36705"/>
    <cellStyle name="Обычный 4 2 3 3 2 5 3" xfId="5297"/>
    <cellStyle name="Обычный 4 2 3 3 2 5 3 2" xfId="13735"/>
    <cellStyle name="Обычный 4 2 3 3 2 5 3 2 2" xfId="30611"/>
    <cellStyle name="Обычный 4 2 3 3 2 5 3 2 3" xfId="47487"/>
    <cellStyle name="Обычный 4 2 3 3 2 5 3 3" xfId="22173"/>
    <cellStyle name="Обычный 4 2 3 3 2 5 3 4" xfId="39049"/>
    <cellStyle name="Обычный 4 2 3 3 2 5 4" xfId="9516"/>
    <cellStyle name="Обычный 4 2 3 3 2 5 4 2" xfId="26392"/>
    <cellStyle name="Обычный 4 2 3 3 2 5 4 3" xfId="43268"/>
    <cellStyle name="Обычный 4 2 3 3 2 5 5" xfId="17954"/>
    <cellStyle name="Обычный 4 2 3 3 2 5 6" xfId="34830"/>
    <cellStyle name="Обычный 4 2 3 3 2 6" xfId="3889"/>
    <cellStyle name="Обычный 4 2 3 3 2 6 2" xfId="8109"/>
    <cellStyle name="Обычный 4 2 3 3 2 6 2 2" xfId="16547"/>
    <cellStyle name="Обычный 4 2 3 3 2 6 2 2 2" xfId="33423"/>
    <cellStyle name="Обычный 4 2 3 3 2 6 2 2 3" xfId="50299"/>
    <cellStyle name="Обычный 4 2 3 3 2 6 2 3" xfId="24985"/>
    <cellStyle name="Обычный 4 2 3 3 2 6 2 4" xfId="41861"/>
    <cellStyle name="Обычный 4 2 3 3 2 6 3" xfId="12328"/>
    <cellStyle name="Обычный 4 2 3 3 2 6 3 2" xfId="29204"/>
    <cellStyle name="Обычный 4 2 3 3 2 6 3 3" xfId="46080"/>
    <cellStyle name="Обычный 4 2 3 3 2 6 4" xfId="20766"/>
    <cellStyle name="Обычный 4 2 3 3 2 6 5" xfId="37642"/>
    <cellStyle name="Обычный 4 2 3 3 2 7" xfId="2014"/>
    <cellStyle name="Обычный 4 2 3 3 2 7 2" xfId="6234"/>
    <cellStyle name="Обычный 4 2 3 3 2 7 2 2" xfId="14672"/>
    <cellStyle name="Обычный 4 2 3 3 2 7 2 2 2" xfId="31548"/>
    <cellStyle name="Обычный 4 2 3 3 2 7 2 2 3" xfId="48424"/>
    <cellStyle name="Обычный 4 2 3 3 2 7 2 3" xfId="23110"/>
    <cellStyle name="Обычный 4 2 3 3 2 7 2 4" xfId="39986"/>
    <cellStyle name="Обычный 4 2 3 3 2 7 3" xfId="10453"/>
    <cellStyle name="Обычный 4 2 3 3 2 7 3 2" xfId="27329"/>
    <cellStyle name="Обычный 4 2 3 3 2 7 3 3" xfId="44205"/>
    <cellStyle name="Обычный 4 2 3 3 2 7 4" xfId="18891"/>
    <cellStyle name="Обычный 4 2 3 3 2 7 5" xfId="35767"/>
    <cellStyle name="Обычный 4 2 3 3 2 8" xfId="4359"/>
    <cellStyle name="Обычный 4 2 3 3 2 8 2" xfId="12797"/>
    <cellStyle name="Обычный 4 2 3 3 2 8 2 2" xfId="29673"/>
    <cellStyle name="Обычный 4 2 3 3 2 8 2 3" xfId="46549"/>
    <cellStyle name="Обычный 4 2 3 3 2 8 3" xfId="21235"/>
    <cellStyle name="Обычный 4 2 3 3 2 8 4" xfId="38111"/>
    <cellStyle name="Обычный 4 2 3 3 2 9" xfId="8578"/>
    <cellStyle name="Обычный 4 2 3 3 2 9 2" xfId="25454"/>
    <cellStyle name="Обычный 4 2 3 3 2 9 3" xfId="42330"/>
    <cellStyle name="Обычный 4 2 3 3 3" xfId="216"/>
    <cellStyle name="Обычный 4 2 3 3 3 2" xfId="686"/>
    <cellStyle name="Обычный 4 2 3 3 3 2 2" xfId="1624"/>
    <cellStyle name="Обычный 4 2 3 3 3 2 2 2" xfId="3499"/>
    <cellStyle name="Обычный 4 2 3 3 3 2 2 2 2" xfId="7719"/>
    <cellStyle name="Обычный 4 2 3 3 3 2 2 2 2 2" xfId="16157"/>
    <cellStyle name="Обычный 4 2 3 3 3 2 2 2 2 2 2" xfId="33033"/>
    <cellStyle name="Обычный 4 2 3 3 3 2 2 2 2 2 3" xfId="49909"/>
    <cellStyle name="Обычный 4 2 3 3 3 2 2 2 2 3" xfId="24595"/>
    <cellStyle name="Обычный 4 2 3 3 3 2 2 2 2 4" xfId="41471"/>
    <cellStyle name="Обычный 4 2 3 3 3 2 2 2 3" xfId="11938"/>
    <cellStyle name="Обычный 4 2 3 3 3 2 2 2 3 2" xfId="28814"/>
    <cellStyle name="Обычный 4 2 3 3 3 2 2 2 3 3" xfId="45690"/>
    <cellStyle name="Обычный 4 2 3 3 3 2 2 2 4" xfId="20376"/>
    <cellStyle name="Обычный 4 2 3 3 3 2 2 2 5" xfId="37252"/>
    <cellStyle name="Обычный 4 2 3 3 3 2 2 3" xfId="5844"/>
    <cellStyle name="Обычный 4 2 3 3 3 2 2 3 2" xfId="14282"/>
    <cellStyle name="Обычный 4 2 3 3 3 2 2 3 2 2" xfId="31158"/>
    <cellStyle name="Обычный 4 2 3 3 3 2 2 3 2 3" xfId="48034"/>
    <cellStyle name="Обычный 4 2 3 3 3 2 2 3 3" xfId="22720"/>
    <cellStyle name="Обычный 4 2 3 3 3 2 2 3 4" xfId="39596"/>
    <cellStyle name="Обычный 4 2 3 3 3 2 2 4" xfId="10063"/>
    <cellStyle name="Обычный 4 2 3 3 3 2 2 4 2" xfId="26939"/>
    <cellStyle name="Обычный 4 2 3 3 3 2 2 4 3" xfId="43815"/>
    <cellStyle name="Обычный 4 2 3 3 3 2 2 5" xfId="18501"/>
    <cellStyle name="Обычный 4 2 3 3 3 2 2 6" xfId="35377"/>
    <cellStyle name="Обычный 4 2 3 3 3 2 3" xfId="2562"/>
    <cellStyle name="Обычный 4 2 3 3 3 2 3 2" xfId="6782"/>
    <cellStyle name="Обычный 4 2 3 3 3 2 3 2 2" xfId="15220"/>
    <cellStyle name="Обычный 4 2 3 3 3 2 3 2 2 2" xfId="32096"/>
    <cellStyle name="Обычный 4 2 3 3 3 2 3 2 2 3" xfId="48972"/>
    <cellStyle name="Обычный 4 2 3 3 3 2 3 2 3" xfId="23658"/>
    <cellStyle name="Обычный 4 2 3 3 3 2 3 2 4" xfId="40534"/>
    <cellStyle name="Обычный 4 2 3 3 3 2 3 3" xfId="11001"/>
    <cellStyle name="Обычный 4 2 3 3 3 2 3 3 2" xfId="27877"/>
    <cellStyle name="Обычный 4 2 3 3 3 2 3 3 3" xfId="44753"/>
    <cellStyle name="Обычный 4 2 3 3 3 2 3 4" xfId="19439"/>
    <cellStyle name="Обычный 4 2 3 3 3 2 3 5" xfId="36315"/>
    <cellStyle name="Обычный 4 2 3 3 3 2 4" xfId="4907"/>
    <cellStyle name="Обычный 4 2 3 3 3 2 4 2" xfId="13345"/>
    <cellStyle name="Обычный 4 2 3 3 3 2 4 2 2" xfId="30221"/>
    <cellStyle name="Обычный 4 2 3 3 3 2 4 2 3" xfId="47097"/>
    <cellStyle name="Обычный 4 2 3 3 3 2 4 3" xfId="21783"/>
    <cellStyle name="Обычный 4 2 3 3 3 2 4 4" xfId="38659"/>
    <cellStyle name="Обычный 4 2 3 3 3 2 5" xfId="9126"/>
    <cellStyle name="Обычный 4 2 3 3 3 2 5 2" xfId="26002"/>
    <cellStyle name="Обычный 4 2 3 3 3 2 5 3" xfId="42878"/>
    <cellStyle name="Обычный 4 2 3 3 3 2 6" xfId="17564"/>
    <cellStyle name="Обычный 4 2 3 3 3 2 7" xfId="34440"/>
    <cellStyle name="Обычный 4 2 3 3 3 3" xfId="1155"/>
    <cellStyle name="Обычный 4 2 3 3 3 3 2" xfId="3030"/>
    <cellStyle name="Обычный 4 2 3 3 3 3 2 2" xfId="7250"/>
    <cellStyle name="Обычный 4 2 3 3 3 3 2 2 2" xfId="15688"/>
    <cellStyle name="Обычный 4 2 3 3 3 3 2 2 2 2" xfId="32564"/>
    <cellStyle name="Обычный 4 2 3 3 3 3 2 2 2 3" xfId="49440"/>
    <cellStyle name="Обычный 4 2 3 3 3 3 2 2 3" xfId="24126"/>
    <cellStyle name="Обычный 4 2 3 3 3 3 2 2 4" xfId="41002"/>
    <cellStyle name="Обычный 4 2 3 3 3 3 2 3" xfId="11469"/>
    <cellStyle name="Обычный 4 2 3 3 3 3 2 3 2" xfId="28345"/>
    <cellStyle name="Обычный 4 2 3 3 3 3 2 3 3" xfId="45221"/>
    <cellStyle name="Обычный 4 2 3 3 3 3 2 4" xfId="19907"/>
    <cellStyle name="Обычный 4 2 3 3 3 3 2 5" xfId="36783"/>
    <cellStyle name="Обычный 4 2 3 3 3 3 3" xfId="5375"/>
    <cellStyle name="Обычный 4 2 3 3 3 3 3 2" xfId="13813"/>
    <cellStyle name="Обычный 4 2 3 3 3 3 3 2 2" xfId="30689"/>
    <cellStyle name="Обычный 4 2 3 3 3 3 3 2 3" xfId="47565"/>
    <cellStyle name="Обычный 4 2 3 3 3 3 3 3" xfId="22251"/>
    <cellStyle name="Обычный 4 2 3 3 3 3 3 4" xfId="39127"/>
    <cellStyle name="Обычный 4 2 3 3 3 3 4" xfId="9594"/>
    <cellStyle name="Обычный 4 2 3 3 3 3 4 2" xfId="26470"/>
    <cellStyle name="Обычный 4 2 3 3 3 3 4 3" xfId="43346"/>
    <cellStyle name="Обычный 4 2 3 3 3 3 5" xfId="18032"/>
    <cellStyle name="Обычный 4 2 3 3 3 3 6" xfId="34908"/>
    <cellStyle name="Обычный 4 2 3 3 3 4" xfId="3968"/>
    <cellStyle name="Обычный 4 2 3 3 3 4 2" xfId="8188"/>
    <cellStyle name="Обычный 4 2 3 3 3 4 2 2" xfId="16626"/>
    <cellStyle name="Обычный 4 2 3 3 3 4 2 2 2" xfId="33502"/>
    <cellStyle name="Обычный 4 2 3 3 3 4 2 2 3" xfId="50378"/>
    <cellStyle name="Обычный 4 2 3 3 3 4 2 3" xfId="25064"/>
    <cellStyle name="Обычный 4 2 3 3 3 4 2 4" xfId="41940"/>
    <cellStyle name="Обычный 4 2 3 3 3 4 3" xfId="12407"/>
    <cellStyle name="Обычный 4 2 3 3 3 4 3 2" xfId="29283"/>
    <cellStyle name="Обычный 4 2 3 3 3 4 3 3" xfId="46159"/>
    <cellStyle name="Обычный 4 2 3 3 3 4 4" xfId="20845"/>
    <cellStyle name="Обычный 4 2 3 3 3 4 5" xfId="37721"/>
    <cellStyle name="Обычный 4 2 3 3 3 5" xfId="2093"/>
    <cellStyle name="Обычный 4 2 3 3 3 5 2" xfId="6313"/>
    <cellStyle name="Обычный 4 2 3 3 3 5 2 2" xfId="14751"/>
    <cellStyle name="Обычный 4 2 3 3 3 5 2 2 2" xfId="31627"/>
    <cellStyle name="Обычный 4 2 3 3 3 5 2 2 3" xfId="48503"/>
    <cellStyle name="Обычный 4 2 3 3 3 5 2 3" xfId="23189"/>
    <cellStyle name="Обычный 4 2 3 3 3 5 2 4" xfId="40065"/>
    <cellStyle name="Обычный 4 2 3 3 3 5 3" xfId="10532"/>
    <cellStyle name="Обычный 4 2 3 3 3 5 3 2" xfId="27408"/>
    <cellStyle name="Обычный 4 2 3 3 3 5 3 3" xfId="44284"/>
    <cellStyle name="Обычный 4 2 3 3 3 5 4" xfId="18970"/>
    <cellStyle name="Обычный 4 2 3 3 3 5 5" xfId="35846"/>
    <cellStyle name="Обычный 4 2 3 3 3 6" xfId="4438"/>
    <cellStyle name="Обычный 4 2 3 3 3 6 2" xfId="12876"/>
    <cellStyle name="Обычный 4 2 3 3 3 6 2 2" xfId="29752"/>
    <cellStyle name="Обычный 4 2 3 3 3 6 2 3" xfId="46628"/>
    <cellStyle name="Обычный 4 2 3 3 3 6 3" xfId="21314"/>
    <cellStyle name="Обычный 4 2 3 3 3 6 4" xfId="38190"/>
    <cellStyle name="Обычный 4 2 3 3 3 7" xfId="8657"/>
    <cellStyle name="Обычный 4 2 3 3 3 7 2" xfId="25533"/>
    <cellStyle name="Обычный 4 2 3 3 3 7 3" xfId="42409"/>
    <cellStyle name="Обычный 4 2 3 3 3 8" xfId="17095"/>
    <cellStyle name="Обычный 4 2 3 3 3 9" xfId="33971"/>
    <cellStyle name="Обычный 4 2 3 3 4" xfId="372"/>
    <cellStyle name="Обычный 4 2 3 3 4 2" xfId="842"/>
    <cellStyle name="Обычный 4 2 3 3 4 2 2" xfId="1780"/>
    <cellStyle name="Обычный 4 2 3 3 4 2 2 2" xfId="3655"/>
    <cellStyle name="Обычный 4 2 3 3 4 2 2 2 2" xfId="7875"/>
    <cellStyle name="Обычный 4 2 3 3 4 2 2 2 2 2" xfId="16313"/>
    <cellStyle name="Обычный 4 2 3 3 4 2 2 2 2 2 2" xfId="33189"/>
    <cellStyle name="Обычный 4 2 3 3 4 2 2 2 2 2 3" xfId="50065"/>
    <cellStyle name="Обычный 4 2 3 3 4 2 2 2 2 3" xfId="24751"/>
    <cellStyle name="Обычный 4 2 3 3 4 2 2 2 2 4" xfId="41627"/>
    <cellStyle name="Обычный 4 2 3 3 4 2 2 2 3" xfId="12094"/>
    <cellStyle name="Обычный 4 2 3 3 4 2 2 2 3 2" xfId="28970"/>
    <cellStyle name="Обычный 4 2 3 3 4 2 2 2 3 3" xfId="45846"/>
    <cellStyle name="Обычный 4 2 3 3 4 2 2 2 4" xfId="20532"/>
    <cellStyle name="Обычный 4 2 3 3 4 2 2 2 5" xfId="37408"/>
    <cellStyle name="Обычный 4 2 3 3 4 2 2 3" xfId="6000"/>
    <cellStyle name="Обычный 4 2 3 3 4 2 2 3 2" xfId="14438"/>
    <cellStyle name="Обычный 4 2 3 3 4 2 2 3 2 2" xfId="31314"/>
    <cellStyle name="Обычный 4 2 3 3 4 2 2 3 2 3" xfId="48190"/>
    <cellStyle name="Обычный 4 2 3 3 4 2 2 3 3" xfId="22876"/>
    <cellStyle name="Обычный 4 2 3 3 4 2 2 3 4" xfId="39752"/>
    <cellStyle name="Обычный 4 2 3 3 4 2 2 4" xfId="10219"/>
    <cellStyle name="Обычный 4 2 3 3 4 2 2 4 2" xfId="27095"/>
    <cellStyle name="Обычный 4 2 3 3 4 2 2 4 3" xfId="43971"/>
    <cellStyle name="Обычный 4 2 3 3 4 2 2 5" xfId="18657"/>
    <cellStyle name="Обычный 4 2 3 3 4 2 2 6" xfId="35533"/>
    <cellStyle name="Обычный 4 2 3 3 4 2 3" xfId="2718"/>
    <cellStyle name="Обычный 4 2 3 3 4 2 3 2" xfId="6938"/>
    <cellStyle name="Обычный 4 2 3 3 4 2 3 2 2" xfId="15376"/>
    <cellStyle name="Обычный 4 2 3 3 4 2 3 2 2 2" xfId="32252"/>
    <cellStyle name="Обычный 4 2 3 3 4 2 3 2 2 3" xfId="49128"/>
    <cellStyle name="Обычный 4 2 3 3 4 2 3 2 3" xfId="23814"/>
    <cellStyle name="Обычный 4 2 3 3 4 2 3 2 4" xfId="40690"/>
    <cellStyle name="Обычный 4 2 3 3 4 2 3 3" xfId="11157"/>
    <cellStyle name="Обычный 4 2 3 3 4 2 3 3 2" xfId="28033"/>
    <cellStyle name="Обычный 4 2 3 3 4 2 3 3 3" xfId="44909"/>
    <cellStyle name="Обычный 4 2 3 3 4 2 3 4" xfId="19595"/>
    <cellStyle name="Обычный 4 2 3 3 4 2 3 5" xfId="36471"/>
    <cellStyle name="Обычный 4 2 3 3 4 2 4" xfId="5063"/>
    <cellStyle name="Обычный 4 2 3 3 4 2 4 2" xfId="13501"/>
    <cellStyle name="Обычный 4 2 3 3 4 2 4 2 2" xfId="30377"/>
    <cellStyle name="Обычный 4 2 3 3 4 2 4 2 3" xfId="47253"/>
    <cellStyle name="Обычный 4 2 3 3 4 2 4 3" xfId="21939"/>
    <cellStyle name="Обычный 4 2 3 3 4 2 4 4" xfId="38815"/>
    <cellStyle name="Обычный 4 2 3 3 4 2 5" xfId="9282"/>
    <cellStyle name="Обычный 4 2 3 3 4 2 5 2" xfId="26158"/>
    <cellStyle name="Обычный 4 2 3 3 4 2 5 3" xfId="43034"/>
    <cellStyle name="Обычный 4 2 3 3 4 2 6" xfId="17720"/>
    <cellStyle name="Обычный 4 2 3 3 4 2 7" xfId="34596"/>
    <cellStyle name="Обычный 4 2 3 3 4 3" xfId="1311"/>
    <cellStyle name="Обычный 4 2 3 3 4 3 2" xfId="3186"/>
    <cellStyle name="Обычный 4 2 3 3 4 3 2 2" xfId="7406"/>
    <cellStyle name="Обычный 4 2 3 3 4 3 2 2 2" xfId="15844"/>
    <cellStyle name="Обычный 4 2 3 3 4 3 2 2 2 2" xfId="32720"/>
    <cellStyle name="Обычный 4 2 3 3 4 3 2 2 2 3" xfId="49596"/>
    <cellStyle name="Обычный 4 2 3 3 4 3 2 2 3" xfId="24282"/>
    <cellStyle name="Обычный 4 2 3 3 4 3 2 2 4" xfId="41158"/>
    <cellStyle name="Обычный 4 2 3 3 4 3 2 3" xfId="11625"/>
    <cellStyle name="Обычный 4 2 3 3 4 3 2 3 2" xfId="28501"/>
    <cellStyle name="Обычный 4 2 3 3 4 3 2 3 3" xfId="45377"/>
    <cellStyle name="Обычный 4 2 3 3 4 3 2 4" xfId="20063"/>
    <cellStyle name="Обычный 4 2 3 3 4 3 2 5" xfId="36939"/>
    <cellStyle name="Обычный 4 2 3 3 4 3 3" xfId="5531"/>
    <cellStyle name="Обычный 4 2 3 3 4 3 3 2" xfId="13969"/>
    <cellStyle name="Обычный 4 2 3 3 4 3 3 2 2" xfId="30845"/>
    <cellStyle name="Обычный 4 2 3 3 4 3 3 2 3" xfId="47721"/>
    <cellStyle name="Обычный 4 2 3 3 4 3 3 3" xfId="22407"/>
    <cellStyle name="Обычный 4 2 3 3 4 3 3 4" xfId="39283"/>
    <cellStyle name="Обычный 4 2 3 3 4 3 4" xfId="9750"/>
    <cellStyle name="Обычный 4 2 3 3 4 3 4 2" xfId="26626"/>
    <cellStyle name="Обычный 4 2 3 3 4 3 4 3" xfId="43502"/>
    <cellStyle name="Обычный 4 2 3 3 4 3 5" xfId="18188"/>
    <cellStyle name="Обычный 4 2 3 3 4 3 6" xfId="35064"/>
    <cellStyle name="Обычный 4 2 3 3 4 4" xfId="4124"/>
    <cellStyle name="Обычный 4 2 3 3 4 4 2" xfId="8344"/>
    <cellStyle name="Обычный 4 2 3 3 4 4 2 2" xfId="16782"/>
    <cellStyle name="Обычный 4 2 3 3 4 4 2 2 2" xfId="33658"/>
    <cellStyle name="Обычный 4 2 3 3 4 4 2 2 3" xfId="50534"/>
    <cellStyle name="Обычный 4 2 3 3 4 4 2 3" xfId="25220"/>
    <cellStyle name="Обычный 4 2 3 3 4 4 2 4" xfId="42096"/>
    <cellStyle name="Обычный 4 2 3 3 4 4 3" xfId="12563"/>
    <cellStyle name="Обычный 4 2 3 3 4 4 3 2" xfId="29439"/>
    <cellStyle name="Обычный 4 2 3 3 4 4 3 3" xfId="46315"/>
    <cellStyle name="Обычный 4 2 3 3 4 4 4" xfId="21001"/>
    <cellStyle name="Обычный 4 2 3 3 4 4 5" xfId="37877"/>
    <cellStyle name="Обычный 4 2 3 3 4 5" xfId="2249"/>
    <cellStyle name="Обычный 4 2 3 3 4 5 2" xfId="6469"/>
    <cellStyle name="Обычный 4 2 3 3 4 5 2 2" xfId="14907"/>
    <cellStyle name="Обычный 4 2 3 3 4 5 2 2 2" xfId="31783"/>
    <cellStyle name="Обычный 4 2 3 3 4 5 2 2 3" xfId="48659"/>
    <cellStyle name="Обычный 4 2 3 3 4 5 2 3" xfId="23345"/>
    <cellStyle name="Обычный 4 2 3 3 4 5 2 4" xfId="40221"/>
    <cellStyle name="Обычный 4 2 3 3 4 5 3" xfId="10688"/>
    <cellStyle name="Обычный 4 2 3 3 4 5 3 2" xfId="27564"/>
    <cellStyle name="Обычный 4 2 3 3 4 5 3 3" xfId="44440"/>
    <cellStyle name="Обычный 4 2 3 3 4 5 4" xfId="19126"/>
    <cellStyle name="Обычный 4 2 3 3 4 5 5" xfId="36002"/>
    <cellStyle name="Обычный 4 2 3 3 4 6" xfId="4594"/>
    <cellStyle name="Обычный 4 2 3 3 4 6 2" xfId="13032"/>
    <cellStyle name="Обычный 4 2 3 3 4 6 2 2" xfId="29908"/>
    <cellStyle name="Обычный 4 2 3 3 4 6 2 3" xfId="46784"/>
    <cellStyle name="Обычный 4 2 3 3 4 6 3" xfId="21470"/>
    <cellStyle name="Обычный 4 2 3 3 4 6 4" xfId="38346"/>
    <cellStyle name="Обычный 4 2 3 3 4 7" xfId="8813"/>
    <cellStyle name="Обычный 4 2 3 3 4 7 2" xfId="25689"/>
    <cellStyle name="Обычный 4 2 3 3 4 7 3" xfId="42565"/>
    <cellStyle name="Обычный 4 2 3 3 4 8" xfId="17251"/>
    <cellStyle name="Обычный 4 2 3 3 4 9" xfId="34127"/>
    <cellStyle name="Обычный 4 2 3 3 5" xfId="529"/>
    <cellStyle name="Обычный 4 2 3 3 5 2" xfId="1467"/>
    <cellStyle name="Обычный 4 2 3 3 5 2 2" xfId="3342"/>
    <cellStyle name="Обычный 4 2 3 3 5 2 2 2" xfId="7562"/>
    <cellStyle name="Обычный 4 2 3 3 5 2 2 2 2" xfId="16000"/>
    <cellStyle name="Обычный 4 2 3 3 5 2 2 2 2 2" xfId="32876"/>
    <cellStyle name="Обычный 4 2 3 3 5 2 2 2 2 3" xfId="49752"/>
    <cellStyle name="Обычный 4 2 3 3 5 2 2 2 3" xfId="24438"/>
    <cellStyle name="Обычный 4 2 3 3 5 2 2 2 4" xfId="41314"/>
    <cellStyle name="Обычный 4 2 3 3 5 2 2 3" xfId="11781"/>
    <cellStyle name="Обычный 4 2 3 3 5 2 2 3 2" xfId="28657"/>
    <cellStyle name="Обычный 4 2 3 3 5 2 2 3 3" xfId="45533"/>
    <cellStyle name="Обычный 4 2 3 3 5 2 2 4" xfId="20219"/>
    <cellStyle name="Обычный 4 2 3 3 5 2 2 5" xfId="37095"/>
    <cellStyle name="Обычный 4 2 3 3 5 2 3" xfId="5687"/>
    <cellStyle name="Обычный 4 2 3 3 5 2 3 2" xfId="14125"/>
    <cellStyle name="Обычный 4 2 3 3 5 2 3 2 2" xfId="31001"/>
    <cellStyle name="Обычный 4 2 3 3 5 2 3 2 3" xfId="47877"/>
    <cellStyle name="Обычный 4 2 3 3 5 2 3 3" xfId="22563"/>
    <cellStyle name="Обычный 4 2 3 3 5 2 3 4" xfId="39439"/>
    <cellStyle name="Обычный 4 2 3 3 5 2 4" xfId="9906"/>
    <cellStyle name="Обычный 4 2 3 3 5 2 4 2" xfId="26782"/>
    <cellStyle name="Обычный 4 2 3 3 5 2 4 3" xfId="43658"/>
    <cellStyle name="Обычный 4 2 3 3 5 2 5" xfId="18344"/>
    <cellStyle name="Обычный 4 2 3 3 5 2 6" xfId="35220"/>
    <cellStyle name="Обычный 4 2 3 3 5 3" xfId="2405"/>
    <cellStyle name="Обычный 4 2 3 3 5 3 2" xfId="6625"/>
    <cellStyle name="Обычный 4 2 3 3 5 3 2 2" xfId="15063"/>
    <cellStyle name="Обычный 4 2 3 3 5 3 2 2 2" xfId="31939"/>
    <cellStyle name="Обычный 4 2 3 3 5 3 2 2 3" xfId="48815"/>
    <cellStyle name="Обычный 4 2 3 3 5 3 2 3" xfId="23501"/>
    <cellStyle name="Обычный 4 2 3 3 5 3 2 4" xfId="40377"/>
    <cellStyle name="Обычный 4 2 3 3 5 3 3" xfId="10844"/>
    <cellStyle name="Обычный 4 2 3 3 5 3 3 2" xfId="27720"/>
    <cellStyle name="Обычный 4 2 3 3 5 3 3 3" xfId="44596"/>
    <cellStyle name="Обычный 4 2 3 3 5 3 4" xfId="19282"/>
    <cellStyle name="Обычный 4 2 3 3 5 3 5" xfId="36158"/>
    <cellStyle name="Обычный 4 2 3 3 5 4" xfId="4750"/>
    <cellStyle name="Обычный 4 2 3 3 5 4 2" xfId="13188"/>
    <cellStyle name="Обычный 4 2 3 3 5 4 2 2" xfId="30064"/>
    <cellStyle name="Обычный 4 2 3 3 5 4 2 3" xfId="46940"/>
    <cellStyle name="Обычный 4 2 3 3 5 4 3" xfId="21626"/>
    <cellStyle name="Обычный 4 2 3 3 5 4 4" xfId="38502"/>
    <cellStyle name="Обычный 4 2 3 3 5 5" xfId="8969"/>
    <cellStyle name="Обычный 4 2 3 3 5 5 2" xfId="25845"/>
    <cellStyle name="Обычный 4 2 3 3 5 5 3" xfId="42721"/>
    <cellStyle name="Обычный 4 2 3 3 5 6" xfId="17407"/>
    <cellStyle name="Обычный 4 2 3 3 5 7" xfId="34283"/>
    <cellStyle name="Обычный 4 2 3 3 6" xfId="998"/>
    <cellStyle name="Обычный 4 2 3 3 6 2" xfId="2874"/>
    <cellStyle name="Обычный 4 2 3 3 6 2 2" xfId="7094"/>
    <cellStyle name="Обычный 4 2 3 3 6 2 2 2" xfId="15532"/>
    <cellStyle name="Обычный 4 2 3 3 6 2 2 2 2" xfId="32408"/>
    <cellStyle name="Обычный 4 2 3 3 6 2 2 2 3" xfId="49284"/>
    <cellStyle name="Обычный 4 2 3 3 6 2 2 3" xfId="23970"/>
    <cellStyle name="Обычный 4 2 3 3 6 2 2 4" xfId="40846"/>
    <cellStyle name="Обычный 4 2 3 3 6 2 3" xfId="11313"/>
    <cellStyle name="Обычный 4 2 3 3 6 2 3 2" xfId="28189"/>
    <cellStyle name="Обычный 4 2 3 3 6 2 3 3" xfId="45065"/>
    <cellStyle name="Обычный 4 2 3 3 6 2 4" xfId="19751"/>
    <cellStyle name="Обычный 4 2 3 3 6 2 5" xfId="36627"/>
    <cellStyle name="Обычный 4 2 3 3 6 3" xfId="5219"/>
    <cellStyle name="Обычный 4 2 3 3 6 3 2" xfId="13657"/>
    <cellStyle name="Обычный 4 2 3 3 6 3 2 2" xfId="30533"/>
    <cellStyle name="Обычный 4 2 3 3 6 3 2 3" xfId="47409"/>
    <cellStyle name="Обычный 4 2 3 3 6 3 3" xfId="22095"/>
    <cellStyle name="Обычный 4 2 3 3 6 3 4" xfId="38971"/>
    <cellStyle name="Обычный 4 2 3 3 6 4" xfId="9438"/>
    <cellStyle name="Обычный 4 2 3 3 6 4 2" xfId="26314"/>
    <cellStyle name="Обычный 4 2 3 3 6 4 3" xfId="43190"/>
    <cellStyle name="Обычный 4 2 3 3 6 5" xfId="17876"/>
    <cellStyle name="Обычный 4 2 3 3 6 6" xfId="34752"/>
    <cellStyle name="Обычный 4 2 3 3 7" xfId="3811"/>
    <cellStyle name="Обычный 4 2 3 3 7 2" xfId="8031"/>
    <cellStyle name="Обычный 4 2 3 3 7 2 2" xfId="16469"/>
    <cellStyle name="Обычный 4 2 3 3 7 2 2 2" xfId="33345"/>
    <cellStyle name="Обычный 4 2 3 3 7 2 2 3" xfId="50221"/>
    <cellStyle name="Обычный 4 2 3 3 7 2 3" xfId="24907"/>
    <cellStyle name="Обычный 4 2 3 3 7 2 4" xfId="41783"/>
    <cellStyle name="Обычный 4 2 3 3 7 3" xfId="12250"/>
    <cellStyle name="Обычный 4 2 3 3 7 3 2" xfId="29126"/>
    <cellStyle name="Обычный 4 2 3 3 7 3 3" xfId="46002"/>
    <cellStyle name="Обычный 4 2 3 3 7 4" xfId="20688"/>
    <cellStyle name="Обычный 4 2 3 3 7 5" xfId="37564"/>
    <cellStyle name="Обычный 4 2 3 3 8" xfId="1936"/>
    <cellStyle name="Обычный 4 2 3 3 8 2" xfId="6156"/>
    <cellStyle name="Обычный 4 2 3 3 8 2 2" xfId="14594"/>
    <cellStyle name="Обычный 4 2 3 3 8 2 2 2" xfId="31470"/>
    <cellStyle name="Обычный 4 2 3 3 8 2 2 3" xfId="48346"/>
    <cellStyle name="Обычный 4 2 3 3 8 2 3" xfId="23032"/>
    <cellStyle name="Обычный 4 2 3 3 8 2 4" xfId="39908"/>
    <cellStyle name="Обычный 4 2 3 3 8 3" xfId="10375"/>
    <cellStyle name="Обычный 4 2 3 3 8 3 2" xfId="27251"/>
    <cellStyle name="Обычный 4 2 3 3 8 3 3" xfId="44127"/>
    <cellStyle name="Обычный 4 2 3 3 8 4" xfId="18813"/>
    <cellStyle name="Обычный 4 2 3 3 8 5" xfId="35689"/>
    <cellStyle name="Обычный 4 2 3 3 9" xfId="4281"/>
    <cellStyle name="Обычный 4 2 3 3 9 2" xfId="12719"/>
    <cellStyle name="Обычный 4 2 3 3 9 2 2" xfId="29595"/>
    <cellStyle name="Обычный 4 2 3 3 9 2 3" xfId="46471"/>
    <cellStyle name="Обычный 4 2 3 3 9 3" xfId="21157"/>
    <cellStyle name="Обычный 4 2 3 3 9 4" xfId="38033"/>
    <cellStyle name="Обычный 4 2 3 4" xfId="98"/>
    <cellStyle name="Обычный 4 2 3 4 10" xfId="16977"/>
    <cellStyle name="Обычный 4 2 3 4 11" xfId="33853"/>
    <cellStyle name="Обычный 4 2 3 4 2" xfId="255"/>
    <cellStyle name="Обычный 4 2 3 4 2 2" xfId="725"/>
    <cellStyle name="Обычный 4 2 3 4 2 2 2" xfId="1663"/>
    <cellStyle name="Обычный 4 2 3 4 2 2 2 2" xfId="3538"/>
    <cellStyle name="Обычный 4 2 3 4 2 2 2 2 2" xfId="7758"/>
    <cellStyle name="Обычный 4 2 3 4 2 2 2 2 2 2" xfId="16196"/>
    <cellStyle name="Обычный 4 2 3 4 2 2 2 2 2 2 2" xfId="33072"/>
    <cellStyle name="Обычный 4 2 3 4 2 2 2 2 2 2 3" xfId="49948"/>
    <cellStyle name="Обычный 4 2 3 4 2 2 2 2 2 3" xfId="24634"/>
    <cellStyle name="Обычный 4 2 3 4 2 2 2 2 2 4" xfId="41510"/>
    <cellStyle name="Обычный 4 2 3 4 2 2 2 2 3" xfId="11977"/>
    <cellStyle name="Обычный 4 2 3 4 2 2 2 2 3 2" xfId="28853"/>
    <cellStyle name="Обычный 4 2 3 4 2 2 2 2 3 3" xfId="45729"/>
    <cellStyle name="Обычный 4 2 3 4 2 2 2 2 4" xfId="20415"/>
    <cellStyle name="Обычный 4 2 3 4 2 2 2 2 5" xfId="37291"/>
    <cellStyle name="Обычный 4 2 3 4 2 2 2 3" xfId="5883"/>
    <cellStyle name="Обычный 4 2 3 4 2 2 2 3 2" xfId="14321"/>
    <cellStyle name="Обычный 4 2 3 4 2 2 2 3 2 2" xfId="31197"/>
    <cellStyle name="Обычный 4 2 3 4 2 2 2 3 2 3" xfId="48073"/>
    <cellStyle name="Обычный 4 2 3 4 2 2 2 3 3" xfId="22759"/>
    <cellStyle name="Обычный 4 2 3 4 2 2 2 3 4" xfId="39635"/>
    <cellStyle name="Обычный 4 2 3 4 2 2 2 4" xfId="10102"/>
    <cellStyle name="Обычный 4 2 3 4 2 2 2 4 2" xfId="26978"/>
    <cellStyle name="Обычный 4 2 3 4 2 2 2 4 3" xfId="43854"/>
    <cellStyle name="Обычный 4 2 3 4 2 2 2 5" xfId="18540"/>
    <cellStyle name="Обычный 4 2 3 4 2 2 2 6" xfId="35416"/>
    <cellStyle name="Обычный 4 2 3 4 2 2 3" xfId="2601"/>
    <cellStyle name="Обычный 4 2 3 4 2 2 3 2" xfId="6821"/>
    <cellStyle name="Обычный 4 2 3 4 2 2 3 2 2" xfId="15259"/>
    <cellStyle name="Обычный 4 2 3 4 2 2 3 2 2 2" xfId="32135"/>
    <cellStyle name="Обычный 4 2 3 4 2 2 3 2 2 3" xfId="49011"/>
    <cellStyle name="Обычный 4 2 3 4 2 2 3 2 3" xfId="23697"/>
    <cellStyle name="Обычный 4 2 3 4 2 2 3 2 4" xfId="40573"/>
    <cellStyle name="Обычный 4 2 3 4 2 2 3 3" xfId="11040"/>
    <cellStyle name="Обычный 4 2 3 4 2 2 3 3 2" xfId="27916"/>
    <cellStyle name="Обычный 4 2 3 4 2 2 3 3 3" xfId="44792"/>
    <cellStyle name="Обычный 4 2 3 4 2 2 3 4" xfId="19478"/>
    <cellStyle name="Обычный 4 2 3 4 2 2 3 5" xfId="36354"/>
    <cellStyle name="Обычный 4 2 3 4 2 2 4" xfId="4946"/>
    <cellStyle name="Обычный 4 2 3 4 2 2 4 2" xfId="13384"/>
    <cellStyle name="Обычный 4 2 3 4 2 2 4 2 2" xfId="30260"/>
    <cellStyle name="Обычный 4 2 3 4 2 2 4 2 3" xfId="47136"/>
    <cellStyle name="Обычный 4 2 3 4 2 2 4 3" xfId="21822"/>
    <cellStyle name="Обычный 4 2 3 4 2 2 4 4" xfId="38698"/>
    <cellStyle name="Обычный 4 2 3 4 2 2 5" xfId="9165"/>
    <cellStyle name="Обычный 4 2 3 4 2 2 5 2" xfId="26041"/>
    <cellStyle name="Обычный 4 2 3 4 2 2 5 3" xfId="42917"/>
    <cellStyle name="Обычный 4 2 3 4 2 2 6" xfId="17603"/>
    <cellStyle name="Обычный 4 2 3 4 2 2 7" xfId="34479"/>
    <cellStyle name="Обычный 4 2 3 4 2 3" xfId="1194"/>
    <cellStyle name="Обычный 4 2 3 4 2 3 2" xfId="3069"/>
    <cellStyle name="Обычный 4 2 3 4 2 3 2 2" xfId="7289"/>
    <cellStyle name="Обычный 4 2 3 4 2 3 2 2 2" xfId="15727"/>
    <cellStyle name="Обычный 4 2 3 4 2 3 2 2 2 2" xfId="32603"/>
    <cellStyle name="Обычный 4 2 3 4 2 3 2 2 2 3" xfId="49479"/>
    <cellStyle name="Обычный 4 2 3 4 2 3 2 2 3" xfId="24165"/>
    <cellStyle name="Обычный 4 2 3 4 2 3 2 2 4" xfId="41041"/>
    <cellStyle name="Обычный 4 2 3 4 2 3 2 3" xfId="11508"/>
    <cellStyle name="Обычный 4 2 3 4 2 3 2 3 2" xfId="28384"/>
    <cellStyle name="Обычный 4 2 3 4 2 3 2 3 3" xfId="45260"/>
    <cellStyle name="Обычный 4 2 3 4 2 3 2 4" xfId="19946"/>
    <cellStyle name="Обычный 4 2 3 4 2 3 2 5" xfId="36822"/>
    <cellStyle name="Обычный 4 2 3 4 2 3 3" xfId="5414"/>
    <cellStyle name="Обычный 4 2 3 4 2 3 3 2" xfId="13852"/>
    <cellStyle name="Обычный 4 2 3 4 2 3 3 2 2" xfId="30728"/>
    <cellStyle name="Обычный 4 2 3 4 2 3 3 2 3" xfId="47604"/>
    <cellStyle name="Обычный 4 2 3 4 2 3 3 3" xfId="22290"/>
    <cellStyle name="Обычный 4 2 3 4 2 3 3 4" xfId="39166"/>
    <cellStyle name="Обычный 4 2 3 4 2 3 4" xfId="9633"/>
    <cellStyle name="Обычный 4 2 3 4 2 3 4 2" xfId="26509"/>
    <cellStyle name="Обычный 4 2 3 4 2 3 4 3" xfId="43385"/>
    <cellStyle name="Обычный 4 2 3 4 2 3 5" xfId="18071"/>
    <cellStyle name="Обычный 4 2 3 4 2 3 6" xfId="34947"/>
    <cellStyle name="Обычный 4 2 3 4 2 4" xfId="4007"/>
    <cellStyle name="Обычный 4 2 3 4 2 4 2" xfId="8227"/>
    <cellStyle name="Обычный 4 2 3 4 2 4 2 2" xfId="16665"/>
    <cellStyle name="Обычный 4 2 3 4 2 4 2 2 2" xfId="33541"/>
    <cellStyle name="Обычный 4 2 3 4 2 4 2 2 3" xfId="50417"/>
    <cellStyle name="Обычный 4 2 3 4 2 4 2 3" xfId="25103"/>
    <cellStyle name="Обычный 4 2 3 4 2 4 2 4" xfId="41979"/>
    <cellStyle name="Обычный 4 2 3 4 2 4 3" xfId="12446"/>
    <cellStyle name="Обычный 4 2 3 4 2 4 3 2" xfId="29322"/>
    <cellStyle name="Обычный 4 2 3 4 2 4 3 3" xfId="46198"/>
    <cellStyle name="Обычный 4 2 3 4 2 4 4" xfId="20884"/>
    <cellStyle name="Обычный 4 2 3 4 2 4 5" xfId="37760"/>
    <cellStyle name="Обычный 4 2 3 4 2 5" xfId="2132"/>
    <cellStyle name="Обычный 4 2 3 4 2 5 2" xfId="6352"/>
    <cellStyle name="Обычный 4 2 3 4 2 5 2 2" xfId="14790"/>
    <cellStyle name="Обычный 4 2 3 4 2 5 2 2 2" xfId="31666"/>
    <cellStyle name="Обычный 4 2 3 4 2 5 2 2 3" xfId="48542"/>
    <cellStyle name="Обычный 4 2 3 4 2 5 2 3" xfId="23228"/>
    <cellStyle name="Обычный 4 2 3 4 2 5 2 4" xfId="40104"/>
    <cellStyle name="Обычный 4 2 3 4 2 5 3" xfId="10571"/>
    <cellStyle name="Обычный 4 2 3 4 2 5 3 2" xfId="27447"/>
    <cellStyle name="Обычный 4 2 3 4 2 5 3 3" xfId="44323"/>
    <cellStyle name="Обычный 4 2 3 4 2 5 4" xfId="19009"/>
    <cellStyle name="Обычный 4 2 3 4 2 5 5" xfId="35885"/>
    <cellStyle name="Обычный 4 2 3 4 2 6" xfId="4477"/>
    <cellStyle name="Обычный 4 2 3 4 2 6 2" xfId="12915"/>
    <cellStyle name="Обычный 4 2 3 4 2 6 2 2" xfId="29791"/>
    <cellStyle name="Обычный 4 2 3 4 2 6 2 3" xfId="46667"/>
    <cellStyle name="Обычный 4 2 3 4 2 6 3" xfId="21353"/>
    <cellStyle name="Обычный 4 2 3 4 2 6 4" xfId="38229"/>
    <cellStyle name="Обычный 4 2 3 4 2 7" xfId="8696"/>
    <cellStyle name="Обычный 4 2 3 4 2 7 2" xfId="25572"/>
    <cellStyle name="Обычный 4 2 3 4 2 7 3" xfId="42448"/>
    <cellStyle name="Обычный 4 2 3 4 2 8" xfId="17134"/>
    <cellStyle name="Обычный 4 2 3 4 2 9" xfId="34010"/>
    <cellStyle name="Обычный 4 2 3 4 3" xfId="411"/>
    <cellStyle name="Обычный 4 2 3 4 3 2" xfId="881"/>
    <cellStyle name="Обычный 4 2 3 4 3 2 2" xfId="1819"/>
    <cellStyle name="Обычный 4 2 3 4 3 2 2 2" xfId="3694"/>
    <cellStyle name="Обычный 4 2 3 4 3 2 2 2 2" xfId="7914"/>
    <cellStyle name="Обычный 4 2 3 4 3 2 2 2 2 2" xfId="16352"/>
    <cellStyle name="Обычный 4 2 3 4 3 2 2 2 2 2 2" xfId="33228"/>
    <cellStyle name="Обычный 4 2 3 4 3 2 2 2 2 2 3" xfId="50104"/>
    <cellStyle name="Обычный 4 2 3 4 3 2 2 2 2 3" xfId="24790"/>
    <cellStyle name="Обычный 4 2 3 4 3 2 2 2 2 4" xfId="41666"/>
    <cellStyle name="Обычный 4 2 3 4 3 2 2 2 3" xfId="12133"/>
    <cellStyle name="Обычный 4 2 3 4 3 2 2 2 3 2" xfId="29009"/>
    <cellStyle name="Обычный 4 2 3 4 3 2 2 2 3 3" xfId="45885"/>
    <cellStyle name="Обычный 4 2 3 4 3 2 2 2 4" xfId="20571"/>
    <cellStyle name="Обычный 4 2 3 4 3 2 2 2 5" xfId="37447"/>
    <cellStyle name="Обычный 4 2 3 4 3 2 2 3" xfId="6039"/>
    <cellStyle name="Обычный 4 2 3 4 3 2 2 3 2" xfId="14477"/>
    <cellStyle name="Обычный 4 2 3 4 3 2 2 3 2 2" xfId="31353"/>
    <cellStyle name="Обычный 4 2 3 4 3 2 2 3 2 3" xfId="48229"/>
    <cellStyle name="Обычный 4 2 3 4 3 2 2 3 3" xfId="22915"/>
    <cellStyle name="Обычный 4 2 3 4 3 2 2 3 4" xfId="39791"/>
    <cellStyle name="Обычный 4 2 3 4 3 2 2 4" xfId="10258"/>
    <cellStyle name="Обычный 4 2 3 4 3 2 2 4 2" xfId="27134"/>
    <cellStyle name="Обычный 4 2 3 4 3 2 2 4 3" xfId="44010"/>
    <cellStyle name="Обычный 4 2 3 4 3 2 2 5" xfId="18696"/>
    <cellStyle name="Обычный 4 2 3 4 3 2 2 6" xfId="35572"/>
    <cellStyle name="Обычный 4 2 3 4 3 2 3" xfId="2757"/>
    <cellStyle name="Обычный 4 2 3 4 3 2 3 2" xfId="6977"/>
    <cellStyle name="Обычный 4 2 3 4 3 2 3 2 2" xfId="15415"/>
    <cellStyle name="Обычный 4 2 3 4 3 2 3 2 2 2" xfId="32291"/>
    <cellStyle name="Обычный 4 2 3 4 3 2 3 2 2 3" xfId="49167"/>
    <cellStyle name="Обычный 4 2 3 4 3 2 3 2 3" xfId="23853"/>
    <cellStyle name="Обычный 4 2 3 4 3 2 3 2 4" xfId="40729"/>
    <cellStyle name="Обычный 4 2 3 4 3 2 3 3" xfId="11196"/>
    <cellStyle name="Обычный 4 2 3 4 3 2 3 3 2" xfId="28072"/>
    <cellStyle name="Обычный 4 2 3 4 3 2 3 3 3" xfId="44948"/>
    <cellStyle name="Обычный 4 2 3 4 3 2 3 4" xfId="19634"/>
    <cellStyle name="Обычный 4 2 3 4 3 2 3 5" xfId="36510"/>
    <cellStyle name="Обычный 4 2 3 4 3 2 4" xfId="5102"/>
    <cellStyle name="Обычный 4 2 3 4 3 2 4 2" xfId="13540"/>
    <cellStyle name="Обычный 4 2 3 4 3 2 4 2 2" xfId="30416"/>
    <cellStyle name="Обычный 4 2 3 4 3 2 4 2 3" xfId="47292"/>
    <cellStyle name="Обычный 4 2 3 4 3 2 4 3" xfId="21978"/>
    <cellStyle name="Обычный 4 2 3 4 3 2 4 4" xfId="38854"/>
    <cellStyle name="Обычный 4 2 3 4 3 2 5" xfId="9321"/>
    <cellStyle name="Обычный 4 2 3 4 3 2 5 2" xfId="26197"/>
    <cellStyle name="Обычный 4 2 3 4 3 2 5 3" xfId="43073"/>
    <cellStyle name="Обычный 4 2 3 4 3 2 6" xfId="17759"/>
    <cellStyle name="Обычный 4 2 3 4 3 2 7" xfId="34635"/>
    <cellStyle name="Обычный 4 2 3 4 3 3" xfId="1350"/>
    <cellStyle name="Обычный 4 2 3 4 3 3 2" xfId="3225"/>
    <cellStyle name="Обычный 4 2 3 4 3 3 2 2" xfId="7445"/>
    <cellStyle name="Обычный 4 2 3 4 3 3 2 2 2" xfId="15883"/>
    <cellStyle name="Обычный 4 2 3 4 3 3 2 2 2 2" xfId="32759"/>
    <cellStyle name="Обычный 4 2 3 4 3 3 2 2 2 3" xfId="49635"/>
    <cellStyle name="Обычный 4 2 3 4 3 3 2 2 3" xfId="24321"/>
    <cellStyle name="Обычный 4 2 3 4 3 3 2 2 4" xfId="41197"/>
    <cellStyle name="Обычный 4 2 3 4 3 3 2 3" xfId="11664"/>
    <cellStyle name="Обычный 4 2 3 4 3 3 2 3 2" xfId="28540"/>
    <cellStyle name="Обычный 4 2 3 4 3 3 2 3 3" xfId="45416"/>
    <cellStyle name="Обычный 4 2 3 4 3 3 2 4" xfId="20102"/>
    <cellStyle name="Обычный 4 2 3 4 3 3 2 5" xfId="36978"/>
    <cellStyle name="Обычный 4 2 3 4 3 3 3" xfId="5570"/>
    <cellStyle name="Обычный 4 2 3 4 3 3 3 2" xfId="14008"/>
    <cellStyle name="Обычный 4 2 3 4 3 3 3 2 2" xfId="30884"/>
    <cellStyle name="Обычный 4 2 3 4 3 3 3 2 3" xfId="47760"/>
    <cellStyle name="Обычный 4 2 3 4 3 3 3 3" xfId="22446"/>
    <cellStyle name="Обычный 4 2 3 4 3 3 3 4" xfId="39322"/>
    <cellStyle name="Обычный 4 2 3 4 3 3 4" xfId="9789"/>
    <cellStyle name="Обычный 4 2 3 4 3 3 4 2" xfId="26665"/>
    <cellStyle name="Обычный 4 2 3 4 3 3 4 3" xfId="43541"/>
    <cellStyle name="Обычный 4 2 3 4 3 3 5" xfId="18227"/>
    <cellStyle name="Обычный 4 2 3 4 3 3 6" xfId="35103"/>
    <cellStyle name="Обычный 4 2 3 4 3 4" xfId="4163"/>
    <cellStyle name="Обычный 4 2 3 4 3 4 2" xfId="8383"/>
    <cellStyle name="Обычный 4 2 3 4 3 4 2 2" xfId="16821"/>
    <cellStyle name="Обычный 4 2 3 4 3 4 2 2 2" xfId="33697"/>
    <cellStyle name="Обычный 4 2 3 4 3 4 2 2 3" xfId="50573"/>
    <cellStyle name="Обычный 4 2 3 4 3 4 2 3" xfId="25259"/>
    <cellStyle name="Обычный 4 2 3 4 3 4 2 4" xfId="42135"/>
    <cellStyle name="Обычный 4 2 3 4 3 4 3" xfId="12602"/>
    <cellStyle name="Обычный 4 2 3 4 3 4 3 2" xfId="29478"/>
    <cellStyle name="Обычный 4 2 3 4 3 4 3 3" xfId="46354"/>
    <cellStyle name="Обычный 4 2 3 4 3 4 4" xfId="21040"/>
    <cellStyle name="Обычный 4 2 3 4 3 4 5" xfId="37916"/>
    <cellStyle name="Обычный 4 2 3 4 3 5" xfId="2288"/>
    <cellStyle name="Обычный 4 2 3 4 3 5 2" xfId="6508"/>
    <cellStyle name="Обычный 4 2 3 4 3 5 2 2" xfId="14946"/>
    <cellStyle name="Обычный 4 2 3 4 3 5 2 2 2" xfId="31822"/>
    <cellStyle name="Обычный 4 2 3 4 3 5 2 2 3" xfId="48698"/>
    <cellStyle name="Обычный 4 2 3 4 3 5 2 3" xfId="23384"/>
    <cellStyle name="Обычный 4 2 3 4 3 5 2 4" xfId="40260"/>
    <cellStyle name="Обычный 4 2 3 4 3 5 3" xfId="10727"/>
    <cellStyle name="Обычный 4 2 3 4 3 5 3 2" xfId="27603"/>
    <cellStyle name="Обычный 4 2 3 4 3 5 3 3" xfId="44479"/>
    <cellStyle name="Обычный 4 2 3 4 3 5 4" xfId="19165"/>
    <cellStyle name="Обычный 4 2 3 4 3 5 5" xfId="36041"/>
    <cellStyle name="Обычный 4 2 3 4 3 6" xfId="4633"/>
    <cellStyle name="Обычный 4 2 3 4 3 6 2" xfId="13071"/>
    <cellStyle name="Обычный 4 2 3 4 3 6 2 2" xfId="29947"/>
    <cellStyle name="Обычный 4 2 3 4 3 6 2 3" xfId="46823"/>
    <cellStyle name="Обычный 4 2 3 4 3 6 3" xfId="21509"/>
    <cellStyle name="Обычный 4 2 3 4 3 6 4" xfId="38385"/>
    <cellStyle name="Обычный 4 2 3 4 3 7" xfId="8852"/>
    <cellStyle name="Обычный 4 2 3 4 3 7 2" xfId="25728"/>
    <cellStyle name="Обычный 4 2 3 4 3 7 3" xfId="42604"/>
    <cellStyle name="Обычный 4 2 3 4 3 8" xfId="17290"/>
    <cellStyle name="Обычный 4 2 3 4 3 9" xfId="34166"/>
    <cellStyle name="Обычный 4 2 3 4 4" xfId="568"/>
    <cellStyle name="Обычный 4 2 3 4 4 2" xfId="1506"/>
    <cellStyle name="Обычный 4 2 3 4 4 2 2" xfId="3381"/>
    <cellStyle name="Обычный 4 2 3 4 4 2 2 2" xfId="7601"/>
    <cellStyle name="Обычный 4 2 3 4 4 2 2 2 2" xfId="16039"/>
    <cellStyle name="Обычный 4 2 3 4 4 2 2 2 2 2" xfId="32915"/>
    <cellStyle name="Обычный 4 2 3 4 4 2 2 2 2 3" xfId="49791"/>
    <cellStyle name="Обычный 4 2 3 4 4 2 2 2 3" xfId="24477"/>
    <cellStyle name="Обычный 4 2 3 4 4 2 2 2 4" xfId="41353"/>
    <cellStyle name="Обычный 4 2 3 4 4 2 2 3" xfId="11820"/>
    <cellStyle name="Обычный 4 2 3 4 4 2 2 3 2" xfId="28696"/>
    <cellStyle name="Обычный 4 2 3 4 4 2 2 3 3" xfId="45572"/>
    <cellStyle name="Обычный 4 2 3 4 4 2 2 4" xfId="20258"/>
    <cellStyle name="Обычный 4 2 3 4 4 2 2 5" xfId="37134"/>
    <cellStyle name="Обычный 4 2 3 4 4 2 3" xfId="5726"/>
    <cellStyle name="Обычный 4 2 3 4 4 2 3 2" xfId="14164"/>
    <cellStyle name="Обычный 4 2 3 4 4 2 3 2 2" xfId="31040"/>
    <cellStyle name="Обычный 4 2 3 4 4 2 3 2 3" xfId="47916"/>
    <cellStyle name="Обычный 4 2 3 4 4 2 3 3" xfId="22602"/>
    <cellStyle name="Обычный 4 2 3 4 4 2 3 4" xfId="39478"/>
    <cellStyle name="Обычный 4 2 3 4 4 2 4" xfId="9945"/>
    <cellStyle name="Обычный 4 2 3 4 4 2 4 2" xfId="26821"/>
    <cellStyle name="Обычный 4 2 3 4 4 2 4 3" xfId="43697"/>
    <cellStyle name="Обычный 4 2 3 4 4 2 5" xfId="18383"/>
    <cellStyle name="Обычный 4 2 3 4 4 2 6" xfId="35259"/>
    <cellStyle name="Обычный 4 2 3 4 4 3" xfId="2444"/>
    <cellStyle name="Обычный 4 2 3 4 4 3 2" xfId="6664"/>
    <cellStyle name="Обычный 4 2 3 4 4 3 2 2" xfId="15102"/>
    <cellStyle name="Обычный 4 2 3 4 4 3 2 2 2" xfId="31978"/>
    <cellStyle name="Обычный 4 2 3 4 4 3 2 2 3" xfId="48854"/>
    <cellStyle name="Обычный 4 2 3 4 4 3 2 3" xfId="23540"/>
    <cellStyle name="Обычный 4 2 3 4 4 3 2 4" xfId="40416"/>
    <cellStyle name="Обычный 4 2 3 4 4 3 3" xfId="10883"/>
    <cellStyle name="Обычный 4 2 3 4 4 3 3 2" xfId="27759"/>
    <cellStyle name="Обычный 4 2 3 4 4 3 3 3" xfId="44635"/>
    <cellStyle name="Обычный 4 2 3 4 4 3 4" xfId="19321"/>
    <cellStyle name="Обычный 4 2 3 4 4 3 5" xfId="36197"/>
    <cellStyle name="Обычный 4 2 3 4 4 4" xfId="4789"/>
    <cellStyle name="Обычный 4 2 3 4 4 4 2" xfId="13227"/>
    <cellStyle name="Обычный 4 2 3 4 4 4 2 2" xfId="30103"/>
    <cellStyle name="Обычный 4 2 3 4 4 4 2 3" xfId="46979"/>
    <cellStyle name="Обычный 4 2 3 4 4 4 3" xfId="21665"/>
    <cellStyle name="Обычный 4 2 3 4 4 4 4" xfId="38541"/>
    <cellStyle name="Обычный 4 2 3 4 4 5" xfId="9008"/>
    <cellStyle name="Обычный 4 2 3 4 4 5 2" xfId="25884"/>
    <cellStyle name="Обычный 4 2 3 4 4 5 3" xfId="42760"/>
    <cellStyle name="Обычный 4 2 3 4 4 6" xfId="17446"/>
    <cellStyle name="Обычный 4 2 3 4 4 7" xfId="34322"/>
    <cellStyle name="Обычный 4 2 3 4 5" xfId="1037"/>
    <cellStyle name="Обычный 4 2 3 4 5 2" xfId="2913"/>
    <cellStyle name="Обычный 4 2 3 4 5 2 2" xfId="7133"/>
    <cellStyle name="Обычный 4 2 3 4 5 2 2 2" xfId="15571"/>
    <cellStyle name="Обычный 4 2 3 4 5 2 2 2 2" xfId="32447"/>
    <cellStyle name="Обычный 4 2 3 4 5 2 2 2 3" xfId="49323"/>
    <cellStyle name="Обычный 4 2 3 4 5 2 2 3" xfId="24009"/>
    <cellStyle name="Обычный 4 2 3 4 5 2 2 4" xfId="40885"/>
    <cellStyle name="Обычный 4 2 3 4 5 2 3" xfId="11352"/>
    <cellStyle name="Обычный 4 2 3 4 5 2 3 2" xfId="28228"/>
    <cellStyle name="Обычный 4 2 3 4 5 2 3 3" xfId="45104"/>
    <cellStyle name="Обычный 4 2 3 4 5 2 4" xfId="19790"/>
    <cellStyle name="Обычный 4 2 3 4 5 2 5" xfId="36666"/>
    <cellStyle name="Обычный 4 2 3 4 5 3" xfId="5258"/>
    <cellStyle name="Обычный 4 2 3 4 5 3 2" xfId="13696"/>
    <cellStyle name="Обычный 4 2 3 4 5 3 2 2" xfId="30572"/>
    <cellStyle name="Обычный 4 2 3 4 5 3 2 3" xfId="47448"/>
    <cellStyle name="Обычный 4 2 3 4 5 3 3" xfId="22134"/>
    <cellStyle name="Обычный 4 2 3 4 5 3 4" xfId="39010"/>
    <cellStyle name="Обычный 4 2 3 4 5 4" xfId="9477"/>
    <cellStyle name="Обычный 4 2 3 4 5 4 2" xfId="26353"/>
    <cellStyle name="Обычный 4 2 3 4 5 4 3" xfId="43229"/>
    <cellStyle name="Обычный 4 2 3 4 5 5" xfId="17915"/>
    <cellStyle name="Обычный 4 2 3 4 5 6" xfId="34791"/>
    <cellStyle name="Обычный 4 2 3 4 6" xfId="3850"/>
    <cellStyle name="Обычный 4 2 3 4 6 2" xfId="8070"/>
    <cellStyle name="Обычный 4 2 3 4 6 2 2" xfId="16508"/>
    <cellStyle name="Обычный 4 2 3 4 6 2 2 2" xfId="33384"/>
    <cellStyle name="Обычный 4 2 3 4 6 2 2 3" xfId="50260"/>
    <cellStyle name="Обычный 4 2 3 4 6 2 3" xfId="24946"/>
    <cellStyle name="Обычный 4 2 3 4 6 2 4" xfId="41822"/>
    <cellStyle name="Обычный 4 2 3 4 6 3" xfId="12289"/>
    <cellStyle name="Обычный 4 2 3 4 6 3 2" xfId="29165"/>
    <cellStyle name="Обычный 4 2 3 4 6 3 3" xfId="46041"/>
    <cellStyle name="Обычный 4 2 3 4 6 4" xfId="20727"/>
    <cellStyle name="Обычный 4 2 3 4 6 5" xfId="37603"/>
    <cellStyle name="Обычный 4 2 3 4 7" xfId="1975"/>
    <cellStyle name="Обычный 4 2 3 4 7 2" xfId="6195"/>
    <cellStyle name="Обычный 4 2 3 4 7 2 2" xfId="14633"/>
    <cellStyle name="Обычный 4 2 3 4 7 2 2 2" xfId="31509"/>
    <cellStyle name="Обычный 4 2 3 4 7 2 2 3" xfId="48385"/>
    <cellStyle name="Обычный 4 2 3 4 7 2 3" xfId="23071"/>
    <cellStyle name="Обычный 4 2 3 4 7 2 4" xfId="39947"/>
    <cellStyle name="Обычный 4 2 3 4 7 3" xfId="10414"/>
    <cellStyle name="Обычный 4 2 3 4 7 3 2" xfId="27290"/>
    <cellStyle name="Обычный 4 2 3 4 7 3 3" xfId="44166"/>
    <cellStyle name="Обычный 4 2 3 4 7 4" xfId="18852"/>
    <cellStyle name="Обычный 4 2 3 4 7 5" xfId="35728"/>
    <cellStyle name="Обычный 4 2 3 4 8" xfId="4320"/>
    <cellStyle name="Обычный 4 2 3 4 8 2" xfId="12758"/>
    <cellStyle name="Обычный 4 2 3 4 8 2 2" xfId="29634"/>
    <cellStyle name="Обычный 4 2 3 4 8 2 3" xfId="46510"/>
    <cellStyle name="Обычный 4 2 3 4 8 3" xfId="21196"/>
    <cellStyle name="Обычный 4 2 3 4 8 4" xfId="38072"/>
    <cellStyle name="Обычный 4 2 3 4 9" xfId="8539"/>
    <cellStyle name="Обычный 4 2 3 4 9 2" xfId="25415"/>
    <cellStyle name="Обычный 4 2 3 4 9 3" xfId="42291"/>
    <cellStyle name="Обычный 4 2 3 5" xfId="177"/>
    <cellStyle name="Обычный 4 2 3 5 2" xfId="647"/>
    <cellStyle name="Обычный 4 2 3 5 2 2" xfId="1585"/>
    <cellStyle name="Обычный 4 2 3 5 2 2 2" xfId="3460"/>
    <cellStyle name="Обычный 4 2 3 5 2 2 2 2" xfId="7680"/>
    <cellStyle name="Обычный 4 2 3 5 2 2 2 2 2" xfId="16118"/>
    <cellStyle name="Обычный 4 2 3 5 2 2 2 2 2 2" xfId="32994"/>
    <cellStyle name="Обычный 4 2 3 5 2 2 2 2 2 3" xfId="49870"/>
    <cellStyle name="Обычный 4 2 3 5 2 2 2 2 3" xfId="24556"/>
    <cellStyle name="Обычный 4 2 3 5 2 2 2 2 4" xfId="41432"/>
    <cellStyle name="Обычный 4 2 3 5 2 2 2 3" xfId="11899"/>
    <cellStyle name="Обычный 4 2 3 5 2 2 2 3 2" xfId="28775"/>
    <cellStyle name="Обычный 4 2 3 5 2 2 2 3 3" xfId="45651"/>
    <cellStyle name="Обычный 4 2 3 5 2 2 2 4" xfId="20337"/>
    <cellStyle name="Обычный 4 2 3 5 2 2 2 5" xfId="37213"/>
    <cellStyle name="Обычный 4 2 3 5 2 2 3" xfId="5805"/>
    <cellStyle name="Обычный 4 2 3 5 2 2 3 2" xfId="14243"/>
    <cellStyle name="Обычный 4 2 3 5 2 2 3 2 2" xfId="31119"/>
    <cellStyle name="Обычный 4 2 3 5 2 2 3 2 3" xfId="47995"/>
    <cellStyle name="Обычный 4 2 3 5 2 2 3 3" xfId="22681"/>
    <cellStyle name="Обычный 4 2 3 5 2 2 3 4" xfId="39557"/>
    <cellStyle name="Обычный 4 2 3 5 2 2 4" xfId="10024"/>
    <cellStyle name="Обычный 4 2 3 5 2 2 4 2" xfId="26900"/>
    <cellStyle name="Обычный 4 2 3 5 2 2 4 3" xfId="43776"/>
    <cellStyle name="Обычный 4 2 3 5 2 2 5" xfId="18462"/>
    <cellStyle name="Обычный 4 2 3 5 2 2 6" xfId="35338"/>
    <cellStyle name="Обычный 4 2 3 5 2 3" xfId="2523"/>
    <cellStyle name="Обычный 4 2 3 5 2 3 2" xfId="6743"/>
    <cellStyle name="Обычный 4 2 3 5 2 3 2 2" xfId="15181"/>
    <cellStyle name="Обычный 4 2 3 5 2 3 2 2 2" xfId="32057"/>
    <cellStyle name="Обычный 4 2 3 5 2 3 2 2 3" xfId="48933"/>
    <cellStyle name="Обычный 4 2 3 5 2 3 2 3" xfId="23619"/>
    <cellStyle name="Обычный 4 2 3 5 2 3 2 4" xfId="40495"/>
    <cellStyle name="Обычный 4 2 3 5 2 3 3" xfId="10962"/>
    <cellStyle name="Обычный 4 2 3 5 2 3 3 2" xfId="27838"/>
    <cellStyle name="Обычный 4 2 3 5 2 3 3 3" xfId="44714"/>
    <cellStyle name="Обычный 4 2 3 5 2 3 4" xfId="19400"/>
    <cellStyle name="Обычный 4 2 3 5 2 3 5" xfId="36276"/>
    <cellStyle name="Обычный 4 2 3 5 2 4" xfId="4868"/>
    <cellStyle name="Обычный 4 2 3 5 2 4 2" xfId="13306"/>
    <cellStyle name="Обычный 4 2 3 5 2 4 2 2" xfId="30182"/>
    <cellStyle name="Обычный 4 2 3 5 2 4 2 3" xfId="47058"/>
    <cellStyle name="Обычный 4 2 3 5 2 4 3" xfId="21744"/>
    <cellStyle name="Обычный 4 2 3 5 2 4 4" xfId="38620"/>
    <cellStyle name="Обычный 4 2 3 5 2 5" xfId="9087"/>
    <cellStyle name="Обычный 4 2 3 5 2 5 2" xfId="25963"/>
    <cellStyle name="Обычный 4 2 3 5 2 5 3" xfId="42839"/>
    <cellStyle name="Обычный 4 2 3 5 2 6" xfId="17525"/>
    <cellStyle name="Обычный 4 2 3 5 2 7" xfId="34401"/>
    <cellStyle name="Обычный 4 2 3 5 3" xfId="1116"/>
    <cellStyle name="Обычный 4 2 3 5 3 2" xfId="2991"/>
    <cellStyle name="Обычный 4 2 3 5 3 2 2" xfId="7211"/>
    <cellStyle name="Обычный 4 2 3 5 3 2 2 2" xfId="15649"/>
    <cellStyle name="Обычный 4 2 3 5 3 2 2 2 2" xfId="32525"/>
    <cellStyle name="Обычный 4 2 3 5 3 2 2 2 3" xfId="49401"/>
    <cellStyle name="Обычный 4 2 3 5 3 2 2 3" xfId="24087"/>
    <cellStyle name="Обычный 4 2 3 5 3 2 2 4" xfId="40963"/>
    <cellStyle name="Обычный 4 2 3 5 3 2 3" xfId="11430"/>
    <cellStyle name="Обычный 4 2 3 5 3 2 3 2" xfId="28306"/>
    <cellStyle name="Обычный 4 2 3 5 3 2 3 3" xfId="45182"/>
    <cellStyle name="Обычный 4 2 3 5 3 2 4" xfId="19868"/>
    <cellStyle name="Обычный 4 2 3 5 3 2 5" xfId="36744"/>
    <cellStyle name="Обычный 4 2 3 5 3 3" xfId="5336"/>
    <cellStyle name="Обычный 4 2 3 5 3 3 2" xfId="13774"/>
    <cellStyle name="Обычный 4 2 3 5 3 3 2 2" xfId="30650"/>
    <cellStyle name="Обычный 4 2 3 5 3 3 2 3" xfId="47526"/>
    <cellStyle name="Обычный 4 2 3 5 3 3 3" xfId="22212"/>
    <cellStyle name="Обычный 4 2 3 5 3 3 4" xfId="39088"/>
    <cellStyle name="Обычный 4 2 3 5 3 4" xfId="9555"/>
    <cellStyle name="Обычный 4 2 3 5 3 4 2" xfId="26431"/>
    <cellStyle name="Обычный 4 2 3 5 3 4 3" xfId="43307"/>
    <cellStyle name="Обычный 4 2 3 5 3 5" xfId="17993"/>
    <cellStyle name="Обычный 4 2 3 5 3 6" xfId="34869"/>
    <cellStyle name="Обычный 4 2 3 5 4" xfId="3929"/>
    <cellStyle name="Обычный 4 2 3 5 4 2" xfId="8149"/>
    <cellStyle name="Обычный 4 2 3 5 4 2 2" xfId="16587"/>
    <cellStyle name="Обычный 4 2 3 5 4 2 2 2" xfId="33463"/>
    <cellStyle name="Обычный 4 2 3 5 4 2 2 3" xfId="50339"/>
    <cellStyle name="Обычный 4 2 3 5 4 2 3" xfId="25025"/>
    <cellStyle name="Обычный 4 2 3 5 4 2 4" xfId="41901"/>
    <cellStyle name="Обычный 4 2 3 5 4 3" xfId="12368"/>
    <cellStyle name="Обычный 4 2 3 5 4 3 2" xfId="29244"/>
    <cellStyle name="Обычный 4 2 3 5 4 3 3" xfId="46120"/>
    <cellStyle name="Обычный 4 2 3 5 4 4" xfId="20806"/>
    <cellStyle name="Обычный 4 2 3 5 4 5" xfId="37682"/>
    <cellStyle name="Обычный 4 2 3 5 5" xfId="2054"/>
    <cellStyle name="Обычный 4 2 3 5 5 2" xfId="6274"/>
    <cellStyle name="Обычный 4 2 3 5 5 2 2" xfId="14712"/>
    <cellStyle name="Обычный 4 2 3 5 5 2 2 2" xfId="31588"/>
    <cellStyle name="Обычный 4 2 3 5 5 2 2 3" xfId="48464"/>
    <cellStyle name="Обычный 4 2 3 5 5 2 3" xfId="23150"/>
    <cellStyle name="Обычный 4 2 3 5 5 2 4" xfId="40026"/>
    <cellStyle name="Обычный 4 2 3 5 5 3" xfId="10493"/>
    <cellStyle name="Обычный 4 2 3 5 5 3 2" xfId="27369"/>
    <cellStyle name="Обычный 4 2 3 5 5 3 3" xfId="44245"/>
    <cellStyle name="Обычный 4 2 3 5 5 4" xfId="18931"/>
    <cellStyle name="Обычный 4 2 3 5 5 5" xfId="35807"/>
    <cellStyle name="Обычный 4 2 3 5 6" xfId="4399"/>
    <cellStyle name="Обычный 4 2 3 5 6 2" xfId="12837"/>
    <cellStyle name="Обычный 4 2 3 5 6 2 2" xfId="29713"/>
    <cellStyle name="Обычный 4 2 3 5 6 2 3" xfId="46589"/>
    <cellStyle name="Обычный 4 2 3 5 6 3" xfId="21275"/>
    <cellStyle name="Обычный 4 2 3 5 6 4" xfId="38151"/>
    <cellStyle name="Обычный 4 2 3 5 7" xfId="8618"/>
    <cellStyle name="Обычный 4 2 3 5 7 2" xfId="25494"/>
    <cellStyle name="Обычный 4 2 3 5 7 3" xfId="42370"/>
    <cellStyle name="Обычный 4 2 3 5 8" xfId="17056"/>
    <cellStyle name="Обычный 4 2 3 5 9" xfId="33932"/>
    <cellStyle name="Обычный 4 2 3 6" xfId="333"/>
    <cellStyle name="Обычный 4 2 3 6 2" xfId="803"/>
    <cellStyle name="Обычный 4 2 3 6 2 2" xfId="1741"/>
    <cellStyle name="Обычный 4 2 3 6 2 2 2" xfId="3616"/>
    <cellStyle name="Обычный 4 2 3 6 2 2 2 2" xfId="7836"/>
    <cellStyle name="Обычный 4 2 3 6 2 2 2 2 2" xfId="16274"/>
    <cellStyle name="Обычный 4 2 3 6 2 2 2 2 2 2" xfId="33150"/>
    <cellStyle name="Обычный 4 2 3 6 2 2 2 2 2 3" xfId="50026"/>
    <cellStyle name="Обычный 4 2 3 6 2 2 2 2 3" xfId="24712"/>
    <cellStyle name="Обычный 4 2 3 6 2 2 2 2 4" xfId="41588"/>
    <cellStyle name="Обычный 4 2 3 6 2 2 2 3" xfId="12055"/>
    <cellStyle name="Обычный 4 2 3 6 2 2 2 3 2" xfId="28931"/>
    <cellStyle name="Обычный 4 2 3 6 2 2 2 3 3" xfId="45807"/>
    <cellStyle name="Обычный 4 2 3 6 2 2 2 4" xfId="20493"/>
    <cellStyle name="Обычный 4 2 3 6 2 2 2 5" xfId="37369"/>
    <cellStyle name="Обычный 4 2 3 6 2 2 3" xfId="5961"/>
    <cellStyle name="Обычный 4 2 3 6 2 2 3 2" xfId="14399"/>
    <cellStyle name="Обычный 4 2 3 6 2 2 3 2 2" xfId="31275"/>
    <cellStyle name="Обычный 4 2 3 6 2 2 3 2 3" xfId="48151"/>
    <cellStyle name="Обычный 4 2 3 6 2 2 3 3" xfId="22837"/>
    <cellStyle name="Обычный 4 2 3 6 2 2 3 4" xfId="39713"/>
    <cellStyle name="Обычный 4 2 3 6 2 2 4" xfId="10180"/>
    <cellStyle name="Обычный 4 2 3 6 2 2 4 2" xfId="27056"/>
    <cellStyle name="Обычный 4 2 3 6 2 2 4 3" xfId="43932"/>
    <cellStyle name="Обычный 4 2 3 6 2 2 5" xfId="18618"/>
    <cellStyle name="Обычный 4 2 3 6 2 2 6" xfId="35494"/>
    <cellStyle name="Обычный 4 2 3 6 2 3" xfId="2679"/>
    <cellStyle name="Обычный 4 2 3 6 2 3 2" xfId="6899"/>
    <cellStyle name="Обычный 4 2 3 6 2 3 2 2" xfId="15337"/>
    <cellStyle name="Обычный 4 2 3 6 2 3 2 2 2" xfId="32213"/>
    <cellStyle name="Обычный 4 2 3 6 2 3 2 2 3" xfId="49089"/>
    <cellStyle name="Обычный 4 2 3 6 2 3 2 3" xfId="23775"/>
    <cellStyle name="Обычный 4 2 3 6 2 3 2 4" xfId="40651"/>
    <cellStyle name="Обычный 4 2 3 6 2 3 3" xfId="11118"/>
    <cellStyle name="Обычный 4 2 3 6 2 3 3 2" xfId="27994"/>
    <cellStyle name="Обычный 4 2 3 6 2 3 3 3" xfId="44870"/>
    <cellStyle name="Обычный 4 2 3 6 2 3 4" xfId="19556"/>
    <cellStyle name="Обычный 4 2 3 6 2 3 5" xfId="36432"/>
    <cellStyle name="Обычный 4 2 3 6 2 4" xfId="5024"/>
    <cellStyle name="Обычный 4 2 3 6 2 4 2" xfId="13462"/>
    <cellStyle name="Обычный 4 2 3 6 2 4 2 2" xfId="30338"/>
    <cellStyle name="Обычный 4 2 3 6 2 4 2 3" xfId="47214"/>
    <cellStyle name="Обычный 4 2 3 6 2 4 3" xfId="21900"/>
    <cellStyle name="Обычный 4 2 3 6 2 4 4" xfId="38776"/>
    <cellStyle name="Обычный 4 2 3 6 2 5" xfId="9243"/>
    <cellStyle name="Обычный 4 2 3 6 2 5 2" xfId="26119"/>
    <cellStyle name="Обычный 4 2 3 6 2 5 3" xfId="42995"/>
    <cellStyle name="Обычный 4 2 3 6 2 6" xfId="17681"/>
    <cellStyle name="Обычный 4 2 3 6 2 7" xfId="34557"/>
    <cellStyle name="Обычный 4 2 3 6 3" xfId="1272"/>
    <cellStyle name="Обычный 4 2 3 6 3 2" xfId="3147"/>
    <cellStyle name="Обычный 4 2 3 6 3 2 2" xfId="7367"/>
    <cellStyle name="Обычный 4 2 3 6 3 2 2 2" xfId="15805"/>
    <cellStyle name="Обычный 4 2 3 6 3 2 2 2 2" xfId="32681"/>
    <cellStyle name="Обычный 4 2 3 6 3 2 2 2 3" xfId="49557"/>
    <cellStyle name="Обычный 4 2 3 6 3 2 2 3" xfId="24243"/>
    <cellStyle name="Обычный 4 2 3 6 3 2 2 4" xfId="41119"/>
    <cellStyle name="Обычный 4 2 3 6 3 2 3" xfId="11586"/>
    <cellStyle name="Обычный 4 2 3 6 3 2 3 2" xfId="28462"/>
    <cellStyle name="Обычный 4 2 3 6 3 2 3 3" xfId="45338"/>
    <cellStyle name="Обычный 4 2 3 6 3 2 4" xfId="20024"/>
    <cellStyle name="Обычный 4 2 3 6 3 2 5" xfId="36900"/>
    <cellStyle name="Обычный 4 2 3 6 3 3" xfId="5492"/>
    <cellStyle name="Обычный 4 2 3 6 3 3 2" xfId="13930"/>
    <cellStyle name="Обычный 4 2 3 6 3 3 2 2" xfId="30806"/>
    <cellStyle name="Обычный 4 2 3 6 3 3 2 3" xfId="47682"/>
    <cellStyle name="Обычный 4 2 3 6 3 3 3" xfId="22368"/>
    <cellStyle name="Обычный 4 2 3 6 3 3 4" xfId="39244"/>
    <cellStyle name="Обычный 4 2 3 6 3 4" xfId="9711"/>
    <cellStyle name="Обычный 4 2 3 6 3 4 2" xfId="26587"/>
    <cellStyle name="Обычный 4 2 3 6 3 4 3" xfId="43463"/>
    <cellStyle name="Обычный 4 2 3 6 3 5" xfId="18149"/>
    <cellStyle name="Обычный 4 2 3 6 3 6" xfId="35025"/>
    <cellStyle name="Обычный 4 2 3 6 4" xfId="4085"/>
    <cellStyle name="Обычный 4 2 3 6 4 2" xfId="8305"/>
    <cellStyle name="Обычный 4 2 3 6 4 2 2" xfId="16743"/>
    <cellStyle name="Обычный 4 2 3 6 4 2 2 2" xfId="33619"/>
    <cellStyle name="Обычный 4 2 3 6 4 2 2 3" xfId="50495"/>
    <cellStyle name="Обычный 4 2 3 6 4 2 3" xfId="25181"/>
    <cellStyle name="Обычный 4 2 3 6 4 2 4" xfId="42057"/>
    <cellStyle name="Обычный 4 2 3 6 4 3" xfId="12524"/>
    <cellStyle name="Обычный 4 2 3 6 4 3 2" xfId="29400"/>
    <cellStyle name="Обычный 4 2 3 6 4 3 3" xfId="46276"/>
    <cellStyle name="Обычный 4 2 3 6 4 4" xfId="20962"/>
    <cellStyle name="Обычный 4 2 3 6 4 5" xfId="37838"/>
    <cellStyle name="Обычный 4 2 3 6 5" xfId="2210"/>
    <cellStyle name="Обычный 4 2 3 6 5 2" xfId="6430"/>
    <cellStyle name="Обычный 4 2 3 6 5 2 2" xfId="14868"/>
    <cellStyle name="Обычный 4 2 3 6 5 2 2 2" xfId="31744"/>
    <cellStyle name="Обычный 4 2 3 6 5 2 2 3" xfId="48620"/>
    <cellStyle name="Обычный 4 2 3 6 5 2 3" xfId="23306"/>
    <cellStyle name="Обычный 4 2 3 6 5 2 4" xfId="40182"/>
    <cellStyle name="Обычный 4 2 3 6 5 3" xfId="10649"/>
    <cellStyle name="Обычный 4 2 3 6 5 3 2" xfId="27525"/>
    <cellStyle name="Обычный 4 2 3 6 5 3 3" xfId="44401"/>
    <cellStyle name="Обычный 4 2 3 6 5 4" xfId="19087"/>
    <cellStyle name="Обычный 4 2 3 6 5 5" xfId="35963"/>
    <cellStyle name="Обычный 4 2 3 6 6" xfId="4555"/>
    <cellStyle name="Обычный 4 2 3 6 6 2" xfId="12993"/>
    <cellStyle name="Обычный 4 2 3 6 6 2 2" xfId="29869"/>
    <cellStyle name="Обычный 4 2 3 6 6 2 3" xfId="46745"/>
    <cellStyle name="Обычный 4 2 3 6 6 3" xfId="21431"/>
    <cellStyle name="Обычный 4 2 3 6 6 4" xfId="38307"/>
    <cellStyle name="Обычный 4 2 3 6 7" xfId="8774"/>
    <cellStyle name="Обычный 4 2 3 6 7 2" xfId="25650"/>
    <cellStyle name="Обычный 4 2 3 6 7 3" xfId="42526"/>
    <cellStyle name="Обычный 4 2 3 6 8" xfId="17212"/>
    <cellStyle name="Обычный 4 2 3 6 9" xfId="34088"/>
    <cellStyle name="Обычный 4 2 3 7" xfId="490"/>
    <cellStyle name="Обычный 4 2 3 7 2" xfId="1428"/>
    <cellStyle name="Обычный 4 2 3 7 2 2" xfId="3303"/>
    <cellStyle name="Обычный 4 2 3 7 2 2 2" xfId="7523"/>
    <cellStyle name="Обычный 4 2 3 7 2 2 2 2" xfId="15961"/>
    <cellStyle name="Обычный 4 2 3 7 2 2 2 2 2" xfId="32837"/>
    <cellStyle name="Обычный 4 2 3 7 2 2 2 2 3" xfId="49713"/>
    <cellStyle name="Обычный 4 2 3 7 2 2 2 3" xfId="24399"/>
    <cellStyle name="Обычный 4 2 3 7 2 2 2 4" xfId="41275"/>
    <cellStyle name="Обычный 4 2 3 7 2 2 3" xfId="11742"/>
    <cellStyle name="Обычный 4 2 3 7 2 2 3 2" xfId="28618"/>
    <cellStyle name="Обычный 4 2 3 7 2 2 3 3" xfId="45494"/>
    <cellStyle name="Обычный 4 2 3 7 2 2 4" xfId="20180"/>
    <cellStyle name="Обычный 4 2 3 7 2 2 5" xfId="37056"/>
    <cellStyle name="Обычный 4 2 3 7 2 3" xfId="5648"/>
    <cellStyle name="Обычный 4 2 3 7 2 3 2" xfId="14086"/>
    <cellStyle name="Обычный 4 2 3 7 2 3 2 2" xfId="30962"/>
    <cellStyle name="Обычный 4 2 3 7 2 3 2 3" xfId="47838"/>
    <cellStyle name="Обычный 4 2 3 7 2 3 3" xfId="22524"/>
    <cellStyle name="Обычный 4 2 3 7 2 3 4" xfId="39400"/>
    <cellStyle name="Обычный 4 2 3 7 2 4" xfId="9867"/>
    <cellStyle name="Обычный 4 2 3 7 2 4 2" xfId="26743"/>
    <cellStyle name="Обычный 4 2 3 7 2 4 3" xfId="43619"/>
    <cellStyle name="Обычный 4 2 3 7 2 5" xfId="18305"/>
    <cellStyle name="Обычный 4 2 3 7 2 6" xfId="35181"/>
    <cellStyle name="Обычный 4 2 3 7 3" xfId="2366"/>
    <cellStyle name="Обычный 4 2 3 7 3 2" xfId="6586"/>
    <cellStyle name="Обычный 4 2 3 7 3 2 2" xfId="15024"/>
    <cellStyle name="Обычный 4 2 3 7 3 2 2 2" xfId="31900"/>
    <cellStyle name="Обычный 4 2 3 7 3 2 2 3" xfId="48776"/>
    <cellStyle name="Обычный 4 2 3 7 3 2 3" xfId="23462"/>
    <cellStyle name="Обычный 4 2 3 7 3 2 4" xfId="40338"/>
    <cellStyle name="Обычный 4 2 3 7 3 3" xfId="10805"/>
    <cellStyle name="Обычный 4 2 3 7 3 3 2" xfId="27681"/>
    <cellStyle name="Обычный 4 2 3 7 3 3 3" xfId="44557"/>
    <cellStyle name="Обычный 4 2 3 7 3 4" xfId="19243"/>
    <cellStyle name="Обычный 4 2 3 7 3 5" xfId="36119"/>
    <cellStyle name="Обычный 4 2 3 7 4" xfId="4711"/>
    <cellStyle name="Обычный 4 2 3 7 4 2" xfId="13149"/>
    <cellStyle name="Обычный 4 2 3 7 4 2 2" xfId="30025"/>
    <cellStyle name="Обычный 4 2 3 7 4 2 3" xfId="46901"/>
    <cellStyle name="Обычный 4 2 3 7 4 3" xfId="21587"/>
    <cellStyle name="Обычный 4 2 3 7 4 4" xfId="38463"/>
    <cellStyle name="Обычный 4 2 3 7 5" xfId="8930"/>
    <cellStyle name="Обычный 4 2 3 7 5 2" xfId="25806"/>
    <cellStyle name="Обычный 4 2 3 7 5 3" xfId="42682"/>
    <cellStyle name="Обычный 4 2 3 7 6" xfId="17368"/>
    <cellStyle name="Обычный 4 2 3 7 7" xfId="34244"/>
    <cellStyle name="Обычный 4 2 3 8" xfId="959"/>
    <cellStyle name="Обычный 4 2 3 8 2" xfId="2835"/>
    <cellStyle name="Обычный 4 2 3 8 2 2" xfId="7055"/>
    <cellStyle name="Обычный 4 2 3 8 2 2 2" xfId="15493"/>
    <cellStyle name="Обычный 4 2 3 8 2 2 2 2" xfId="32369"/>
    <cellStyle name="Обычный 4 2 3 8 2 2 2 3" xfId="49245"/>
    <cellStyle name="Обычный 4 2 3 8 2 2 3" xfId="23931"/>
    <cellStyle name="Обычный 4 2 3 8 2 2 4" xfId="40807"/>
    <cellStyle name="Обычный 4 2 3 8 2 3" xfId="11274"/>
    <cellStyle name="Обычный 4 2 3 8 2 3 2" xfId="28150"/>
    <cellStyle name="Обычный 4 2 3 8 2 3 3" xfId="45026"/>
    <cellStyle name="Обычный 4 2 3 8 2 4" xfId="19712"/>
    <cellStyle name="Обычный 4 2 3 8 2 5" xfId="36588"/>
    <cellStyle name="Обычный 4 2 3 8 3" xfId="5180"/>
    <cellStyle name="Обычный 4 2 3 8 3 2" xfId="13618"/>
    <cellStyle name="Обычный 4 2 3 8 3 2 2" xfId="30494"/>
    <cellStyle name="Обычный 4 2 3 8 3 2 3" xfId="47370"/>
    <cellStyle name="Обычный 4 2 3 8 3 3" xfId="22056"/>
    <cellStyle name="Обычный 4 2 3 8 3 4" xfId="38932"/>
    <cellStyle name="Обычный 4 2 3 8 4" xfId="9399"/>
    <cellStyle name="Обычный 4 2 3 8 4 2" xfId="26275"/>
    <cellStyle name="Обычный 4 2 3 8 4 3" xfId="43151"/>
    <cellStyle name="Обычный 4 2 3 8 5" xfId="17837"/>
    <cellStyle name="Обычный 4 2 3 8 6" xfId="34713"/>
    <cellStyle name="Обычный 4 2 3 9" xfId="3772"/>
    <cellStyle name="Обычный 4 2 3 9 2" xfId="7992"/>
    <cellStyle name="Обычный 4 2 3 9 2 2" xfId="16430"/>
    <cellStyle name="Обычный 4 2 3 9 2 2 2" xfId="33306"/>
    <cellStyle name="Обычный 4 2 3 9 2 2 3" xfId="50182"/>
    <cellStyle name="Обычный 4 2 3 9 2 3" xfId="24868"/>
    <cellStyle name="Обычный 4 2 3 9 2 4" xfId="41744"/>
    <cellStyle name="Обычный 4 2 3 9 3" xfId="12211"/>
    <cellStyle name="Обычный 4 2 3 9 3 2" xfId="29087"/>
    <cellStyle name="Обычный 4 2 3 9 3 3" xfId="45963"/>
    <cellStyle name="Обычный 4 2 3 9 4" xfId="20649"/>
    <cellStyle name="Обычный 4 2 3 9 5" xfId="37525"/>
    <cellStyle name="Обычный 4 2 4" xfId="23"/>
    <cellStyle name="Обычный 4 2 4 10" xfId="4248"/>
    <cellStyle name="Обычный 4 2 4 10 2" xfId="12686"/>
    <cellStyle name="Обычный 4 2 4 10 2 2" xfId="29562"/>
    <cellStyle name="Обычный 4 2 4 10 2 3" xfId="46438"/>
    <cellStyle name="Обычный 4 2 4 10 3" xfId="21124"/>
    <cellStyle name="Обычный 4 2 4 10 4" xfId="38000"/>
    <cellStyle name="Обычный 4 2 4 11" xfId="8467"/>
    <cellStyle name="Обычный 4 2 4 11 2" xfId="25343"/>
    <cellStyle name="Обычный 4 2 4 11 3" xfId="42219"/>
    <cellStyle name="Обычный 4 2 4 12" xfId="16905"/>
    <cellStyle name="Обычный 4 2 4 13" xfId="33781"/>
    <cellStyle name="Обычный 4 2 4 2" xfId="64"/>
    <cellStyle name="Обычный 4 2 4 2 10" xfId="8506"/>
    <cellStyle name="Обычный 4 2 4 2 10 2" xfId="25382"/>
    <cellStyle name="Обычный 4 2 4 2 10 3" xfId="42258"/>
    <cellStyle name="Обычный 4 2 4 2 11" xfId="16944"/>
    <cellStyle name="Обычный 4 2 4 2 12" xfId="33820"/>
    <cellStyle name="Обычный 4 2 4 2 2" xfId="143"/>
    <cellStyle name="Обычный 4 2 4 2 2 10" xfId="17022"/>
    <cellStyle name="Обычный 4 2 4 2 2 11" xfId="33898"/>
    <cellStyle name="Обычный 4 2 4 2 2 2" xfId="300"/>
    <cellStyle name="Обычный 4 2 4 2 2 2 2" xfId="770"/>
    <cellStyle name="Обычный 4 2 4 2 2 2 2 2" xfId="1708"/>
    <cellStyle name="Обычный 4 2 4 2 2 2 2 2 2" xfId="3583"/>
    <cellStyle name="Обычный 4 2 4 2 2 2 2 2 2 2" xfId="7803"/>
    <cellStyle name="Обычный 4 2 4 2 2 2 2 2 2 2 2" xfId="16241"/>
    <cellStyle name="Обычный 4 2 4 2 2 2 2 2 2 2 2 2" xfId="33117"/>
    <cellStyle name="Обычный 4 2 4 2 2 2 2 2 2 2 2 3" xfId="49993"/>
    <cellStyle name="Обычный 4 2 4 2 2 2 2 2 2 2 3" xfId="24679"/>
    <cellStyle name="Обычный 4 2 4 2 2 2 2 2 2 2 4" xfId="41555"/>
    <cellStyle name="Обычный 4 2 4 2 2 2 2 2 2 3" xfId="12022"/>
    <cellStyle name="Обычный 4 2 4 2 2 2 2 2 2 3 2" xfId="28898"/>
    <cellStyle name="Обычный 4 2 4 2 2 2 2 2 2 3 3" xfId="45774"/>
    <cellStyle name="Обычный 4 2 4 2 2 2 2 2 2 4" xfId="20460"/>
    <cellStyle name="Обычный 4 2 4 2 2 2 2 2 2 5" xfId="37336"/>
    <cellStyle name="Обычный 4 2 4 2 2 2 2 2 3" xfId="5928"/>
    <cellStyle name="Обычный 4 2 4 2 2 2 2 2 3 2" xfId="14366"/>
    <cellStyle name="Обычный 4 2 4 2 2 2 2 2 3 2 2" xfId="31242"/>
    <cellStyle name="Обычный 4 2 4 2 2 2 2 2 3 2 3" xfId="48118"/>
    <cellStyle name="Обычный 4 2 4 2 2 2 2 2 3 3" xfId="22804"/>
    <cellStyle name="Обычный 4 2 4 2 2 2 2 2 3 4" xfId="39680"/>
    <cellStyle name="Обычный 4 2 4 2 2 2 2 2 4" xfId="10147"/>
    <cellStyle name="Обычный 4 2 4 2 2 2 2 2 4 2" xfId="27023"/>
    <cellStyle name="Обычный 4 2 4 2 2 2 2 2 4 3" xfId="43899"/>
    <cellStyle name="Обычный 4 2 4 2 2 2 2 2 5" xfId="18585"/>
    <cellStyle name="Обычный 4 2 4 2 2 2 2 2 6" xfId="35461"/>
    <cellStyle name="Обычный 4 2 4 2 2 2 2 3" xfId="2646"/>
    <cellStyle name="Обычный 4 2 4 2 2 2 2 3 2" xfId="6866"/>
    <cellStyle name="Обычный 4 2 4 2 2 2 2 3 2 2" xfId="15304"/>
    <cellStyle name="Обычный 4 2 4 2 2 2 2 3 2 2 2" xfId="32180"/>
    <cellStyle name="Обычный 4 2 4 2 2 2 2 3 2 2 3" xfId="49056"/>
    <cellStyle name="Обычный 4 2 4 2 2 2 2 3 2 3" xfId="23742"/>
    <cellStyle name="Обычный 4 2 4 2 2 2 2 3 2 4" xfId="40618"/>
    <cellStyle name="Обычный 4 2 4 2 2 2 2 3 3" xfId="11085"/>
    <cellStyle name="Обычный 4 2 4 2 2 2 2 3 3 2" xfId="27961"/>
    <cellStyle name="Обычный 4 2 4 2 2 2 2 3 3 3" xfId="44837"/>
    <cellStyle name="Обычный 4 2 4 2 2 2 2 3 4" xfId="19523"/>
    <cellStyle name="Обычный 4 2 4 2 2 2 2 3 5" xfId="36399"/>
    <cellStyle name="Обычный 4 2 4 2 2 2 2 4" xfId="4991"/>
    <cellStyle name="Обычный 4 2 4 2 2 2 2 4 2" xfId="13429"/>
    <cellStyle name="Обычный 4 2 4 2 2 2 2 4 2 2" xfId="30305"/>
    <cellStyle name="Обычный 4 2 4 2 2 2 2 4 2 3" xfId="47181"/>
    <cellStyle name="Обычный 4 2 4 2 2 2 2 4 3" xfId="21867"/>
    <cellStyle name="Обычный 4 2 4 2 2 2 2 4 4" xfId="38743"/>
    <cellStyle name="Обычный 4 2 4 2 2 2 2 5" xfId="9210"/>
    <cellStyle name="Обычный 4 2 4 2 2 2 2 5 2" xfId="26086"/>
    <cellStyle name="Обычный 4 2 4 2 2 2 2 5 3" xfId="42962"/>
    <cellStyle name="Обычный 4 2 4 2 2 2 2 6" xfId="17648"/>
    <cellStyle name="Обычный 4 2 4 2 2 2 2 7" xfId="34524"/>
    <cellStyle name="Обычный 4 2 4 2 2 2 3" xfId="1239"/>
    <cellStyle name="Обычный 4 2 4 2 2 2 3 2" xfId="3114"/>
    <cellStyle name="Обычный 4 2 4 2 2 2 3 2 2" xfId="7334"/>
    <cellStyle name="Обычный 4 2 4 2 2 2 3 2 2 2" xfId="15772"/>
    <cellStyle name="Обычный 4 2 4 2 2 2 3 2 2 2 2" xfId="32648"/>
    <cellStyle name="Обычный 4 2 4 2 2 2 3 2 2 2 3" xfId="49524"/>
    <cellStyle name="Обычный 4 2 4 2 2 2 3 2 2 3" xfId="24210"/>
    <cellStyle name="Обычный 4 2 4 2 2 2 3 2 2 4" xfId="41086"/>
    <cellStyle name="Обычный 4 2 4 2 2 2 3 2 3" xfId="11553"/>
    <cellStyle name="Обычный 4 2 4 2 2 2 3 2 3 2" xfId="28429"/>
    <cellStyle name="Обычный 4 2 4 2 2 2 3 2 3 3" xfId="45305"/>
    <cellStyle name="Обычный 4 2 4 2 2 2 3 2 4" xfId="19991"/>
    <cellStyle name="Обычный 4 2 4 2 2 2 3 2 5" xfId="36867"/>
    <cellStyle name="Обычный 4 2 4 2 2 2 3 3" xfId="5459"/>
    <cellStyle name="Обычный 4 2 4 2 2 2 3 3 2" xfId="13897"/>
    <cellStyle name="Обычный 4 2 4 2 2 2 3 3 2 2" xfId="30773"/>
    <cellStyle name="Обычный 4 2 4 2 2 2 3 3 2 3" xfId="47649"/>
    <cellStyle name="Обычный 4 2 4 2 2 2 3 3 3" xfId="22335"/>
    <cellStyle name="Обычный 4 2 4 2 2 2 3 3 4" xfId="39211"/>
    <cellStyle name="Обычный 4 2 4 2 2 2 3 4" xfId="9678"/>
    <cellStyle name="Обычный 4 2 4 2 2 2 3 4 2" xfId="26554"/>
    <cellStyle name="Обычный 4 2 4 2 2 2 3 4 3" xfId="43430"/>
    <cellStyle name="Обычный 4 2 4 2 2 2 3 5" xfId="18116"/>
    <cellStyle name="Обычный 4 2 4 2 2 2 3 6" xfId="34992"/>
    <cellStyle name="Обычный 4 2 4 2 2 2 4" xfId="4052"/>
    <cellStyle name="Обычный 4 2 4 2 2 2 4 2" xfId="8272"/>
    <cellStyle name="Обычный 4 2 4 2 2 2 4 2 2" xfId="16710"/>
    <cellStyle name="Обычный 4 2 4 2 2 2 4 2 2 2" xfId="33586"/>
    <cellStyle name="Обычный 4 2 4 2 2 2 4 2 2 3" xfId="50462"/>
    <cellStyle name="Обычный 4 2 4 2 2 2 4 2 3" xfId="25148"/>
    <cellStyle name="Обычный 4 2 4 2 2 2 4 2 4" xfId="42024"/>
    <cellStyle name="Обычный 4 2 4 2 2 2 4 3" xfId="12491"/>
    <cellStyle name="Обычный 4 2 4 2 2 2 4 3 2" xfId="29367"/>
    <cellStyle name="Обычный 4 2 4 2 2 2 4 3 3" xfId="46243"/>
    <cellStyle name="Обычный 4 2 4 2 2 2 4 4" xfId="20929"/>
    <cellStyle name="Обычный 4 2 4 2 2 2 4 5" xfId="37805"/>
    <cellStyle name="Обычный 4 2 4 2 2 2 5" xfId="2177"/>
    <cellStyle name="Обычный 4 2 4 2 2 2 5 2" xfId="6397"/>
    <cellStyle name="Обычный 4 2 4 2 2 2 5 2 2" xfId="14835"/>
    <cellStyle name="Обычный 4 2 4 2 2 2 5 2 2 2" xfId="31711"/>
    <cellStyle name="Обычный 4 2 4 2 2 2 5 2 2 3" xfId="48587"/>
    <cellStyle name="Обычный 4 2 4 2 2 2 5 2 3" xfId="23273"/>
    <cellStyle name="Обычный 4 2 4 2 2 2 5 2 4" xfId="40149"/>
    <cellStyle name="Обычный 4 2 4 2 2 2 5 3" xfId="10616"/>
    <cellStyle name="Обычный 4 2 4 2 2 2 5 3 2" xfId="27492"/>
    <cellStyle name="Обычный 4 2 4 2 2 2 5 3 3" xfId="44368"/>
    <cellStyle name="Обычный 4 2 4 2 2 2 5 4" xfId="19054"/>
    <cellStyle name="Обычный 4 2 4 2 2 2 5 5" xfId="35930"/>
    <cellStyle name="Обычный 4 2 4 2 2 2 6" xfId="4522"/>
    <cellStyle name="Обычный 4 2 4 2 2 2 6 2" xfId="12960"/>
    <cellStyle name="Обычный 4 2 4 2 2 2 6 2 2" xfId="29836"/>
    <cellStyle name="Обычный 4 2 4 2 2 2 6 2 3" xfId="46712"/>
    <cellStyle name="Обычный 4 2 4 2 2 2 6 3" xfId="21398"/>
    <cellStyle name="Обычный 4 2 4 2 2 2 6 4" xfId="38274"/>
    <cellStyle name="Обычный 4 2 4 2 2 2 7" xfId="8741"/>
    <cellStyle name="Обычный 4 2 4 2 2 2 7 2" xfId="25617"/>
    <cellStyle name="Обычный 4 2 4 2 2 2 7 3" xfId="42493"/>
    <cellStyle name="Обычный 4 2 4 2 2 2 8" xfId="17179"/>
    <cellStyle name="Обычный 4 2 4 2 2 2 9" xfId="34055"/>
    <cellStyle name="Обычный 4 2 4 2 2 3" xfId="456"/>
    <cellStyle name="Обычный 4 2 4 2 2 3 2" xfId="926"/>
    <cellStyle name="Обычный 4 2 4 2 2 3 2 2" xfId="1864"/>
    <cellStyle name="Обычный 4 2 4 2 2 3 2 2 2" xfId="3739"/>
    <cellStyle name="Обычный 4 2 4 2 2 3 2 2 2 2" xfId="7959"/>
    <cellStyle name="Обычный 4 2 4 2 2 3 2 2 2 2 2" xfId="16397"/>
    <cellStyle name="Обычный 4 2 4 2 2 3 2 2 2 2 2 2" xfId="33273"/>
    <cellStyle name="Обычный 4 2 4 2 2 3 2 2 2 2 2 3" xfId="50149"/>
    <cellStyle name="Обычный 4 2 4 2 2 3 2 2 2 2 3" xfId="24835"/>
    <cellStyle name="Обычный 4 2 4 2 2 3 2 2 2 2 4" xfId="41711"/>
    <cellStyle name="Обычный 4 2 4 2 2 3 2 2 2 3" xfId="12178"/>
    <cellStyle name="Обычный 4 2 4 2 2 3 2 2 2 3 2" xfId="29054"/>
    <cellStyle name="Обычный 4 2 4 2 2 3 2 2 2 3 3" xfId="45930"/>
    <cellStyle name="Обычный 4 2 4 2 2 3 2 2 2 4" xfId="20616"/>
    <cellStyle name="Обычный 4 2 4 2 2 3 2 2 2 5" xfId="37492"/>
    <cellStyle name="Обычный 4 2 4 2 2 3 2 2 3" xfId="6084"/>
    <cellStyle name="Обычный 4 2 4 2 2 3 2 2 3 2" xfId="14522"/>
    <cellStyle name="Обычный 4 2 4 2 2 3 2 2 3 2 2" xfId="31398"/>
    <cellStyle name="Обычный 4 2 4 2 2 3 2 2 3 2 3" xfId="48274"/>
    <cellStyle name="Обычный 4 2 4 2 2 3 2 2 3 3" xfId="22960"/>
    <cellStyle name="Обычный 4 2 4 2 2 3 2 2 3 4" xfId="39836"/>
    <cellStyle name="Обычный 4 2 4 2 2 3 2 2 4" xfId="10303"/>
    <cellStyle name="Обычный 4 2 4 2 2 3 2 2 4 2" xfId="27179"/>
    <cellStyle name="Обычный 4 2 4 2 2 3 2 2 4 3" xfId="44055"/>
    <cellStyle name="Обычный 4 2 4 2 2 3 2 2 5" xfId="18741"/>
    <cellStyle name="Обычный 4 2 4 2 2 3 2 2 6" xfId="35617"/>
    <cellStyle name="Обычный 4 2 4 2 2 3 2 3" xfId="2802"/>
    <cellStyle name="Обычный 4 2 4 2 2 3 2 3 2" xfId="7022"/>
    <cellStyle name="Обычный 4 2 4 2 2 3 2 3 2 2" xfId="15460"/>
    <cellStyle name="Обычный 4 2 4 2 2 3 2 3 2 2 2" xfId="32336"/>
    <cellStyle name="Обычный 4 2 4 2 2 3 2 3 2 2 3" xfId="49212"/>
    <cellStyle name="Обычный 4 2 4 2 2 3 2 3 2 3" xfId="23898"/>
    <cellStyle name="Обычный 4 2 4 2 2 3 2 3 2 4" xfId="40774"/>
    <cellStyle name="Обычный 4 2 4 2 2 3 2 3 3" xfId="11241"/>
    <cellStyle name="Обычный 4 2 4 2 2 3 2 3 3 2" xfId="28117"/>
    <cellStyle name="Обычный 4 2 4 2 2 3 2 3 3 3" xfId="44993"/>
    <cellStyle name="Обычный 4 2 4 2 2 3 2 3 4" xfId="19679"/>
    <cellStyle name="Обычный 4 2 4 2 2 3 2 3 5" xfId="36555"/>
    <cellStyle name="Обычный 4 2 4 2 2 3 2 4" xfId="5147"/>
    <cellStyle name="Обычный 4 2 4 2 2 3 2 4 2" xfId="13585"/>
    <cellStyle name="Обычный 4 2 4 2 2 3 2 4 2 2" xfId="30461"/>
    <cellStyle name="Обычный 4 2 4 2 2 3 2 4 2 3" xfId="47337"/>
    <cellStyle name="Обычный 4 2 4 2 2 3 2 4 3" xfId="22023"/>
    <cellStyle name="Обычный 4 2 4 2 2 3 2 4 4" xfId="38899"/>
    <cellStyle name="Обычный 4 2 4 2 2 3 2 5" xfId="9366"/>
    <cellStyle name="Обычный 4 2 4 2 2 3 2 5 2" xfId="26242"/>
    <cellStyle name="Обычный 4 2 4 2 2 3 2 5 3" xfId="43118"/>
    <cellStyle name="Обычный 4 2 4 2 2 3 2 6" xfId="17804"/>
    <cellStyle name="Обычный 4 2 4 2 2 3 2 7" xfId="34680"/>
    <cellStyle name="Обычный 4 2 4 2 2 3 3" xfId="1395"/>
    <cellStyle name="Обычный 4 2 4 2 2 3 3 2" xfId="3270"/>
    <cellStyle name="Обычный 4 2 4 2 2 3 3 2 2" xfId="7490"/>
    <cellStyle name="Обычный 4 2 4 2 2 3 3 2 2 2" xfId="15928"/>
    <cellStyle name="Обычный 4 2 4 2 2 3 3 2 2 2 2" xfId="32804"/>
    <cellStyle name="Обычный 4 2 4 2 2 3 3 2 2 2 3" xfId="49680"/>
    <cellStyle name="Обычный 4 2 4 2 2 3 3 2 2 3" xfId="24366"/>
    <cellStyle name="Обычный 4 2 4 2 2 3 3 2 2 4" xfId="41242"/>
    <cellStyle name="Обычный 4 2 4 2 2 3 3 2 3" xfId="11709"/>
    <cellStyle name="Обычный 4 2 4 2 2 3 3 2 3 2" xfId="28585"/>
    <cellStyle name="Обычный 4 2 4 2 2 3 3 2 3 3" xfId="45461"/>
    <cellStyle name="Обычный 4 2 4 2 2 3 3 2 4" xfId="20147"/>
    <cellStyle name="Обычный 4 2 4 2 2 3 3 2 5" xfId="37023"/>
    <cellStyle name="Обычный 4 2 4 2 2 3 3 3" xfId="5615"/>
    <cellStyle name="Обычный 4 2 4 2 2 3 3 3 2" xfId="14053"/>
    <cellStyle name="Обычный 4 2 4 2 2 3 3 3 2 2" xfId="30929"/>
    <cellStyle name="Обычный 4 2 4 2 2 3 3 3 2 3" xfId="47805"/>
    <cellStyle name="Обычный 4 2 4 2 2 3 3 3 3" xfId="22491"/>
    <cellStyle name="Обычный 4 2 4 2 2 3 3 3 4" xfId="39367"/>
    <cellStyle name="Обычный 4 2 4 2 2 3 3 4" xfId="9834"/>
    <cellStyle name="Обычный 4 2 4 2 2 3 3 4 2" xfId="26710"/>
    <cellStyle name="Обычный 4 2 4 2 2 3 3 4 3" xfId="43586"/>
    <cellStyle name="Обычный 4 2 4 2 2 3 3 5" xfId="18272"/>
    <cellStyle name="Обычный 4 2 4 2 2 3 3 6" xfId="35148"/>
    <cellStyle name="Обычный 4 2 4 2 2 3 4" xfId="4208"/>
    <cellStyle name="Обычный 4 2 4 2 2 3 4 2" xfId="8428"/>
    <cellStyle name="Обычный 4 2 4 2 2 3 4 2 2" xfId="16866"/>
    <cellStyle name="Обычный 4 2 4 2 2 3 4 2 2 2" xfId="33742"/>
    <cellStyle name="Обычный 4 2 4 2 2 3 4 2 2 3" xfId="50618"/>
    <cellStyle name="Обычный 4 2 4 2 2 3 4 2 3" xfId="25304"/>
    <cellStyle name="Обычный 4 2 4 2 2 3 4 2 4" xfId="42180"/>
    <cellStyle name="Обычный 4 2 4 2 2 3 4 3" xfId="12647"/>
    <cellStyle name="Обычный 4 2 4 2 2 3 4 3 2" xfId="29523"/>
    <cellStyle name="Обычный 4 2 4 2 2 3 4 3 3" xfId="46399"/>
    <cellStyle name="Обычный 4 2 4 2 2 3 4 4" xfId="21085"/>
    <cellStyle name="Обычный 4 2 4 2 2 3 4 5" xfId="37961"/>
    <cellStyle name="Обычный 4 2 4 2 2 3 5" xfId="2333"/>
    <cellStyle name="Обычный 4 2 4 2 2 3 5 2" xfId="6553"/>
    <cellStyle name="Обычный 4 2 4 2 2 3 5 2 2" xfId="14991"/>
    <cellStyle name="Обычный 4 2 4 2 2 3 5 2 2 2" xfId="31867"/>
    <cellStyle name="Обычный 4 2 4 2 2 3 5 2 2 3" xfId="48743"/>
    <cellStyle name="Обычный 4 2 4 2 2 3 5 2 3" xfId="23429"/>
    <cellStyle name="Обычный 4 2 4 2 2 3 5 2 4" xfId="40305"/>
    <cellStyle name="Обычный 4 2 4 2 2 3 5 3" xfId="10772"/>
    <cellStyle name="Обычный 4 2 4 2 2 3 5 3 2" xfId="27648"/>
    <cellStyle name="Обычный 4 2 4 2 2 3 5 3 3" xfId="44524"/>
    <cellStyle name="Обычный 4 2 4 2 2 3 5 4" xfId="19210"/>
    <cellStyle name="Обычный 4 2 4 2 2 3 5 5" xfId="36086"/>
    <cellStyle name="Обычный 4 2 4 2 2 3 6" xfId="4678"/>
    <cellStyle name="Обычный 4 2 4 2 2 3 6 2" xfId="13116"/>
    <cellStyle name="Обычный 4 2 4 2 2 3 6 2 2" xfId="29992"/>
    <cellStyle name="Обычный 4 2 4 2 2 3 6 2 3" xfId="46868"/>
    <cellStyle name="Обычный 4 2 4 2 2 3 6 3" xfId="21554"/>
    <cellStyle name="Обычный 4 2 4 2 2 3 6 4" xfId="38430"/>
    <cellStyle name="Обычный 4 2 4 2 2 3 7" xfId="8897"/>
    <cellStyle name="Обычный 4 2 4 2 2 3 7 2" xfId="25773"/>
    <cellStyle name="Обычный 4 2 4 2 2 3 7 3" xfId="42649"/>
    <cellStyle name="Обычный 4 2 4 2 2 3 8" xfId="17335"/>
    <cellStyle name="Обычный 4 2 4 2 2 3 9" xfId="34211"/>
    <cellStyle name="Обычный 4 2 4 2 2 4" xfId="613"/>
    <cellStyle name="Обычный 4 2 4 2 2 4 2" xfId="1551"/>
    <cellStyle name="Обычный 4 2 4 2 2 4 2 2" xfId="3426"/>
    <cellStyle name="Обычный 4 2 4 2 2 4 2 2 2" xfId="7646"/>
    <cellStyle name="Обычный 4 2 4 2 2 4 2 2 2 2" xfId="16084"/>
    <cellStyle name="Обычный 4 2 4 2 2 4 2 2 2 2 2" xfId="32960"/>
    <cellStyle name="Обычный 4 2 4 2 2 4 2 2 2 2 3" xfId="49836"/>
    <cellStyle name="Обычный 4 2 4 2 2 4 2 2 2 3" xfId="24522"/>
    <cellStyle name="Обычный 4 2 4 2 2 4 2 2 2 4" xfId="41398"/>
    <cellStyle name="Обычный 4 2 4 2 2 4 2 2 3" xfId="11865"/>
    <cellStyle name="Обычный 4 2 4 2 2 4 2 2 3 2" xfId="28741"/>
    <cellStyle name="Обычный 4 2 4 2 2 4 2 2 3 3" xfId="45617"/>
    <cellStyle name="Обычный 4 2 4 2 2 4 2 2 4" xfId="20303"/>
    <cellStyle name="Обычный 4 2 4 2 2 4 2 2 5" xfId="37179"/>
    <cellStyle name="Обычный 4 2 4 2 2 4 2 3" xfId="5771"/>
    <cellStyle name="Обычный 4 2 4 2 2 4 2 3 2" xfId="14209"/>
    <cellStyle name="Обычный 4 2 4 2 2 4 2 3 2 2" xfId="31085"/>
    <cellStyle name="Обычный 4 2 4 2 2 4 2 3 2 3" xfId="47961"/>
    <cellStyle name="Обычный 4 2 4 2 2 4 2 3 3" xfId="22647"/>
    <cellStyle name="Обычный 4 2 4 2 2 4 2 3 4" xfId="39523"/>
    <cellStyle name="Обычный 4 2 4 2 2 4 2 4" xfId="9990"/>
    <cellStyle name="Обычный 4 2 4 2 2 4 2 4 2" xfId="26866"/>
    <cellStyle name="Обычный 4 2 4 2 2 4 2 4 3" xfId="43742"/>
    <cellStyle name="Обычный 4 2 4 2 2 4 2 5" xfId="18428"/>
    <cellStyle name="Обычный 4 2 4 2 2 4 2 6" xfId="35304"/>
    <cellStyle name="Обычный 4 2 4 2 2 4 3" xfId="2489"/>
    <cellStyle name="Обычный 4 2 4 2 2 4 3 2" xfId="6709"/>
    <cellStyle name="Обычный 4 2 4 2 2 4 3 2 2" xfId="15147"/>
    <cellStyle name="Обычный 4 2 4 2 2 4 3 2 2 2" xfId="32023"/>
    <cellStyle name="Обычный 4 2 4 2 2 4 3 2 2 3" xfId="48899"/>
    <cellStyle name="Обычный 4 2 4 2 2 4 3 2 3" xfId="23585"/>
    <cellStyle name="Обычный 4 2 4 2 2 4 3 2 4" xfId="40461"/>
    <cellStyle name="Обычный 4 2 4 2 2 4 3 3" xfId="10928"/>
    <cellStyle name="Обычный 4 2 4 2 2 4 3 3 2" xfId="27804"/>
    <cellStyle name="Обычный 4 2 4 2 2 4 3 3 3" xfId="44680"/>
    <cellStyle name="Обычный 4 2 4 2 2 4 3 4" xfId="19366"/>
    <cellStyle name="Обычный 4 2 4 2 2 4 3 5" xfId="36242"/>
    <cellStyle name="Обычный 4 2 4 2 2 4 4" xfId="4834"/>
    <cellStyle name="Обычный 4 2 4 2 2 4 4 2" xfId="13272"/>
    <cellStyle name="Обычный 4 2 4 2 2 4 4 2 2" xfId="30148"/>
    <cellStyle name="Обычный 4 2 4 2 2 4 4 2 3" xfId="47024"/>
    <cellStyle name="Обычный 4 2 4 2 2 4 4 3" xfId="21710"/>
    <cellStyle name="Обычный 4 2 4 2 2 4 4 4" xfId="38586"/>
    <cellStyle name="Обычный 4 2 4 2 2 4 5" xfId="9053"/>
    <cellStyle name="Обычный 4 2 4 2 2 4 5 2" xfId="25929"/>
    <cellStyle name="Обычный 4 2 4 2 2 4 5 3" xfId="42805"/>
    <cellStyle name="Обычный 4 2 4 2 2 4 6" xfId="17491"/>
    <cellStyle name="Обычный 4 2 4 2 2 4 7" xfId="34367"/>
    <cellStyle name="Обычный 4 2 4 2 2 5" xfId="1082"/>
    <cellStyle name="Обычный 4 2 4 2 2 5 2" xfId="2958"/>
    <cellStyle name="Обычный 4 2 4 2 2 5 2 2" xfId="7178"/>
    <cellStyle name="Обычный 4 2 4 2 2 5 2 2 2" xfId="15616"/>
    <cellStyle name="Обычный 4 2 4 2 2 5 2 2 2 2" xfId="32492"/>
    <cellStyle name="Обычный 4 2 4 2 2 5 2 2 2 3" xfId="49368"/>
    <cellStyle name="Обычный 4 2 4 2 2 5 2 2 3" xfId="24054"/>
    <cellStyle name="Обычный 4 2 4 2 2 5 2 2 4" xfId="40930"/>
    <cellStyle name="Обычный 4 2 4 2 2 5 2 3" xfId="11397"/>
    <cellStyle name="Обычный 4 2 4 2 2 5 2 3 2" xfId="28273"/>
    <cellStyle name="Обычный 4 2 4 2 2 5 2 3 3" xfId="45149"/>
    <cellStyle name="Обычный 4 2 4 2 2 5 2 4" xfId="19835"/>
    <cellStyle name="Обычный 4 2 4 2 2 5 2 5" xfId="36711"/>
    <cellStyle name="Обычный 4 2 4 2 2 5 3" xfId="5303"/>
    <cellStyle name="Обычный 4 2 4 2 2 5 3 2" xfId="13741"/>
    <cellStyle name="Обычный 4 2 4 2 2 5 3 2 2" xfId="30617"/>
    <cellStyle name="Обычный 4 2 4 2 2 5 3 2 3" xfId="47493"/>
    <cellStyle name="Обычный 4 2 4 2 2 5 3 3" xfId="22179"/>
    <cellStyle name="Обычный 4 2 4 2 2 5 3 4" xfId="39055"/>
    <cellStyle name="Обычный 4 2 4 2 2 5 4" xfId="9522"/>
    <cellStyle name="Обычный 4 2 4 2 2 5 4 2" xfId="26398"/>
    <cellStyle name="Обычный 4 2 4 2 2 5 4 3" xfId="43274"/>
    <cellStyle name="Обычный 4 2 4 2 2 5 5" xfId="17960"/>
    <cellStyle name="Обычный 4 2 4 2 2 5 6" xfId="34836"/>
    <cellStyle name="Обычный 4 2 4 2 2 6" xfId="3895"/>
    <cellStyle name="Обычный 4 2 4 2 2 6 2" xfId="8115"/>
    <cellStyle name="Обычный 4 2 4 2 2 6 2 2" xfId="16553"/>
    <cellStyle name="Обычный 4 2 4 2 2 6 2 2 2" xfId="33429"/>
    <cellStyle name="Обычный 4 2 4 2 2 6 2 2 3" xfId="50305"/>
    <cellStyle name="Обычный 4 2 4 2 2 6 2 3" xfId="24991"/>
    <cellStyle name="Обычный 4 2 4 2 2 6 2 4" xfId="41867"/>
    <cellStyle name="Обычный 4 2 4 2 2 6 3" xfId="12334"/>
    <cellStyle name="Обычный 4 2 4 2 2 6 3 2" xfId="29210"/>
    <cellStyle name="Обычный 4 2 4 2 2 6 3 3" xfId="46086"/>
    <cellStyle name="Обычный 4 2 4 2 2 6 4" xfId="20772"/>
    <cellStyle name="Обычный 4 2 4 2 2 6 5" xfId="37648"/>
    <cellStyle name="Обычный 4 2 4 2 2 7" xfId="2020"/>
    <cellStyle name="Обычный 4 2 4 2 2 7 2" xfId="6240"/>
    <cellStyle name="Обычный 4 2 4 2 2 7 2 2" xfId="14678"/>
    <cellStyle name="Обычный 4 2 4 2 2 7 2 2 2" xfId="31554"/>
    <cellStyle name="Обычный 4 2 4 2 2 7 2 2 3" xfId="48430"/>
    <cellStyle name="Обычный 4 2 4 2 2 7 2 3" xfId="23116"/>
    <cellStyle name="Обычный 4 2 4 2 2 7 2 4" xfId="39992"/>
    <cellStyle name="Обычный 4 2 4 2 2 7 3" xfId="10459"/>
    <cellStyle name="Обычный 4 2 4 2 2 7 3 2" xfId="27335"/>
    <cellStyle name="Обычный 4 2 4 2 2 7 3 3" xfId="44211"/>
    <cellStyle name="Обычный 4 2 4 2 2 7 4" xfId="18897"/>
    <cellStyle name="Обычный 4 2 4 2 2 7 5" xfId="35773"/>
    <cellStyle name="Обычный 4 2 4 2 2 8" xfId="4365"/>
    <cellStyle name="Обычный 4 2 4 2 2 8 2" xfId="12803"/>
    <cellStyle name="Обычный 4 2 4 2 2 8 2 2" xfId="29679"/>
    <cellStyle name="Обычный 4 2 4 2 2 8 2 3" xfId="46555"/>
    <cellStyle name="Обычный 4 2 4 2 2 8 3" xfId="21241"/>
    <cellStyle name="Обычный 4 2 4 2 2 8 4" xfId="38117"/>
    <cellStyle name="Обычный 4 2 4 2 2 9" xfId="8584"/>
    <cellStyle name="Обычный 4 2 4 2 2 9 2" xfId="25460"/>
    <cellStyle name="Обычный 4 2 4 2 2 9 3" xfId="42336"/>
    <cellStyle name="Обычный 4 2 4 2 3" xfId="222"/>
    <cellStyle name="Обычный 4 2 4 2 3 2" xfId="692"/>
    <cellStyle name="Обычный 4 2 4 2 3 2 2" xfId="1630"/>
    <cellStyle name="Обычный 4 2 4 2 3 2 2 2" xfId="3505"/>
    <cellStyle name="Обычный 4 2 4 2 3 2 2 2 2" xfId="7725"/>
    <cellStyle name="Обычный 4 2 4 2 3 2 2 2 2 2" xfId="16163"/>
    <cellStyle name="Обычный 4 2 4 2 3 2 2 2 2 2 2" xfId="33039"/>
    <cellStyle name="Обычный 4 2 4 2 3 2 2 2 2 2 3" xfId="49915"/>
    <cellStyle name="Обычный 4 2 4 2 3 2 2 2 2 3" xfId="24601"/>
    <cellStyle name="Обычный 4 2 4 2 3 2 2 2 2 4" xfId="41477"/>
    <cellStyle name="Обычный 4 2 4 2 3 2 2 2 3" xfId="11944"/>
    <cellStyle name="Обычный 4 2 4 2 3 2 2 2 3 2" xfId="28820"/>
    <cellStyle name="Обычный 4 2 4 2 3 2 2 2 3 3" xfId="45696"/>
    <cellStyle name="Обычный 4 2 4 2 3 2 2 2 4" xfId="20382"/>
    <cellStyle name="Обычный 4 2 4 2 3 2 2 2 5" xfId="37258"/>
    <cellStyle name="Обычный 4 2 4 2 3 2 2 3" xfId="5850"/>
    <cellStyle name="Обычный 4 2 4 2 3 2 2 3 2" xfId="14288"/>
    <cellStyle name="Обычный 4 2 4 2 3 2 2 3 2 2" xfId="31164"/>
    <cellStyle name="Обычный 4 2 4 2 3 2 2 3 2 3" xfId="48040"/>
    <cellStyle name="Обычный 4 2 4 2 3 2 2 3 3" xfId="22726"/>
    <cellStyle name="Обычный 4 2 4 2 3 2 2 3 4" xfId="39602"/>
    <cellStyle name="Обычный 4 2 4 2 3 2 2 4" xfId="10069"/>
    <cellStyle name="Обычный 4 2 4 2 3 2 2 4 2" xfId="26945"/>
    <cellStyle name="Обычный 4 2 4 2 3 2 2 4 3" xfId="43821"/>
    <cellStyle name="Обычный 4 2 4 2 3 2 2 5" xfId="18507"/>
    <cellStyle name="Обычный 4 2 4 2 3 2 2 6" xfId="35383"/>
    <cellStyle name="Обычный 4 2 4 2 3 2 3" xfId="2568"/>
    <cellStyle name="Обычный 4 2 4 2 3 2 3 2" xfId="6788"/>
    <cellStyle name="Обычный 4 2 4 2 3 2 3 2 2" xfId="15226"/>
    <cellStyle name="Обычный 4 2 4 2 3 2 3 2 2 2" xfId="32102"/>
    <cellStyle name="Обычный 4 2 4 2 3 2 3 2 2 3" xfId="48978"/>
    <cellStyle name="Обычный 4 2 4 2 3 2 3 2 3" xfId="23664"/>
    <cellStyle name="Обычный 4 2 4 2 3 2 3 2 4" xfId="40540"/>
    <cellStyle name="Обычный 4 2 4 2 3 2 3 3" xfId="11007"/>
    <cellStyle name="Обычный 4 2 4 2 3 2 3 3 2" xfId="27883"/>
    <cellStyle name="Обычный 4 2 4 2 3 2 3 3 3" xfId="44759"/>
    <cellStyle name="Обычный 4 2 4 2 3 2 3 4" xfId="19445"/>
    <cellStyle name="Обычный 4 2 4 2 3 2 3 5" xfId="36321"/>
    <cellStyle name="Обычный 4 2 4 2 3 2 4" xfId="4913"/>
    <cellStyle name="Обычный 4 2 4 2 3 2 4 2" xfId="13351"/>
    <cellStyle name="Обычный 4 2 4 2 3 2 4 2 2" xfId="30227"/>
    <cellStyle name="Обычный 4 2 4 2 3 2 4 2 3" xfId="47103"/>
    <cellStyle name="Обычный 4 2 4 2 3 2 4 3" xfId="21789"/>
    <cellStyle name="Обычный 4 2 4 2 3 2 4 4" xfId="38665"/>
    <cellStyle name="Обычный 4 2 4 2 3 2 5" xfId="9132"/>
    <cellStyle name="Обычный 4 2 4 2 3 2 5 2" xfId="26008"/>
    <cellStyle name="Обычный 4 2 4 2 3 2 5 3" xfId="42884"/>
    <cellStyle name="Обычный 4 2 4 2 3 2 6" xfId="17570"/>
    <cellStyle name="Обычный 4 2 4 2 3 2 7" xfId="34446"/>
    <cellStyle name="Обычный 4 2 4 2 3 3" xfId="1161"/>
    <cellStyle name="Обычный 4 2 4 2 3 3 2" xfId="3036"/>
    <cellStyle name="Обычный 4 2 4 2 3 3 2 2" xfId="7256"/>
    <cellStyle name="Обычный 4 2 4 2 3 3 2 2 2" xfId="15694"/>
    <cellStyle name="Обычный 4 2 4 2 3 3 2 2 2 2" xfId="32570"/>
    <cellStyle name="Обычный 4 2 4 2 3 3 2 2 2 3" xfId="49446"/>
    <cellStyle name="Обычный 4 2 4 2 3 3 2 2 3" xfId="24132"/>
    <cellStyle name="Обычный 4 2 4 2 3 3 2 2 4" xfId="41008"/>
    <cellStyle name="Обычный 4 2 4 2 3 3 2 3" xfId="11475"/>
    <cellStyle name="Обычный 4 2 4 2 3 3 2 3 2" xfId="28351"/>
    <cellStyle name="Обычный 4 2 4 2 3 3 2 3 3" xfId="45227"/>
    <cellStyle name="Обычный 4 2 4 2 3 3 2 4" xfId="19913"/>
    <cellStyle name="Обычный 4 2 4 2 3 3 2 5" xfId="36789"/>
    <cellStyle name="Обычный 4 2 4 2 3 3 3" xfId="5381"/>
    <cellStyle name="Обычный 4 2 4 2 3 3 3 2" xfId="13819"/>
    <cellStyle name="Обычный 4 2 4 2 3 3 3 2 2" xfId="30695"/>
    <cellStyle name="Обычный 4 2 4 2 3 3 3 2 3" xfId="47571"/>
    <cellStyle name="Обычный 4 2 4 2 3 3 3 3" xfId="22257"/>
    <cellStyle name="Обычный 4 2 4 2 3 3 3 4" xfId="39133"/>
    <cellStyle name="Обычный 4 2 4 2 3 3 4" xfId="9600"/>
    <cellStyle name="Обычный 4 2 4 2 3 3 4 2" xfId="26476"/>
    <cellStyle name="Обычный 4 2 4 2 3 3 4 3" xfId="43352"/>
    <cellStyle name="Обычный 4 2 4 2 3 3 5" xfId="18038"/>
    <cellStyle name="Обычный 4 2 4 2 3 3 6" xfId="34914"/>
    <cellStyle name="Обычный 4 2 4 2 3 4" xfId="3974"/>
    <cellStyle name="Обычный 4 2 4 2 3 4 2" xfId="8194"/>
    <cellStyle name="Обычный 4 2 4 2 3 4 2 2" xfId="16632"/>
    <cellStyle name="Обычный 4 2 4 2 3 4 2 2 2" xfId="33508"/>
    <cellStyle name="Обычный 4 2 4 2 3 4 2 2 3" xfId="50384"/>
    <cellStyle name="Обычный 4 2 4 2 3 4 2 3" xfId="25070"/>
    <cellStyle name="Обычный 4 2 4 2 3 4 2 4" xfId="41946"/>
    <cellStyle name="Обычный 4 2 4 2 3 4 3" xfId="12413"/>
    <cellStyle name="Обычный 4 2 4 2 3 4 3 2" xfId="29289"/>
    <cellStyle name="Обычный 4 2 4 2 3 4 3 3" xfId="46165"/>
    <cellStyle name="Обычный 4 2 4 2 3 4 4" xfId="20851"/>
    <cellStyle name="Обычный 4 2 4 2 3 4 5" xfId="37727"/>
    <cellStyle name="Обычный 4 2 4 2 3 5" xfId="2099"/>
    <cellStyle name="Обычный 4 2 4 2 3 5 2" xfId="6319"/>
    <cellStyle name="Обычный 4 2 4 2 3 5 2 2" xfId="14757"/>
    <cellStyle name="Обычный 4 2 4 2 3 5 2 2 2" xfId="31633"/>
    <cellStyle name="Обычный 4 2 4 2 3 5 2 2 3" xfId="48509"/>
    <cellStyle name="Обычный 4 2 4 2 3 5 2 3" xfId="23195"/>
    <cellStyle name="Обычный 4 2 4 2 3 5 2 4" xfId="40071"/>
    <cellStyle name="Обычный 4 2 4 2 3 5 3" xfId="10538"/>
    <cellStyle name="Обычный 4 2 4 2 3 5 3 2" xfId="27414"/>
    <cellStyle name="Обычный 4 2 4 2 3 5 3 3" xfId="44290"/>
    <cellStyle name="Обычный 4 2 4 2 3 5 4" xfId="18976"/>
    <cellStyle name="Обычный 4 2 4 2 3 5 5" xfId="35852"/>
    <cellStyle name="Обычный 4 2 4 2 3 6" xfId="4444"/>
    <cellStyle name="Обычный 4 2 4 2 3 6 2" xfId="12882"/>
    <cellStyle name="Обычный 4 2 4 2 3 6 2 2" xfId="29758"/>
    <cellStyle name="Обычный 4 2 4 2 3 6 2 3" xfId="46634"/>
    <cellStyle name="Обычный 4 2 4 2 3 6 3" xfId="21320"/>
    <cellStyle name="Обычный 4 2 4 2 3 6 4" xfId="38196"/>
    <cellStyle name="Обычный 4 2 4 2 3 7" xfId="8663"/>
    <cellStyle name="Обычный 4 2 4 2 3 7 2" xfId="25539"/>
    <cellStyle name="Обычный 4 2 4 2 3 7 3" xfId="42415"/>
    <cellStyle name="Обычный 4 2 4 2 3 8" xfId="17101"/>
    <cellStyle name="Обычный 4 2 4 2 3 9" xfId="33977"/>
    <cellStyle name="Обычный 4 2 4 2 4" xfId="378"/>
    <cellStyle name="Обычный 4 2 4 2 4 2" xfId="848"/>
    <cellStyle name="Обычный 4 2 4 2 4 2 2" xfId="1786"/>
    <cellStyle name="Обычный 4 2 4 2 4 2 2 2" xfId="3661"/>
    <cellStyle name="Обычный 4 2 4 2 4 2 2 2 2" xfId="7881"/>
    <cellStyle name="Обычный 4 2 4 2 4 2 2 2 2 2" xfId="16319"/>
    <cellStyle name="Обычный 4 2 4 2 4 2 2 2 2 2 2" xfId="33195"/>
    <cellStyle name="Обычный 4 2 4 2 4 2 2 2 2 2 3" xfId="50071"/>
    <cellStyle name="Обычный 4 2 4 2 4 2 2 2 2 3" xfId="24757"/>
    <cellStyle name="Обычный 4 2 4 2 4 2 2 2 2 4" xfId="41633"/>
    <cellStyle name="Обычный 4 2 4 2 4 2 2 2 3" xfId="12100"/>
    <cellStyle name="Обычный 4 2 4 2 4 2 2 2 3 2" xfId="28976"/>
    <cellStyle name="Обычный 4 2 4 2 4 2 2 2 3 3" xfId="45852"/>
    <cellStyle name="Обычный 4 2 4 2 4 2 2 2 4" xfId="20538"/>
    <cellStyle name="Обычный 4 2 4 2 4 2 2 2 5" xfId="37414"/>
    <cellStyle name="Обычный 4 2 4 2 4 2 2 3" xfId="6006"/>
    <cellStyle name="Обычный 4 2 4 2 4 2 2 3 2" xfId="14444"/>
    <cellStyle name="Обычный 4 2 4 2 4 2 2 3 2 2" xfId="31320"/>
    <cellStyle name="Обычный 4 2 4 2 4 2 2 3 2 3" xfId="48196"/>
    <cellStyle name="Обычный 4 2 4 2 4 2 2 3 3" xfId="22882"/>
    <cellStyle name="Обычный 4 2 4 2 4 2 2 3 4" xfId="39758"/>
    <cellStyle name="Обычный 4 2 4 2 4 2 2 4" xfId="10225"/>
    <cellStyle name="Обычный 4 2 4 2 4 2 2 4 2" xfId="27101"/>
    <cellStyle name="Обычный 4 2 4 2 4 2 2 4 3" xfId="43977"/>
    <cellStyle name="Обычный 4 2 4 2 4 2 2 5" xfId="18663"/>
    <cellStyle name="Обычный 4 2 4 2 4 2 2 6" xfId="35539"/>
    <cellStyle name="Обычный 4 2 4 2 4 2 3" xfId="2724"/>
    <cellStyle name="Обычный 4 2 4 2 4 2 3 2" xfId="6944"/>
    <cellStyle name="Обычный 4 2 4 2 4 2 3 2 2" xfId="15382"/>
    <cellStyle name="Обычный 4 2 4 2 4 2 3 2 2 2" xfId="32258"/>
    <cellStyle name="Обычный 4 2 4 2 4 2 3 2 2 3" xfId="49134"/>
    <cellStyle name="Обычный 4 2 4 2 4 2 3 2 3" xfId="23820"/>
    <cellStyle name="Обычный 4 2 4 2 4 2 3 2 4" xfId="40696"/>
    <cellStyle name="Обычный 4 2 4 2 4 2 3 3" xfId="11163"/>
    <cellStyle name="Обычный 4 2 4 2 4 2 3 3 2" xfId="28039"/>
    <cellStyle name="Обычный 4 2 4 2 4 2 3 3 3" xfId="44915"/>
    <cellStyle name="Обычный 4 2 4 2 4 2 3 4" xfId="19601"/>
    <cellStyle name="Обычный 4 2 4 2 4 2 3 5" xfId="36477"/>
    <cellStyle name="Обычный 4 2 4 2 4 2 4" xfId="5069"/>
    <cellStyle name="Обычный 4 2 4 2 4 2 4 2" xfId="13507"/>
    <cellStyle name="Обычный 4 2 4 2 4 2 4 2 2" xfId="30383"/>
    <cellStyle name="Обычный 4 2 4 2 4 2 4 2 3" xfId="47259"/>
    <cellStyle name="Обычный 4 2 4 2 4 2 4 3" xfId="21945"/>
    <cellStyle name="Обычный 4 2 4 2 4 2 4 4" xfId="38821"/>
    <cellStyle name="Обычный 4 2 4 2 4 2 5" xfId="9288"/>
    <cellStyle name="Обычный 4 2 4 2 4 2 5 2" xfId="26164"/>
    <cellStyle name="Обычный 4 2 4 2 4 2 5 3" xfId="43040"/>
    <cellStyle name="Обычный 4 2 4 2 4 2 6" xfId="17726"/>
    <cellStyle name="Обычный 4 2 4 2 4 2 7" xfId="34602"/>
    <cellStyle name="Обычный 4 2 4 2 4 3" xfId="1317"/>
    <cellStyle name="Обычный 4 2 4 2 4 3 2" xfId="3192"/>
    <cellStyle name="Обычный 4 2 4 2 4 3 2 2" xfId="7412"/>
    <cellStyle name="Обычный 4 2 4 2 4 3 2 2 2" xfId="15850"/>
    <cellStyle name="Обычный 4 2 4 2 4 3 2 2 2 2" xfId="32726"/>
    <cellStyle name="Обычный 4 2 4 2 4 3 2 2 2 3" xfId="49602"/>
    <cellStyle name="Обычный 4 2 4 2 4 3 2 2 3" xfId="24288"/>
    <cellStyle name="Обычный 4 2 4 2 4 3 2 2 4" xfId="41164"/>
    <cellStyle name="Обычный 4 2 4 2 4 3 2 3" xfId="11631"/>
    <cellStyle name="Обычный 4 2 4 2 4 3 2 3 2" xfId="28507"/>
    <cellStyle name="Обычный 4 2 4 2 4 3 2 3 3" xfId="45383"/>
    <cellStyle name="Обычный 4 2 4 2 4 3 2 4" xfId="20069"/>
    <cellStyle name="Обычный 4 2 4 2 4 3 2 5" xfId="36945"/>
    <cellStyle name="Обычный 4 2 4 2 4 3 3" xfId="5537"/>
    <cellStyle name="Обычный 4 2 4 2 4 3 3 2" xfId="13975"/>
    <cellStyle name="Обычный 4 2 4 2 4 3 3 2 2" xfId="30851"/>
    <cellStyle name="Обычный 4 2 4 2 4 3 3 2 3" xfId="47727"/>
    <cellStyle name="Обычный 4 2 4 2 4 3 3 3" xfId="22413"/>
    <cellStyle name="Обычный 4 2 4 2 4 3 3 4" xfId="39289"/>
    <cellStyle name="Обычный 4 2 4 2 4 3 4" xfId="9756"/>
    <cellStyle name="Обычный 4 2 4 2 4 3 4 2" xfId="26632"/>
    <cellStyle name="Обычный 4 2 4 2 4 3 4 3" xfId="43508"/>
    <cellStyle name="Обычный 4 2 4 2 4 3 5" xfId="18194"/>
    <cellStyle name="Обычный 4 2 4 2 4 3 6" xfId="35070"/>
    <cellStyle name="Обычный 4 2 4 2 4 4" xfId="4130"/>
    <cellStyle name="Обычный 4 2 4 2 4 4 2" xfId="8350"/>
    <cellStyle name="Обычный 4 2 4 2 4 4 2 2" xfId="16788"/>
    <cellStyle name="Обычный 4 2 4 2 4 4 2 2 2" xfId="33664"/>
    <cellStyle name="Обычный 4 2 4 2 4 4 2 2 3" xfId="50540"/>
    <cellStyle name="Обычный 4 2 4 2 4 4 2 3" xfId="25226"/>
    <cellStyle name="Обычный 4 2 4 2 4 4 2 4" xfId="42102"/>
    <cellStyle name="Обычный 4 2 4 2 4 4 3" xfId="12569"/>
    <cellStyle name="Обычный 4 2 4 2 4 4 3 2" xfId="29445"/>
    <cellStyle name="Обычный 4 2 4 2 4 4 3 3" xfId="46321"/>
    <cellStyle name="Обычный 4 2 4 2 4 4 4" xfId="21007"/>
    <cellStyle name="Обычный 4 2 4 2 4 4 5" xfId="37883"/>
    <cellStyle name="Обычный 4 2 4 2 4 5" xfId="2255"/>
    <cellStyle name="Обычный 4 2 4 2 4 5 2" xfId="6475"/>
    <cellStyle name="Обычный 4 2 4 2 4 5 2 2" xfId="14913"/>
    <cellStyle name="Обычный 4 2 4 2 4 5 2 2 2" xfId="31789"/>
    <cellStyle name="Обычный 4 2 4 2 4 5 2 2 3" xfId="48665"/>
    <cellStyle name="Обычный 4 2 4 2 4 5 2 3" xfId="23351"/>
    <cellStyle name="Обычный 4 2 4 2 4 5 2 4" xfId="40227"/>
    <cellStyle name="Обычный 4 2 4 2 4 5 3" xfId="10694"/>
    <cellStyle name="Обычный 4 2 4 2 4 5 3 2" xfId="27570"/>
    <cellStyle name="Обычный 4 2 4 2 4 5 3 3" xfId="44446"/>
    <cellStyle name="Обычный 4 2 4 2 4 5 4" xfId="19132"/>
    <cellStyle name="Обычный 4 2 4 2 4 5 5" xfId="36008"/>
    <cellStyle name="Обычный 4 2 4 2 4 6" xfId="4600"/>
    <cellStyle name="Обычный 4 2 4 2 4 6 2" xfId="13038"/>
    <cellStyle name="Обычный 4 2 4 2 4 6 2 2" xfId="29914"/>
    <cellStyle name="Обычный 4 2 4 2 4 6 2 3" xfId="46790"/>
    <cellStyle name="Обычный 4 2 4 2 4 6 3" xfId="21476"/>
    <cellStyle name="Обычный 4 2 4 2 4 6 4" xfId="38352"/>
    <cellStyle name="Обычный 4 2 4 2 4 7" xfId="8819"/>
    <cellStyle name="Обычный 4 2 4 2 4 7 2" xfId="25695"/>
    <cellStyle name="Обычный 4 2 4 2 4 7 3" xfId="42571"/>
    <cellStyle name="Обычный 4 2 4 2 4 8" xfId="17257"/>
    <cellStyle name="Обычный 4 2 4 2 4 9" xfId="34133"/>
    <cellStyle name="Обычный 4 2 4 2 5" xfId="535"/>
    <cellStyle name="Обычный 4 2 4 2 5 2" xfId="1473"/>
    <cellStyle name="Обычный 4 2 4 2 5 2 2" xfId="3348"/>
    <cellStyle name="Обычный 4 2 4 2 5 2 2 2" xfId="7568"/>
    <cellStyle name="Обычный 4 2 4 2 5 2 2 2 2" xfId="16006"/>
    <cellStyle name="Обычный 4 2 4 2 5 2 2 2 2 2" xfId="32882"/>
    <cellStyle name="Обычный 4 2 4 2 5 2 2 2 2 3" xfId="49758"/>
    <cellStyle name="Обычный 4 2 4 2 5 2 2 2 3" xfId="24444"/>
    <cellStyle name="Обычный 4 2 4 2 5 2 2 2 4" xfId="41320"/>
    <cellStyle name="Обычный 4 2 4 2 5 2 2 3" xfId="11787"/>
    <cellStyle name="Обычный 4 2 4 2 5 2 2 3 2" xfId="28663"/>
    <cellStyle name="Обычный 4 2 4 2 5 2 2 3 3" xfId="45539"/>
    <cellStyle name="Обычный 4 2 4 2 5 2 2 4" xfId="20225"/>
    <cellStyle name="Обычный 4 2 4 2 5 2 2 5" xfId="37101"/>
    <cellStyle name="Обычный 4 2 4 2 5 2 3" xfId="5693"/>
    <cellStyle name="Обычный 4 2 4 2 5 2 3 2" xfId="14131"/>
    <cellStyle name="Обычный 4 2 4 2 5 2 3 2 2" xfId="31007"/>
    <cellStyle name="Обычный 4 2 4 2 5 2 3 2 3" xfId="47883"/>
    <cellStyle name="Обычный 4 2 4 2 5 2 3 3" xfId="22569"/>
    <cellStyle name="Обычный 4 2 4 2 5 2 3 4" xfId="39445"/>
    <cellStyle name="Обычный 4 2 4 2 5 2 4" xfId="9912"/>
    <cellStyle name="Обычный 4 2 4 2 5 2 4 2" xfId="26788"/>
    <cellStyle name="Обычный 4 2 4 2 5 2 4 3" xfId="43664"/>
    <cellStyle name="Обычный 4 2 4 2 5 2 5" xfId="18350"/>
    <cellStyle name="Обычный 4 2 4 2 5 2 6" xfId="35226"/>
    <cellStyle name="Обычный 4 2 4 2 5 3" xfId="2411"/>
    <cellStyle name="Обычный 4 2 4 2 5 3 2" xfId="6631"/>
    <cellStyle name="Обычный 4 2 4 2 5 3 2 2" xfId="15069"/>
    <cellStyle name="Обычный 4 2 4 2 5 3 2 2 2" xfId="31945"/>
    <cellStyle name="Обычный 4 2 4 2 5 3 2 2 3" xfId="48821"/>
    <cellStyle name="Обычный 4 2 4 2 5 3 2 3" xfId="23507"/>
    <cellStyle name="Обычный 4 2 4 2 5 3 2 4" xfId="40383"/>
    <cellStyle name="Обычный 4 2 4 2 5 3 3" xfId="10850"/>
    <cellStyle name="Обычный 4 2 4 2 5 3 3 2" xfId="27726"/>
    <cellStyle name="Обычный 4 2 4 2 5 3 3 3" xfId="44602"/>
    <cellStyle name="Обычный 4 2 4 2 5 3 4" xfId="19288"/>
    <cellStyle name="Обычный 4 2 4 2 5 3 5" xfId="36164"/>
    <cellStyle name="Обычный 4 2 4 2 5 4" xfId="4756"/>
    <cellStyle name="Обычный 4 2 4 2 5 4 2" xfId="13194"/>
    <cellStyle name="Обычный 4 2 4 2 5 4 2 2" xfId="30070"/>
    <cellStyle name="Обычный 4 2 4 2 5 4 2 3" xfId="46946"/>
    <cellStyle name="Обычный 4 2 4 2 5 4 3" xfId="21632"/>
    <cellStyle name="Обычный 4 2 4 2 5 4 4" xfId="38508"/>
    <cellStyle name="Обычный 4 2 4 2 5 5" xfId="8975"/>
    <cellStyle name="Обычный 4 2 4 2 5 5 2" xfId="25851"/>
    <cellStyle name="Обычный 4 2 4 2 5 5 3" xfId="42727"/>
    <cellStyle name="Обычный 4 2 4 2 5 6" xfId="17413"/>
    <cellStyle name="Обычный 4 2 4 2 5 7" xfId="34289"/>
    <cellStyle name="Обычный 4 2 4 2 6" xfId="1004"/>
    <cellStyle name="Обычный 4 2 4 2 6 2" xfId="2880"/>
    <cellStyle name="Обычный 4 2 4 2 6 2 2" xfId="7100"/>
    <cellStyle name="Обычный 4 2 4 2 6 2 2 2" xfId="15538"/>
    <cellStyle name="Обычный 4 2 4 2 6 2 2 2 2" xfId="32414"/>
    <cellStyle name="Обычный 4 2 4 2 6 2 2 2 3" xfId="49290"/>
    <cellStyle name="Обычный 4 2 4 2 6 2 2 3" xfId="23976"/>
    <cellStyle name="Обычный 4 2 4 2 6 2 2 4" xfId="40852"/>
    <cellStyle name="Обычный 4 2 4 2 6 2 3" xfId="11319"/>
    <cellStyle name="Обычный 4 2 4 2 6 2 3 2" xfId="28195"/>
    <cellStyle name="Обычный 4 2 4 2 6 2 3 3" xfId="45071"/>
    <cellStyle name="Обычный 4 2 4 2 6 2 4" xfId="19757"/>
    <cellStyle name="Обычный 4 2 4 2 6 2 5" xfId="36633"/>
    <cellStyle name="Обычный 4 2 4 2 6 3" xfId="5225"/>
    <cellStyle name="Обычный 4 2 4 2 6 3 2" xfId="13663"/>
    <cellStyle name="Обычный 4 2 4 2 6 3 2 2" xfId="30539"/>
    <cellStyle name="Обычный 4 2 4 2 6 3 2 3" xfId="47415"/>
    <cellStyle name="Обычный 4 2 4 2 6 3 3" xfId="22101"/>
    <cellStyle name="Обычный 4 2 4 2 6 3 4" xfId="38977"/>
    <cellStyle name="Обычный 4 2 4 2 6 4" xfId="9444"/>
    <cellStyle name="Обычный 4 2 4 2 6 4 2" xfId="26320"/>
    <cellStyle name="Обычный 4 2 4 2 6 4 3" xfId="43196"/>
    <cellStyle name="Обычный 4 2 4 2 6 5" xfId="17882"/>
    <cellStyle name="Обычный 4 2 4 2 6 6" xfId="34758"/>
    <cellStyle name="Обычный 4 2 4 2 7" xfId="3817"/>
    <cellStyle name="Обычный 4 2 4 2 7 2" xfId="8037"/>
    <cellStyle name="Обычный 4 2 4 2 7 2 2" xfId="16475"/>
    <cellStyle name="Обычный 4 2 4 2 7 2 2 2" xfId="33351"/>
    <cellStyle name="Обычный 4 2 4 2 7 2 2 3" xfId="50227"/>
    <cellStyle name="Обычный 4 2 4 2 7 2 3" xfId="24913"/>
    <cellStyle name="Обычный 4 2 4 2 7 2 4" xfId="41789"/>
    <cellStyle name="Обычный 4 2 4 2 7 3" xfId="12256"/>
    <cellStyle name="Обычный 4 2 4 2 7 3 2" xfId="29132"/>
    <cellStyle name="Обычный 4 2 4 2 7 3 3" xfId="46008"/>
    <cellStyle name="Обычный 4 2 4 2 7 4" xfId="20694"/>
    <cellStyle name="Обычный 4 2 4 2 7 5" xfId="37570"/>
    <cellStyle name="Обычный 4 2 4 2 8" xfId="1942"/>
    <cellStyle name="Обычный 4 2 4 2 8 2" xfId="6162"/>
    <cellStyle name="Обычный 4 2 4 2 8 2 2" xfId="14600"/>
    <cellStyle name="Обычный 4 2 4 2 8 2 2 2" xfId="31476"/>
    <cellStyle name="Обычный 4 2 4 2 8 2 2 3" xfId="48352"/>
    <cellStyle name="Обычный 4 2 4 2 8 2 3" xfId="23038"/>
    <cellStyle name="Обычный 4 2 4 2 8 2 4" xfId="39914"/>
    <cellStyle name="Обычный 4 2 4 2 8 3" xfId="10381"/>
    <cellStyle name="Обычный 4 2 4 2 8 3 2" xfId="27257"/>
    <cellStyle name="Обычный 4 2 4 2 8 3 3" xfId="44133"/>
    <cellStyle name="Обычный 4 2 4 2 8 4" xfId="18819"/>
    <cellStyle name="Обычный 4 2 4 2 8 5" xfId="35695"/>
    <cellStyle name="Обычный 4 2 4 2 9" xfId="4287"/>
    <cellStyle name="Обычный 4 2 4 2 9 2" xfId="12725"/>
    <cellStyle name="Обычный 4 2 4 2 9 2 2" xfId="29601"/>
    <cellStyle name="Обычный 4 2 4 2 9 2 3" xfId="46477"/>
    <cellStyle name="Обычный 4 2 4 2 9 3" xfId="21163"/>
    <cellStyle name="Обычный 4 2 4 2 9 4" xfId="38039"/>
    <cellStyle name="Обычный 4 2 4 3" xfId="104"/>
    <cellStyle name="Обычный 4 2 4 3 10" xfId="16983"/>
    <cellStyle name="Обычный 4 2 4 3 11" xfId="33859"/>
    <cellStyle name="Обычный 4 2 4 3 2" xfId="261"/>
    <cellStyle name="Обычный 4 2 4 3 2 2" xfId="731"/>
    <cellStyle name="Обычный 4 2 4 3 2 2 2" xfId="1669"/>
    <cellStyle name="Обычный 4 2 4 3 2 2 2 2" xfId="3544"/>
    <cellStyle name="Обычный 4 2 4 3 2 2 2 2 2" xfId="7764"/>
    <cellStyle name="Обычный 4 2 4 3 2 2 2 2 2 2" xfId="16202"/>
    <cellStyle name="Обычный 4 2 4 3 2 2 2 2 2 2 2" xfId="33078"/>
    <cellStyle name="Обычный 4 2 4 3 2 2 2 2 2 2 3" xfId="49954"/>
    <cellStyle name="Обычный 4 2 4 3 2 2 2 2 2 3" xfId="24640"/>
    <cellStyle name="Обычный 4 2 4 3 2 2 2 2 2 4" xfId="41516"/>
    <cellStyle name="Обычный 4 2 4 3 2 2 2 2 3" xfId="11983"/>
    <cellStyle name="Обычный 4 2 4 3 2 2 2 2 3 2" xfId="28859"/>
    <cellStyle name="Обычный 4 2 4 3 2 2 2 2 3 3" xfId="45735"/>
    <cellStyle name="Обычный 4 2 4 3 2 2 2 2 4" xfId="20421"/>
    <cellStyle name="Обычный 4 2 4 3 2 2 2 2 5" xfId="37297"/>
    <cellStyle name="Обычный 4 2 4 3 2 2 2 3" xfId="5889"/>
    <cellStyle name="Обычный 4 2 4 3 2 2 2 3 2" xfId="14327"/>
    <cellStyle name="Обычный 4 2 4 3 2 2 2 3 2 2" xfId="31203"/>
    <cellStyle name="Обычный 4 2 4 3 2 2 2 3 2 3" xfId="48079"/>
    <cellStyle name="Обычный 4 2 4 3 2 2 2 3 3" xfId="22765"/>
    <cellStyle name="Обычный 4 2 4 3 2 2 2 3 4" xfId="39641"/>
    <cellStyle name="Обычный 4 2 4 3 2 2 2 4" xfId="10108"/>
    <cellStyle name="Обычный 4 2 4 3 2 2 2 4 2" xfId="26984"/>
    <cellStyle name="Обычный 4 2 4 3 2 2 2 4 3" xfId="43860"/>
    <cellStyle name="Обычный 4 2 4 3 2 2 2 5" xfId="18546"/>
    <cellStyle name="Обычный 4 2 4 3 2 2 2 6" xfId="35422"/>
    <cellStyle name="Обычный 4 2 4 3 2 2 3" xfId="2607"/>
    <cellStyle name="Обычный 4 2 4 3 2 2 3 2" xfId="6827"/>
    <cellStyle name="Обычный 4 2 4 3 2 2 3 2 2" xfId="15265"/>
    <cellStyle name="Обычный 4 2 4 3 2 2 3 2 2 2" xfId="32141"/>
    <cellStyle name="Обычный 4 2 4 3 2 2 3 2 2 3" xfId="49017"/>
    <cellStyle name="Обычный 4 2 4 3 2 2 3 2 3" xfId="23703"/>
    <cellStyle name="Обычный 4 2 4 3 2 2 3 2 4" xfId="40579"/>
    <cellStyle name="Обычный 4 2 4 3 2 2 3 3" xfId="11046"/>
    <cellStyle name="Обычный 4 2 4 3 2 2 3 3 2" xfId="27922"/>
    <cellStyle name="Обычный 4 2 4 3 2 2 3 3 3" xfId="44798"/>
    <cellStyle name="Обычный 4 2 4 3 2 2 3 4" xfId="19484"/>
    <cellStyle name="Обычный 4 2 4 3 2 2 3 5" xfId="36360"/>
    <cellStyle name="Обычный 4 2 4 3 2 2 4" xfId="4952"/>
    <cellStyle name="Обычный 4 2 4 3 2 2 4 2" xfId="13390"/>
    <cellStyle name="Обычный 4 2 4 3 2 2 4 2 2" xfId="30266"/>
    <cellStyle name="Обычный 4 2 4 3 2 2 4 2 3" xfId="47142"/>
    <cellStyle name="Обычный 4 2 4 3 2 2 4 3" xfId="21828"/>
    <cellStyle name="Обычный 4 2 4 3 2 2 4 4" xfId="38704"/>
    <cellStyle name="Обычный 4 2 4 3 2 2 5" xfId="9171"/>
    <cellStyle name="Обычный 4 2 4 3 2 2 5 2" xfId="26047"/>
    <cellStyle name="Обычный 4 2 4 3 2 2 5 3" xfId="42923"/>
    <cellStyle name="Обычный 4 2 4 3 2 2 6" xfId="17609"/>
    <cellStyle name="Обычный 4 2 4 3 2 2 7" xfId="34485"/>
    <cellStyle name="Обычный 4 2 4 3 2 3" xfId="1200"/>
    <cellStyle name="Обычный 4 2 4 3 2 3 2" xfId="3075"/>
    <cellStyle name="Обычный 4 2 4 3 2 3 2 2" xfId="7295"/>
    <cellStyle name="Обычный 4 2 4 3 2 3 2 2 2" xfId="15733"/>
    <cellStyle name="Обычный 4 2 4 3 2 3 2 2 2 2" xfId="32609"/>
    <cellStyle name="Обычный 4 2 4 3 2 3 2 2 2 3" xfId="49485"/>
    <cellStyle name="Обычный 4 2 4 3 2 3 2 2 3" xfId="24171"/>
    <cellStyle name="Обычный 4 2 4 3 2 3 2 2 4" xfId="41047"/>
    <cellStyle name="Обычный 4 2 4 3 2 3 2 3" xfId="11514"/>
    <cellStyle name="Обычный 4 2 4 3 2 3 2 3 2" xfId="28390"/>
    <cellStyle name="Обычный 4 2 4 3 2 3 2 3 3" xfId="45266"/>
    <cellStyle name="Обычный 4 2 4 3 2 3 2 4" xfId="19952"/>
    <cellStyle name="Обычный 4 2 4 3 2 3 2 5" xfId="36828"/>
    <cellStyle name="Обычный 4 2 4 3 2 3 3" xfId="5420"/>
    <cellStyle name="Обычный 4 2 4 3 2 3 3 2" xfId="13858"/>
    <cellStyle name="Обычный 4 2 4 3 2 3 3 2 2" xfId="30734"/>
    <cellStyle name="Обычный 4 2 4 3 2 3 3 2 3" xfId="47610"/>
    <cellStyle name="Обычный 4 2 4 3 2 3 3 3" xfId="22296"/>
    <cellStyle name="Обычный 4 2 4 3 2 3 3 4" xfId="39172"/>
    <cellStyle name="Обычный 4 2 4 3 2 3 4" xfId="9639"/>
    <cellStyle name="Обычный 4 2 4 3 2 3 4 2" xfId="26515"/>
    <cellStyle name="Обычный 4 2 4 3 2 3 4 3" xfId="43391"/>
    <cellStyle name="Обычный 4 2 4 3 2 3 5" xfId="18077"/>
    <cellStyle name="Обычный 4 2 4 3 2 3 6" xfId="34953"/>
    <cellStyle name="Обычный 4 2 4 3 2 4" xfId="4013"/>
    <cellStyle name="Обычный 4 2 4 3 2 4 2" xfId="8233"/>
    <cellStyle name="Обычный 4 2 4 3 2 4 2 2" xfId="16671"/>
    <cellStyle name="Обычный 4 2 4 3 2 4 2 2 2" xfId="33547"/>
    <cellStyle name="Обычный 4 2 4 3 2 4 2 2 3" xfId="50423"/>
    <cellStyle name="Обычный 4 2 4 3 2 4 2 3" xfId="25109"/>
    <cellStyle name="Обычный 4 2 4 3 2 4 2 4" xfId="41985"/>
    <cellStyle name="Обычный 4 2 4 3 2 4 3" xfId="12452"/>
    <cellStyle name="Обычный 4 2 4 3 2 4 3 2" xfId="29328"/>
    <cellStyle name="Обычный 4 2 4 3 2 4 3 3" xfId="46204"/>
    <cellStyle name="Обычный 4 2 4 3 2 4 4" xfId="20890"/>
    <cellStyle name="Обычный 4 2 4 3 2 4 5" xfId="37766"/>
    <cellStyle name="Обычный 4 2 4 3 2 5" xfId="2138"/>
    <cellStyle name="Обычный 4 2 4 3 2 5 2" xfId="6358"/>
    <cellStyle name="Обычный 4 2 4 3 2 5 2 2" xfId="14796"/>
    <cellStyle name="Обычный 4 2 4 3 2 5 2 2 2" xfId="31672"/>
    <cellStyle name="Обычный 4 2 4 3 2 5 2 2 3" xfId="48548"/>
    <cellStyle name="Обычный 4 2 4 3 2 5 2 3" xfId="23234"/>
    <cellStyle name="Обычный 4 2 4 3 2 5 2 4" xfId="40110"/>
    <cellStyle name="Обычный 4 2 4 3 2 5 3" xfId="10577"/>
    <cellStyle name="Обычный 4 2 4 3 2 5 3 2" xfId="27453"/>
    <cellStyle name="Обычный 4 2 4 3 2 5 3 3" xfId="44329"/>
    <cellStyle name="Обычный 4 2 4 3 2 5 4" xfId="19015"/>
    <cellStyle name="Обычный 4 2 4 3 2 5 5" xfId="35891"/>
    <cellStyle name="Обычный 4 2 4 3 2 6" xfId="4483"/>
    <cellStyle name="Обычный 4 2 4 3 2 6 2" xfId="12921"/>
    <cellStyle name="Обычный 4 2 4 3 2 6 2 2" xfId="29797"/>
    <cellStyle name="Обычный 4 2 4 3 2 6 2 3" xfId="46673"/>
    <cellStyle name="Обычный 4 2 4 3 2 6 3" xfId="21359"/>
    <cellStyle name="Обычный 4 2 4 3 2 6 4" xfId="38235"/>
    <cellStyle name="Обычный 4 2 4 3 2 7" xfId="8702"/>
    <cellStyle name="Обычный 4 2 4 3 2 7 2" xfId="25578"/>
    <cellStyle name="Обычный 4 2 4 3 2 7 3" xfId="42454"/>
    <cellStyle name="Обычный 4 2 4 3 2 8" xfId="17140"/>
    <cellStyle name="Обычный 4 2 4 3 2 9" xfId="34016"/>
    <cellStyle name="Обычный 4 2 4 3 3" xfId="417"/>
    <cellStyle name="Обычный 4 2 4 3 3 2" xfId="887"/>
    <cellStyle name="Обычный 4 2 4 3 3 2 2" xfId="1825"/>
    <cellStyle name="Обычный 4 2 4 3 3 2 2 2" xfId="3700"/>
    <cellStyle name="Обычный 4 2 4 3 3 2 2 2 2" xfId="7920"/>
    <cellStyle name="Обычный 4 2 4 3 3 2 2 2 2 2" xfId="16358"/>
    <cellStyle name="Обычный 4 2 4 3 3 2 2 2 2 2 2" xfId="33234"/>
    <cellStyle name="Обычный 4 2 4 3 3 2 2 2 2 2 3" xfId="50110"/>
    <cellStyle name="Обычный 4 2 4 3 3 2 2 2 2 3" xfId="24796"/>
    <cellStyle name="Обычный 4 2 4 3 3 2 2 2 2 4" xfId="41672"/>
    <cellStyle name="Обычный 4 2 4 3 3 2 2 2 3" xfId="12139"/>
    <cellStyle name="Обычный 4 2 4 3 3 2 2 2 3 2" xfId="29015"/>
    <cellStyle name="Обычный 4 2 4 3 3 2 2 2 3 3" xfId="45891"/>
    <cellStyle name="Обычный 4 2 4 3 3 2 2 2 4" xfId="20577"/>
    <cellStyle name="Обычный 4 2 4 3 3 2 2 2 5" xfId="37453"/>
    <cellStyle name="Обычный 4 2 4 3 3 2 2 3" xfId="6045"/>
    <cellStyle name="Обычный 4 2 4 3 3 2 2 3 2" xfId="14483"/>
    <cellStyle name="Обычный 4 2 4 3 3 2 2 3 2 2" xfId="31359"/>
    <cellStyle name="Обычный 4 2 4 3 3 2 2 3 2 3" xfId="48235"/>
    <cellStyle name="Обычный 4 2 4 3 3 2 2 3 3" xfId="22921"/>
    <cellStyle name="Обычный 4 2 4 3 3 2 2 3 4" xfId="39797"/>
    <cellStyle name="Обычный 4 2 4 3 3 2 2 4" xfId="10264"/>
    <cellStyle name="Обычный 4 2 4 3 3 2 2 4 2" xfId="27140"/>
    <cellStyle name="Обычный 4 2 4 3 3 2 2 4 3" xfId="44016"/>
    <cellStyle name="Обычный 4 2 4 3 3 2 2 5" xfId="18702"/>
    <cellStyle name="Обычный 4 2 4 3 3 2 2 6" xfId="35578"/>
    <cellStyle name="Обычный 4 2 4 3 3 2 3" xfId="2763"/>
    <cellStyle name="Обычный 4 2 4 3 3 2 3 2" xfId="6983"/>
    <cellStyle name="Обычный 4 2 4 3 3 2 3 2 2" xfId="15421"/>
    <cellStyle name="Обычный 4 2 4 3 3 2 3 2 2 2" xfId="32297"/>
    <cellStyle name="Обычный 4 2 4 3 3 2 3 2 2 3" xfId="49173"/>
    <cellStyle name="Обычный 4 2 4 3 3 2 3 2 3" xfId="23859"/>
    <cellStyle name="Обычный 4 2 4 3 3 2 3 2 4" xfId="40735"/>
    <cellStyle name="Обычный 4 2 4 3 3 2 3 3" xfId="11202"/>
    <cellStyle name="Обычный 4 2 4 3 3 2 3 3 2" xfId="28078"/>
    <cellStyle name="Обычный 4 2 4 3 3 2 3 3 3" xfId="44954"/>
    <cellStyle name="Обычный 4 2 4 3 3 2 3 4" xfId="19640"/>
    <cellStyle name="Обычный 4 2 4 3 3 2 3 5" xfId="36516"/>
    <cellStyle name="Обычный 4 2 4 3 3 2 4" xfId="5108"/>
    <cellStyle name="Обычный 4 2 4 3 3 2 4 2" xfId="13546"/>
    <cellStyle name="Обычный 4 2 4 3 3 2 4 2 2" xfId="30422"/>
    <cellStyle name="Обычный 4 2 4 3 3 2 4 2 3" xfId="47298"/>
    <cellStyle name="Обычный 4 2 4 3 3 2 4 3" xfId="21984"/>
    <cellStyle name="Обычный 4 2 4 3 3 2 4 4" xfId="38860"/>
    <cellStyle name="Обычный 4 2 4 3 3 2 5" xfId="9327"/>
    <cellStyle name="Обычный 4 2 4 3 3 2 5 2" xfId="26203"/>
    <cellStyle name="Обычный 4 2 4 3 3 2 5 3" xfId="43079"/>
    <cellStyle name="Обычный 4 2 4 3 3 2 6" xfId="17765"/>
    <cellStyle name="Обычный 4 2 4 3 3 2 7" xfId="34641"/>
    <cellStyle name="Обычный 4 2 4 3 3 3" xfId="1356"/>
    <cellStyle name="Обычный 4 2 4 3 3 3 2" xfId="3231"/>
    <cellStyle name="Обычный 4 2 4 3 3 3 2 2" xfId="7451"/>
    <cellStyle name="Обычный 4 2 4 3 3 3 2 2 2" xfId="15889"/>
    <cellStyle name="Обычный 4 2 4 3 3 3 2 2 2 2" xfId="32765"/>
    <cellStyle name="Обычный 4 2 4 3 3 3 2 2 2 3" xfId="49641"/>
    <cellStyle name="Обычный 4 2 4 3 3 3 2 2 3" xfId="24327"/>
    <cellStyle name="Обычный 4 2 4 3 3 3 2 2 4" xfId="41203"/>
    <cellStyle name="Обычный 4 2 4 3 3 3 2 3" xfId="11670"/>
    <cellStyle name="Обычный 4 2 4 3 3 3 2 3 2" xfId="28546"/>
    <cellStyle name="Обычный 4 2 4 3 3 3 2 3 3" xfId="45422"/>
    <cellStyle name="Обычный 4 2 4 3 3 3 2 4" xfId="20108"/>
    <cellStyle name="Обычный 4 2 4 3 3 3 2 5" xfId="36984"/>
    <cellStyle name="Обычный 4 2 4 3 3 3 3" xfId="5576"/>
    <cellStyle name="Обычный 4 2 4 3 3 3 3 2" xfId="14014"/>
    <cellStyle name="Обычный 4 2 4 3 3 3 3 2 2" xfId="30890"/>
    <cellStyle name="Обычный 4 2 4 3 3 3 3 2 3" xfId="47766"/>
    <cellStyle name="Обычный 4 2 4 3 3 3 3 3" xfId="22452"/>
    <cellStyle name="Обычный 4 2 4 3 3 3 3 4" xfId="39328"/>
    <cellStyle name="Обычный 4 2 4 3 3 3 4" xfId="9795"/>
    <cellStyle name="Обычный 4 2 4 3 3 3 4 2" xfId="26671"/>
    <cellStyle name="Обычный 4 2 4 3 3 3 4 3" xfId="43547"/>
    <cellStyle name="Обычный 4 2 4 3 3 3 5" xfId="18233"/>
    <cellStyle name="Обычный 4 2 4 3 3 3 6" xfId="35109"/>
    <cellStyle name="Обычный 4 2 4 3 3 4" xfId="4169"/>
    <cellStyle name="Обычный 4 2 4 3 3 4 2" xfId="8389"/>
    <cellStyle name="Обычный 4 2 4 3 3 4 2 2" xfId="16827"/>
    <cellStyle name="Обычный 4 2 4 3 3 4 2 2 2" xfId="33703"/>
    <cellStyle name="Обычный 4 2 4 3 3 4 2 2 3" xfId="50579"/>
    <cellStyle name="Обычный 4 2 4 3 3 4 2 3" xfId="25265"/>
    <cellStyle name="Обычный 4 2 4 3 3 4 2 4" xfId="42141"/>
    <cellStyle name="Обычный 4 2 4 3 3 4 3" xfId="12608"/>
    <cellStyle name="Обычный 4 2 4 3 3 4 3 2" xfId="29484"/>
    <cellStyle name="Обычный 4 2 4 3 3 4 3 3" xfId="46360"/>
    <cellStyle name="Обычный 4 2 4 3 3 4 4" xfId="21046"/>
    <cellStyle name="Обычный 4 2 4 3 3 4 5" xfId="37922"/>
    <cellStyle name="Обычный 4 2 4 3 3 5" xfId="2294"/>
    <cellStyle name="Обычный 4 2 4 3 3 5 2" xfId="6514"/>
    <cellStyle name="Обычный 4 2 4 3 3 5 2 2" xfId="14952"/>
    <cellStyle name="Обычный 4 2 4 3 3 5 2 2 2" xfId="31828"/>
    <cellStyle name="Обычный 4 2 4 3 3 5 2 2 3" xfId="48704"/>
    <cellStyle name="Обычный 4 2 4 3 3 5 2 3" xfId="23390"/>
    <cellStyle name="Обычный 4 2 4 3 3 5 2 4" xfId="40266"/>
    <cellStyle name="Обычный 4 2 4 3 3 5 3" xfId="10733"/>
    <cellStyle name="Обычный 4 2 4 3 3 5 3 2" xfId="27609"/>
    <cellStyle name="Обычный 4 2 4 3 3 5 3 3" xfId="44485"/>
    <cellStyle name="Обычный 4 2 4 3 3 5 4" xfId="19171"/>
    <cellStyle name="Обычный 4 2 4 3 3 5 5" xfId="36047"/>
    <cellStyle name="Обычный 4 2 4 3 3 6" xfId="4639"/>
    <cellStyle name="Обычный 4 2 4 3 3 6 2" xfId="13077"/>
    <cellStyle name="Обычный 4 2 4 3 3 6 2 2" xfId="29953"/>
    <cellStyle name="Обычный 4 2 4 3 3 6 2 3" xfId="46829"/>
    <cellStyle name="Обычный 4 2 4 3 3 6 3" xfId="21515"/>
    <cellStyle name="Обычный 4 2 4 3 3 6 4" xfId="38391"/>
    <cellStyle name="Обычный 4 2 4 3 3 7" xfId="8858"/>
    <cellStyle name="Обычный 4 2 4 3 3 7 2" xfId="25734"/>
    <cellStyle name="Обычный 4 2 4 3 3 7 3" xfId="42610"/>
    <cellStyle name="Обычный 4 2 4 3 3 8" xfId="17296"/>
    <cellStyle name="Обычный 4 2 4 3 3 9" xfId="34172"/>
    <cellStyle name="Обычный 4 2 4 3 4" xfId="574"/>
    <cellStyle name="Обычный 4 2 4 3 4 2" xfId="1512"/>
    <cellStyle name="Обычный 4 2 4 3 4 2 2" xfId="3387"/>
    <cellStyle name="Обычный 4 2 4 3 4 2 2 2" xfId="7607"/>
    <cellStyle name="Обычный 4 2 4 3 4 2 2 2 2" xfId="16045"/>
    <cellStyle name="Обычный 4 2 4 3 4 2 2 2 2 2" xfId="32921"/>
    <cellStyle name="Обычный 4 2 4 3 4 2 2 2 2 3" xfId="49797"/>
    <cellStyle name="Обычный 4 2 4 3 4 2 2 2 3" xfId="24483"/>
    <cellStyle name="Обычный 4 2 4 3 4 2 2 2 4" xfId="41359"/>
    <cellStyle name="Обычный 4 2 4 3 4 2 2 3" xfId="11826"/>
    <cellStyle name="Обычный 4 2 4 3 4 2 2 3 2" xfId="28702"/>
    <cellStyle name="Обычный 4 2 4 3 4 2 2 3 3" xfId="45578"/>
    <cellStyle name="Обычный 4 2 4 3 4 2 2 4" xfId="20264"/>
    <cellStyle name="Обычный 4 2 4 3 4 2 2 5" xfId="37140"/>
    <cellStyle name="Обычный 4 2 4 3 4 2 3" xfId="5732"/>
    <cellStyle name="Обычный 4 2 4 3 4 2 3 2" xfId="14170"/>
    <cellStyle name="Обычный 4 2 4 3 4 2 3 2 2" xfId="31046"/>
    <cellStyle name="Обычный 4 2 4 3 4 2 3 2 3" xfId="47922"/>
    <cellStyle name="Обычный 4 2 4 3 4 2 3 3" xfId="22608"/>
    <cellStyle name="Обычный 4 2 4 3 4 2 3 4" xfId="39484"/>
    <cellStyle name="Обычный 4 2 4 3 4 2 4" xfId="9951"/>
    <cellStyle name="Обычный 4 2 4 3 4 2 4 2" xfId="26827"/>
    <cellStyle name="Обычный 4 2 4 3 4 2 4 3" xfId="43703"/>
    <cellStyle name="Обычный 4 2 4 3 4 2 5" xfId="18389"/>
    <cellStyle name="Обычный 4 2 4 3 4 2 6" xfId="35265"/>
    <cellStyle name="Обычный 4 2 4 3 4 3" xfId="2450"/>
    <cellStyle name="Обычный 4 2 4 3 4 3 2" xfId="6670"/>
    <cellStyle name="Обычный 4 2 4 3 4 3 2 2" xfId="15108"/>
    <cellStyle name="Обычный 4 2 4 3 4 3 2 2 2" xfId="31984"/>
    <cellStyle name="Обычный 4 2 4 3 4 3 2 2 3" xfId="48860"/>
    <cellStyle name="Обычный 4 2 4 3 4 3 2 3" xfId="23546"/>
    <cellStyle name="Обычный 4 2 4 3 4 3 2 4" xfId="40422"/>
    <cellStyle name="Обычный 4 2 4 3 4 3 3" xfId="10889"/>
    <cellStyle name="Обычный 4 2 4 3 4 3 3 2" xfId="27765"/>
    <cellStyle name="Обычный 4 2 4 3 4 3 3 3" xfId="44641"/>
    <cellStyle name="Обычный 4 2 4 3 4 3 4" xfId="19327"/>
    <cellStyle name="Обычный 4 2 4 3 4 3 5" xfId="36203"/>
    <cellStyle name="Обычный 4 2 4 3 4 4" xfId="4795"/>
    <cellStyle name="Обычный 4 2 4 3 4 4 2" xfId="13233"/>
    <cellStyle name="Обычный 4 2 4 3 4 4 2 2" xfId="30109"/>
    <cellStyle name="Обычный 4 2 4 3 4 4 2 3" xfId="46985"/>
    <cellStyle name="Обычный 4 2 4 3 4 4 3" xfId="21671"/>
    <cellStyle name="Обычный 4 2 4 3 4 4 4" xfId="38547"/>
    <cellStyle name="Обычный 4 2 4 3 4 5" xfId="9014"/>
    <cellStyle name="Обычный 4 2 4 3 4 5 2" xfId="25890"/>
    <cellStyle name="Обычный 4 2 4 3 4 5 3" xfId="42766"/>
    <cellStyle name="Обычный 4 2 4 3 4 6" xfId="17452"/>
    <cellStyle name="Обычный 4 2 4 3 4 7" xfId="34328"/>
    <cellStyle name="Обычный 4 2 4 3 5" xfId="1043"/>
    <cellStyle name="Обычный 4 2 4 3 5 2" xfId="2919"/>
    <cellStyle name="Обычный 4 2 4 3 5 2 2" xfId="7139"/>
    <cellStyle name="Обычный 4 2 4 3 5 2 2 2" xfId="15577"/>
    <cellStyle name="Обычный 4 2 4 3 5 2 2 2 2" xfId="32453"/>
    <cellStyle name="Обычный 4 2 4 3 5 2 2 2 3" xfId="49329"/>
    <cellStyle name="Обычный 4 2 4 3 5 2 2 3" xfId="24015"/>
    <cellStyle name="Обычный 4 2 4 3 5 2 2 4" xfId="40891"/>
    <cellStyle name="Обычный 4 2 4 3 5 2 3" xfId="11358"/>
    <cellStyle name="Обычный 4 2 4 3 5 2 3 2" xfId="28234"/>
    <cellStyle name="Обычный 4 2 4 3 5 2 3 3" xfId="45110"/>
    <cellStyle name="Обычный 4 2 4 3 5 2 4" xfId="19796"/>
    <cellStyle name="Обычный 4 2 4 3 5 2 5" xfId="36672"/>
    <cellStyle name="Обычный 4 2 4 3 5 3" xfId="5264"/>
    <cellStyle name="Обычный 4 2 4 3 5 3 2" xfId="13702"/>
    <cellStyle name="Обычный 4 2 4 3 5 3 2 2" xfId="30578"/>
    <cellStyle name="Обычный 4 2 4 3 5 3 2 3" xfId="47454"/>
    <cellStyle name="Обычный 4 2 4 3 5 3 3" xfId="22140"/>
    <cellStyle name="Обычный 4 2 4 3 5 3 4" xfId="39016"/>
    <cellStyle name="Обычный 4 2 4 3 5 4" xfId="9483"/>
    <cellStyle name="Обычный 4 2 4 3 5 4 2" xfId="26359"/>
    <cellStyle name="Обычный 4 2 4 3 5 4 3" xfId="43235"/>
    <cellStyle name="Обычный 4 2 4 3 5 5" xfId="17921"/>
    <cellStyle name="Обычный 4 2 4 3 5 6" xfId="34797"/>
    <cellStyle name="Обычный 4 2 4 3 6" xfId="3856"/>
    <cellStyle name="Обычный 4 2 4 3 6 2" xfId="8076"/>
    <cellStyle name="Обычный 4 2 4 3 6 2 2" xfId="16514"/>
    <cellStyle name="Обычный 4 2 4 3 6 2 2 2" xfId="33390"/>
    <cellStyle name="Обычный 4 2 4 3 6 2 2 3" xfId="50266"/>
    <cellStyle name="Обычный 4 2 4 3 6 2 3" xfId="24952"/>
    <cellStyle name="Обычный 4 2 4 3 6 2 4" xfId="41828"/>
    <cellStyle name="Обычный 4 2 4 3 6 3" xfId="12295"/>
    <cellStyle name="Обычный 4 2 4 3 6 3 2" xfId="29171"/>
    <cellStyle name="Обычный 4 2 4 3 6 3 3" xfId="46047"/>
    <cellStyle name="Обычный 4 2 4 3 6 4" xfId="20733"/>
    <cellStyle name="Обычный 4 2 4 3 6 5" xfId="37609"/>
    <cellStyle name="Обычный 4 2 4 3 7" xfId="1981"/>
    <cellStyle name="Обычный 4 2 4 3 7 2" xfId="6201"/>
    <cellStyle name="Обычный 4 2 4 3 7 2 2" xfId="14639"/>
    <cellStyle name="Обычный 4 2 4 3 7 2 2 2" xfId="31515"/>
    <cellStyle name="Обычный 4 2 4 3 7 2 2 3" xfId="48391"/>
    <cellStyle name="Обычный 4 2 4 3 7 2 3" xfId="23077"/>
    <cellStyle name="Обычный 4 2 4 3 7 2 4" xfId="39953"/>
    <cellStyle name="Обычный 4 2 4 3 7 3" xfId="10420"/>
    <cellStyle name="Обычный 4 2 4 3 7 3 2" xfId="27296"/>
    <cellStyle name="Обычный 4 2 4 3 7 3 3" xfId="44172"/>
    <cellStyle name="Обычный 4 2 4 3 7 4" xfId="18858"/>
    <cellStyle name="Обычный 4 2 4 3 7 5" xfId="35734"/>
    <cellStyle name="Обычный 4 2 4 3 8" xfId="4326"/>
    <cellStyle name="Обычный 4 2 4 3 8 2" xfId="12764"/>
    <cellStyle name="Обычный 4 2 4 3 8 2 2" xfId="29640"/>
    <cellStyle name="Обычный 4 2 4 3 8 2 3" xfId="46516"/>
    <cellStyle name="Обычный 4 2 4 3 8 3" xfId="21202"/>
    <cellStyle name="Обычный 4 2 4 3 8 4" xfId="38078"/>
    <cellStyle name="Обычный 4 2 4 3 9" xfId="8545"/>
    <cellStyle name="Обычный 4 2 4 3 9 2" xfId="25421"/>
    <cellStyle name="Обычный 4 2 4 3 9 3" xfId="42297"/>
    <cellStyle name="Обычный 4 2 4 4" xfId="183"/>
    <cellStyle name="Обычный 4 2 4 4 2" xfId="653"/>
    <cellStyle name="Обычный 4 2 4 4 2 2" xfId="1591"/>
    <cellStyle name="Обычный 4 2 4 4 2 2 2" xfId="3466"/>
    <cellStyle name="Обычный 4 2 4 4 2 2 2 2" xfId="7686"/>
    <cellStyle name="Обычный 4 2 4 4 2 2 2 2 2" xfId="16124"/>
    <cellStyle name="Обычный 4 2 4 4 2 2 2 2 2 2" xfId="33000"/>
    <cellStyle name="Обычный 4 2 4 4 2 2 2 2 2 3" xfId="49876"/>
    <cellStyle name="Обычный 4 2 4 4 2 2 2 2 3" xfId="24562"/>
    <cellStyle name="Обычный 4 2 4 4 2 2 2 2 4" xfId="41438"/>
    <cellStyle name="Обычный 4 2 4 4 2 2 2 3" xfId="11905"/>
    <cellStyle name="Обычный 4 2 4 4 2 2 2 3 2" xfId="28781"/>
    <cellStyle name="Обычный 4 2 4 4 2 2 2 3 3" xfId="45657"/>
    <cellStyle name="Обычный 4 2 4 4 2 2 2 4" xfId="20343"/>
    <cellStyle name="Обычный 4 2 4 4 2 2 2 5" xfId="37219"/>
    <cellStyle name="Обычный 4 2 4 4 2 2 3" xfId="5811"/>
    <cellStyle name="Обычный 4 2 4 4 2 2 3 2" xfId="14249"/>
    <cellStyle name="Обычный 4 2 4 4 2 2 3 2 2" xfId="31125"/>
    <cellStyle name="Обычный 4 2 4 4 2 2 3 2 3" xfId="48001"/>
    <cellStyle name="Обычный 4 2 4 4 2 2 3 3" xfId="22687"/>
    <cellStyle name="Обычный 4 2 4 4 2 2 3 4" xfId="39563"/>
    <cellStyle name="Обычный 4 2 4 4 2 2 4" xfId="10030"/>
    <cellStyle name="Обычный 4 2 4 4 2 2 4 2" xfId="26906"/>
    <cellStyle name="Обычный 4 2 4 4 2 2 4 3" xfId="43782"/>
    <cellStyle name="Обычный 4 2 4 4 2 2 5" xfId="18468"/>
    <cellStyle name="Обычный 4 2 4 4 2 2 6" xfId="35344"/>
    <cellStyle name="Обычный 4 2 4 4 2 3" xfId="2529"/>
    <cellStyle name="Обычный 4 2 4 4 2 3 2" xfId="6749"/>
    <cellStyle name="Обычный 4 2 4 4 2 3 2 2" xfId="15187"/>
    <cellStyle name="Обычный 4 2 4 4 2 3 2 2 2" xfId="32063"/>
    <cellStyle name="Обычный 4 2 4 4 2 3 2 2 3" xfId="48939"/>
    <cellStyle name="Обычный 4 2 4 4 2 3 2 3" xfId="23625"/>
    <cellStyle name="Обычный 4 2 4 4 2 3 2 4" xfId="40501"/>
    <cellStyle name="Обычный 4 2 4 4 2 3 3" xfId="10968"/>
    <cellStyle name="Обычный 4 2 4 4 2 3 3 2" xfId="27844"/>
    <cellStyle name="Обычный 4 2 4 4 2 3 3 3" xfId="44720"/>
    <cellStyle name="Обычный 4 2 4 4 2 3 4" xfId="19406"/>
    <cellStyle name="Обычный 4 2 4 4 2 3 5" xfId="36282"/>
    <cellStyle name="Обычный 4 2 4 4 2 4" xfId="4874"/>
    <cellStyle name="Обычный 4 2 4 4 2 4 2" xfId="13312"/>
    <cellStyle name="Обычный 4 2 4 4 2 4 2 2" xfId="30188"/>
    <cellStyle name="Обычный 4 2 4 4 2 4 2 3" xfId="47064"/>
    <cellStyle name="Обычный 4 2 4 4 2 4 3" xfId="21750"/>
    <cellStyle name="Обычный 4 2 4 4 2 4 4" xfId="38626"/>
    <cellStyle name="Обычный 4 2 4 4 2 5" xfId="9093"/>
    <cellStyle name="Обычный 4 2 4 4 2 5 2" xfId="25969"/>
    <cellStyle name="Обычный 4 2 4 4 2 5 3" xfId="42845"/>
    <cellStyle name="Обычный 4 2 4 4 2 6" xfId="17531"/>
    <cellStyle name="Обычный 4 2 4 4 2 7" xfId="34407"/>
    <cellStyle name="Обычный 4 2 4 4 3" xfId="1122"/>
    <cellStyle name="Обычный 4 2 4 4 3 2" xfId="2997"/>
    <cellStyle name="Обычный 4 2 4 4 3 2 2" xfId="7217"/>
    <cellStyle name="Обычный 4 2 4 4 3 2 2 2" xfId="15655"/>
    <cellStyle name="Обычный 4 2 4 4 3 2 2 2 2" xfId="32531"/>
    <cellStyle name="Обычный 4 2 4 4 3 2 2 2 3" xfId="49407"/>
    <cellStyle name="Обычный 4 2 4 4 3 2 2 3" xfId="24093"/>
    <cellStyle name="Обычный 4 2 4 4 3 2 2 4" xfId="40969"/>
    <cellStyle name="Обычный 4 2 4 4 3 2 3" xfId="11436"/>
    <cellStyle name="Обычный 4 2 4 4 3 2 3 2" xfId="28312"/>
    <cellStyle name="Обычный 4 2 4 4 3 2 3 3" xfId="45188"/>
    <cellStyle name="Обычный 4 2 4 4 3 2 4" xfId="19874"/>
    <cellStyle name="Обычный 4 2 4 4 3 2 5" xfId="36750"/>
    <cellStyle name="Обычный 4 2 4 4 3 3" xfId="5342"/>
    <cellStyle name="Обычный 4 2 4 4 3 3 2" xfId="13780"/>
    <cellStyle name="Обычный 4 2 4 4 3 3 2 2" xfId="30656"/>
    <cellStyle name="Обычный 4 2 4 4 3 3 2 3" xfId="47532"/>
    <cellStyle name="Обычный 4 2 4 4 3 3 3" xfId="22218"/>
    <cellStyle name="Обычный 4 2 4 4 3 3 4" xfId="39094"/>
    <cellStyle name="Обычный 4 2 4 4 3 4" xfId="9561"/>
    <cellStyle name="Обычный 4 2 4 4 3 4 2" xfId="26437"/>
    <cellStyle name="Обычный 4 2 4 4 3 4 3" xfId="43313"/>
    <cellStyle name="Обычный 4 2 4 4 3 5" xfId="17999"/>
    <cellStyle name="Обычный 4 2 4 4 3 6" xfId="34875"/>
    <cellStyle name="Обычный 4 2 4 4 4" xfId="3935"/>
    <cellStyle name="Обычный 4 2 4 4 4 2" xfId="8155"/>
    <cellStyle name="Обычный 4 2 4 4 4 2 2" xfId="16593"/>
    <cellStyle name="Обычный 4 2 4 4 4 2 2 2" xfId="33469"/>
    <cellStyle name="Обычный 4 2 4 4 4 2 2 3" xfId="50345"/>
    <cellStyle name="Обычный 4 2 4 4 4 2 3" xfId="25031"/>
    <cellStyle name="Обычный 4 2 4 4 4 2 4" xfId="41907"/>
    <cellStyle name="Обычный 4 2 4 4 4 3" xfId="12374"/>
    <cellStyle name="Обычный 4 2 4 4 4 3 2" xfId="29250"/>
    <cellStyle name="Обычный 4 2 4 4 4 3 3" xfId="46126"/>
    <cellStyle name="Обычный 4 2 4 4 4 4" xfId="20812"/>
    <cellStyle name="Обычный 4 2 4 4 4 5" xfId="37688"/>
    <cellStyle name="Обычный 4 2 4 4 5" xfId="2060"/>
    <cellStyle name="Обычный 4 2 4 4 5 2" xfId="6280"/>
    <cellStyle name="Обычный 4 2 4 4 5 2 2" xfId="14718"/>
    <cellStyle name="Обычный 4 2 4 4 5 2 2 2" xfId="31594"/>
    <cellStyle name="Обычный 4 2 4 4 5 2 2 3" xfId="48470"/>
    <cellStyle name="Обычный 4 2 4 4 5 2 3" xfId="23156"/>
    <cellStyle name="Обычный 4 2 4 4 5 2 4" xfId="40032"/>
    <cellStyle name="Обычный 4 2 4 4 5 3" xfId="10499"/>
    <cellStyle name="Обычный 4 2 4 4 5 3 2" xfId="27375"/>
    <cellStyle name="Обычный 4 2 4 4 5 3 3" xfId="44251"/>
    <cellStyle name="Обычный 4 2 4 4 5 4" xfId="18937"/>
    <cellStyle name="Обычный 4 2 4 4 5 5" xfId="35813"/>
    <cellStyle name="Обычный 4 2 4 4 6" xfId="4405"/>
    <cellStyle name="Обычный 4 2 4 4 6 2" xfId="12843"/>
    <cellStyle name="Обычный 4 2 4 4 6 2 2" xfId="29719"/>
    <cellStyle name="Обычный 4 2 4 4 6 2 3" xfId="46595"/>
    <cellStyle name="Обычный 4 2 4 4 6 3" xfId="21281"/>
    <cellStyle name="Обычный 4 2 4 4 6 4" xfId="38157"/>
    <cellStyle name="Обычный 4 2 4 4 7" xfId="8624"/>
    <cellStyle name="Обычный 4 2 4 4 7 2" xfId="25500"/>
    <cellStyle name="Обычный 4 2 4 4 7 3" xfId="42376"/>
    <cellStyle name="Обычный 4 2 4 4 8" xfId="17062"/>
    <cellStyle name="Обычный 4 2 4 4 9" xfId="33938"/>
    <cellStyle name="Обычный 4 2 4 5" xfId="339"/>
    <cellStyle name="Обычный 4 2 4 5 2" xfId="809"/>
    <cellStyle name="Обычный 4 2 4 5 2 2" xfId="1747"/>
    <cellStyle name="Обычный 4 2 4 5 2 2 2" xfId="3622"/>
    <cellStyle name="Обычный 4 2 4 5 2 2 2 2" xfId="7842"/>
    <cellStyle name="Обычный 4 2 4 5 2 2 2 2 2" xfId="16280"/>
    <cellStyle name="Обычный 4 2 4 5 2 2 2 2 2 2" xfId="33156"/>
    <cellStyle name="Обычный 4 2 4 5 2 2 2 2 2 3" xfId="50032"/>
    <cellStyle name="Обычный 4 2 4 5 2 2 2 2 3" xfId="24718"/>
    <cellStyle name="Обычный 4 2 4 5 2 2 2 2 4" xfId="41594"/>
    <cellStyle name="Обычный 4 2 4 5 2 2 2 3" xfId="12061"/>
    <cellStyle name="Обычный 4 2 4 5 2 2 2 3 2" xfId="28937"/>
    <cellStyle name="Обычный 4 2 4 5 2 2 2 3 3" xfId="45813"/>
    <cellStyle name="Обычный 4 2 4 5 2 2 2 4" xfId="20499"/>
    <cellStyle name="Обычный 4 2 4 5 2 2 2 5" xfId="37375"/>
    <cellStyle name="Обычный 4 2 4 5 2 2 3" xfId="5967"/>
    <cellStyle name="Обычный 4 2 4 5 2 2 3 2" xfId="14405"/>
    <cellStyle name="Обычный 4 2 4 5 2 2 3 2 2" xfId="31281"/>
    <cellStyle name="Обычный 4 2 4 5 2 2 3 2 3" xfId="48157"/>
    <cellStyle name="Обычный 4 2 4 5 2 2 3 3" xfId="22843"/>
    <cellStyle name="Обычный 4 2 4 5 2 2 3 4" xfId="39719"/>
    <cellStyle name="Обычный 4 2 4 5 2 2 4" xfId="10186"/>
    <cellStyle name="Обычный 4 2 4 5 2 2 4 2" xfId="27062"/>
    <cellStyle name="Обычный 4 2 4 5 2 2 4 3" xfId="43938"/>
    <cellStyle name="Обычный 4 2 4 5 2 2 5" xfId="18624"/>
    <cellStyle name="Обычный 4 2 4 5 2 2 6" xfId="35500"/>
    <cellStyle name="Обычный 4 2 4 5 2 3" xfId="2685"/>
    <cellStyle name="Обычный 4 2 4 5 2 3 2" xfId="6905"/>
    <cellStyle name="Обычный 4 2 4 5 2 3 2 2" xfId="15343"/>
    <cellStyle name="Обычный 4 2 4 5 2 3 2 2 2" xfId="32219"/>
    <cellStyle name="Обычный 4 2 4 5 2 3 2 2 3" xfId="49095"/>
    <cellStyle name="Обычный 4 2 4 5 2 3 2 3" xfId="23781"/>
    <cellStyle name="Обычный 4 2 4 5 2 3 2 4" xfId="40657"/>
    <cellStyle name="Обычный 4 2 4 5 2 3 3" xfId="11124"/>
    <cellStyle name="Обычный 4 2 4 5 2 3 3 2" xfId="28000"/>
    <cellStyle name="Обычный 4 2 4 5 2 3 3 3" xfId="44876"/>
    <cellStyle name="Обычный 4 2 4 5 2 3 4" xfId="19562"/>
    <cellStyle name="Обычный 4 2 4 5 2 3 5" xfId="36438"/>
    <cellStyle name="Обычный 4 2 4 5 2 4" xfId="5030"/>
    <cellStyle name="Обычный 4 2 4 5 2 4 2" xfId="13468"/>
    <cellStyle name="Обычный 4 2 4 5 2 4 2 2" xfId="30344"/>
    <cellStyle name="Обычный 4 2 4 5 2 4 2 3" xfId="47220"/>
    <cellStyle name="Обычный 4 2 4 5 2 4 3" xfId="21906"/>
    <cellStyle name="Обычный 4 2 4 5 2 4 4" xfId="38782"/>
    <cellStyle name="Обычный 4 2 4 5 2 5" xfId="9249"/>
    <cellStyle name="Обычный 4 2 4 5 2 5 2" xfId="26125"/>
    <cellStyle name="Обычный 4 2 4 5 2 5 3" xfId="43001"/>
    <cellStyle name="Обычный 4 2 4 5 2 6" xfId="17687"/>
    <cellStyle name="Обычный 4 2 4 5 2 7" xfId="34563"/>
    <cellStyle name="Обычный 4 2 4 5 3" xfId="1278"/>
    <cellStyle name="Обычный 4 2 4 5 3 2" xfId="3153"/>
    <cellStyle name="Обычный 4 2 4 5 3 2 2" xfId="7373"/>
    <cellStyle name="Обычный 4 2 4 5 3 2 2 2" xfId="15811"/>
    <cellStyle name="Обычный 4 2 4 5 3 2 2 2 2" xfId="32687"/>
    <cellStyle name="Обычный 4 2 4 5 3 2 2 2 3" xfId="49563"/>
    <cellStyle name="Обычный 4 2 4 5 3 2 2 3" xfId="24249"/>
    <cellStyle name="Обычный 4 2 4 5 3 2 2 4" xfId="41125"/>
    <cellStyle name="Обычный 4 2 4 5 3 2 3" xfId="11592"/>
    <cellStyle name="Обычный 4 2 4 5 3 2 3 2" xfId="28468"/>
    <cellStyle name="Обычный 4 2 4 5 3 2 3 3" xfId="45344"/>
    <cellStyle name="Обычный 4 2 4 5 3 2 4" xfId="20030"/>
    <cellStyle name="Обычный 4 2 4 5 3 2 5" xfId="36906"/>
    <cellStyle name="Обычный 4 2 4 5 3 3" xfId="5498"/>
    <cellStyle name="Обычный 4 2 4 5 3 3 2" xfId="13936"/>
    <cellStyle name="Обычный 4 2 4 5 3 3 2 2" xfId="30812"/>
    <cellStyle name="Обычный 4 2 4 5 3 3 2 3" xfId="47688"/>
    <cellStyle name="Обычный 4 2 4 5 3 3 3" xfId="22374"/>
    <cellStyle name="Обычный 4 2 4 5 3 3 4" xfId="39250"/>
    <cellStyle name="Обычный 4 2 4 5 3 4" xfId="9717"/>
    <cellStyle name="Обычный 4 2 4 5 3 4 2" xfId="26593"/>
    <cellStyle name="Обычный 4 2 4 5 3 4 3" xfId="43469"/>
    <cellStyle name="Обычный 4 2 4 5 3 5" xfId="18155"/>
    <cellStyle name="Обычный 4 2 4 5 3 6" xfId="35031"/>
    <cellStyle name="Обычный 4 2 4 5 4" xfId="4091"/>
    <cellStyle name="Обычный 4 2 4 5 4 2" xfId="8311"/>
    <cellStyle name="Обычный 4 2 4 5 4 2 2" xfId="16749"/>
    <cellStyle name="Обычный 4 2 4 5 4 2 2 2" xfId="33625"/>
    <cellStyle name="Обычный 4 2 4 5 4 2 2 3" xfId="50501"/>
    <cellStyle name="Обычный 4 2 4 5 4 2 3" xfId="25187"/>
    <cellStyle name="Обычный 4 2 4 5 4 2 4" xfId="42063"/>
    <cellStyle name="Обычный 4 2 4 5 4 3" xfId="12530"/>
    <cellStyle name="Обычный 4 2 4 5 4 3 2" xfId="29406"/>
    <cellStyle name="Обычный 4 2 4 5 4 3 3" xfId="46282"/>
    <cellStyle name="Обычный 4 2 4 5 4 4" xfId="20968"/>
    <cellStyle name="Обычный 4 2 4 5 4 5" xfId="37844"/>
    <cellStyle name="Обычный 4 2 4 5 5" xfId="2216"/>
    <cellStyle name="Обычный 4 2 4 5 5 2" xfId="6436"/>
    <cellStyle name="Обычный 4 2 4 5 5 2 2" xfId="14874"/>
    <cellStyle name="Обычный 4 2 4 5 5 2 2 2" xfId="31750"/>
    <cellStyle name="Обычный 4 2 4 5 5 2 2 3" xfId="48626"/>
    <cellStyle name="Обычный 4 2 4 5 5 2 3" xfId="23312"/>
    <cellStyle name="Обычный 4 2 4 5 5 2 4" xfId="40188"/>
    <cellStyle name="Обычный 4 2 4 5 5 3" xfId="10655"/>
    <cellStyle name="Обычный 4 2 4 5 5 3 2" xfId="27531"/>
    <cellStyle name="Обычный 4 2 4 5 5 3 3" xfId="44407"/>
    <cellStyle name="Обычный 4 2 4 5 5 4" xfId="19093"/>
    <cellStyle name="Обычный 4 2 4 5 5 5" xfId="35969"/>
    <cellStyle name="Обычный 4 2 4 5 6" xfId="4561"/>
    <cellStyle name="Обычный 4 2 4 5 6 2" xfId="12999"/>
    <cellStyle name="Обычный 4 2 4 5 6 2 2" xfId="29875"/>
    <cellStyle name="Обычный 4 2 4 5 6 2 3" xfId="46751"/>
    <cellStyle name="Обычный 4 2 4 5 6 3" xfId="21437"/>
    <cellStyle name="Обычный 4 2 4 5 6 4" xfId="38313"/>
    <cellStyle name="Обычный 4 2 4 5 7" xfId="8780"/>
    <cellStyle name="Обычный 4 2 4 5 7 2" xfId="25656"/>
    <cellStyle name="Обычный 4 2 4 5 7 3" xfId="42532"/>
    <cellStyle name="Обычный 4 2 4 5 8" xfId="17218"/>
    <cellStyle name="Обычный 4 2 4 5 9" xfId="34094"/>
    <cellStyle name="Обычный 4 2 4 6" xfId="496"/>
    <cellStyle name="Обычный 4 2 4 6 2" xfId="1434"/>
    <cellStyle name="Обычный 4 2 4 6 2 2" xfId="3309"/>
    <cellStyle name="Обычный 4 2 4 6 2 2 2" xfId="7529"/>
    <cellStyle name="Обычный 4 2 4 6 2 2 2 2" xfId="15967"/>
    <cellStyle name="Обычный 4 2 4 6 2 2 2 2 2" xfId="32843"/>
    <cellStyle name="Обычный 4 2 4 6 2 2 2 2 3" xfId="49719"/>
    <cellStyle name="Обычный 4 2 4 6 2 2 2 3" xfId="24405"/>
    <cellStyle name="Обычный 4 2 4 6 2 2 2 4" xfId="41281"/>
    <cellStyle name="Обычный 4 2 4 6 2 2 3" xfId="11748"/>
    <cellStyle name="Обычный 4 2 4 6 2 2 3 2" xfId="28624"/>
    <cellStyle name="Обычный 4 2 4 6 2 2 3 3" xfId="45500"/>
    <cellStyle name="Обычный 4 2 4 6 2 2 4" xfId="20186"/>
    <cellStyle name="Обычный 4 2 4 6 2 2 5" xfId="37062"/>
    <cellStyle name="Обычный 4 2 4 6 2 3" xfId="5654"/>
    <cellStyle name="Обычный 4 2 4 6 2 3 2" xfId="14092"/>
    <cellStyle name="Обычный 4 2 4 6 2 3 2 2" xfId="30968"/>
    <cellStyle name="Обычный 4 2 4 6 2 3 2 3" xfId="47844"/>
    <cellStyle name="Обычный 4 2 4 6 2 3 3" xfId="22530"/>
    <cellStyle name="Обычный 4 2 4 6 2 3 4" xfId="39406"/>
    <cellStyle name="Обычный 4 2 4 6 2 4" xfId="9873"/>
    <cellStyle name="Обычный 4 2 4 6 2 4 2" xfId="26749"/>
    <cellStyle name="Обычный 4 2 4 6 2 4 3" xfId="43625"/>
    <cellStyle name="Обычный 4 2 4 6 2 5" xfId="18311"/>
    <cellStyle name="Обычный 4 2 4 6 2 6" xfId="35187"/>
    <cellStyle name="Обычный 4 2 4 6 3" xfId="2372"/>
    <cellStyle name="Обычный 4 2 4 6 3 2" xfId="6592"/>
    <cellStyle name="Обычный 4 2 4 6 3 2 2" xfId="15030"/>
    <cellStyle name="Обычный 4 2 4 6 3 2 2 2" xfId="31906"/>
    <cellStyle name="Обычный 4 2 4 6 3 2 2 3" xfId="48782"/>
    <cellStyle name="Обычный 4 2 4 6 3 2 3" xfId="23468"/>
    <cellStyle name="Обычный 4 2 4 6 3 2 4" xfId="40344"/>
    <cellStyle name="Обычный 4 2 4 6 3 3" xfId="10811"/>
    <cellStyle name="Обычный 4 2 4 6 3 3 2" xfId="27687"/>
    <cellStyle name="Обычный 4 2 4 6 3 3 3" xfId="44563"/>
    <cellStyle name="Обычный 4 2 4 6 3 4" xfId="19249"/>
    <cellStyle name="Обычный 4 2 4 6 3 5" xfId="36125"/>
    <cellStyle name="Обычный 4 2 4 6 4" xfId="4717"/>
    <cellStyle name="Обычный 4 2 4 6 4 2" xfId="13155"/>
    <cellStyle name="Обычный 4 2 4 6 4 2 2" xfId="30031"/>
    <cellStyle name="Обычный 4 2 4 6 4 2 3" xfId="46907"/>
    <cellStyle name="Обычный 4 2 4 6 4 3" xfId="21593"/>
    <cellStyle name="Обычный 4 2 4 6 4 4" xfId="38469"/>
    <cellStyle name="Обычный 4 2 4 6 5" xfId="8936"/>
    <cellStyle name="Обычный 4 2 4 6 5 2" xfId="25812"/>
    <cellStyle name="Обычный 4 2 4 6 5 3" xfId="42688"/>
    <cellStyle name="Обычный 4 2 4 6 6" xfId="17374"/>
    <cellStyle name="Обычный 4 2 4 6 7" xfId="34250"/>
    <cellStyle name="Обычный 4 2 4 7" xfId="965"/>
    <cellStyle name="Обычный 4 2 4 7 2" xfId="2841"/>
    <cellStyle name="Обычный 4 2 4 7 2 2" xfId="7061"/>
    <cellStyle name="Обычный 4 2 4 7 2 2 2" xfId="15499"/>
    <cellStyle name="Обычный 4 2 4 7 2 2 2 2" xfId="32375"/>
    <cellStyle name="Обычный 4 2 4 7 2 2 2 3" xfId="49251"/>
    <cellStyle name="Обычный 4 2 4 7 2 2 3" xfId="23937"/>
    <cellStyle name="Обычный 4 2 4 7 2 2 4" xfId="40813"/>
    <cellStyle name="Обычный 4 2 4 7 2 3" xfId="11280"/>
    <cellStyle name="Обычный 4 2 4 7 2 3 2" xfId="28156"/>
    <cellStyle name="Обычный 4 2 4 7 2 3 3" xfId="45032"/>
    <cellStyle name="Обычный 4 2 4 7 2 4" xfId="19718"/>
    <cellStyle name="Обычный 4 2 4 7 2 5" xfId="36594"/>
    <cellStyle name="Обычный 4 2 4 7 3" xfId="5186"/>
    <cellStyle name="Обычный 4 2 4 7 3 2" xfId="13624"/>
    <cellStyle name="Обычный 4 2 4 7 3 2 2" xfId="30500"/>
    <cellStyle name="Обычный 4 2 4 7 3 2 3" xfId="47376"/>
    <cellStyle name="Обычный 4 2 4 7 3 3" xfId="22062"/>
    <cellStyle name="Обычный 4 2 4 7 3 4" xfId="38938"/>
    <cellStyle name="Обычный 4 2 4 7 4" xfId="9405"/>
    <cellStyle name="Обычный 4 2 4 7 4 2" xfId="26281"/>
    <cellStyle name="Обычный 4 2 4 7 4 3" xfId="43157"/>
    <cellStyle name="Обычный 4 2 4 7 5" xfId="17843"/>
    <cellStyle name="Обычный 4 2 4 7 6" xfId="34719"/>
    <cellStyle name="Обычный 4 2 4 8" xfId="3778"/>
    <cellStyle name="Обычный 4 2 4 8 2" xfId="7998"/>
    <cellStyle name="Обычный 4 2 4 8 2 2" xfId="16436"/>
    <cellStyle name="Обычный 4 2 4 8 2 2 2" xfId="33312"/>
    <cellStyle name="Обычный 4 2 4 8 2 2 3" xfId="50188"/>
    <cellStyle name="Обычный 4 2 4 8 2 3" xfId="24874"/>
    <cellStyle name="Обычный 4 2 4 8 2 4" xfId="41750"/>
    <cellStyle name="Обычный 4 2 4 8 3" xfId="12217"/>
    <cellStyle name="Обычный 4 2 4 8 3 2" xfId="29093"/>
    <cellStyle name="Обычный 4 2 4 8 3 3" xfId="45969"/>
    <cellStyle name="Обычный 4 2 4 8 4" xfId="20655"/>
    <cellStyle name="Обычный 4 2 4 8 5" xfId="37531"/>
    <cellStyle name="Обычный 4 2 4 9" xfId="1903"/>
    <cellStyle name="Обычный 4 2 4 9 2" xfId="6123"/>
    <cellStyle name="Обычный 4 2 4 9 2 2" xfId="14561"/>
    <cellStyle name="Обычный 4 2 4 9 2 2 2" xfId="31437"/>
    <cellStyle name="Обычный 4 2 4 9 2 2 3" xfId="48313"/>
    <cellStyle name="Обычный 4 2 4 9 2 3" xfId="22999"/>
    <cellStyle name="Обычный 4 2 4 9 2 4" xfId="39875"/>
    <cellStyle name="Обычный 4 2 4 9 3" xfId="10342"/>
    <cellStyle name="Обычный 4 2 4 9 3 2" xfId="27218"/>
    <cellStyle name="Обычный 4 2 4 9 3 3" xfId="44094"/>
    <cellStyle name="Обычный 4 2 4 9 4" xfId="18780"/>
    <cellStyle name="Обычный 4 2 4 9 5" xfId="35656"/>
    <cellStyle name="Обычный 4 2 5" xfId="32"/>
    <cellStyle name="Обычный 4 2 5 10" xfId="4257"/>
    <cellStyle name="Обычный 4 2 5 10 2" xfId="12695"/>
    <cellStyle name="Обычный 4 2 5 10 2 2" xfId="29571"/>
    <cellStyle name="Обычный 4 2 5 10 2 3" xfId="46447"/>
    <cellStyle name="Обычный 4 2 5 10 3" xfId="21133"/>
    <cellStyle name="Обычный 4 2 5 10 4" xfId="38009"/>
    <cellStyle name="Обычный 4 2 5 11" xfId="8476"/>
    <cellStyle name="Обычный 4 2 5 11 2" xfId="25352"/>
    <cellStyle name="Обычный 4 2 5 11 3" xfId="42228"/>
    <cellStyle name="Обычный 4 2 5 12" xfId="16914"/>
    <cellStyle name="Обычный 4 2 5 13" xfId="33790"/>
    <cellStyle name="Обычный 4 2 5 2" xfId="73"/>
    <cellStyle name="Обычный 4 2 5 2 10" xfId="8515"/>
    <cellStyle name="Обычный 4 2 5 2 10 2" xfId="25391"/>
    <cellStyle name="Обычный 4 2 5 2 10 3" xfId="42267"/>
    <cellStyle name="Обычный 4 2 5 2 11" xfId="16953"/>
    <cellStyle name="Обычный 4 2 5 2 12" xfId="33829"/>
    <cellStyle name="Обычный 4 2 5 2 2" xfId="152"/>
    <cellStyle name="Обычный 4 2 5 2 2 10" xfId="17031"/>
    <cellStyle name="Обычный 4 2 5 2 2 11" xfId="33907"/>
    <cellStyle name="Обычный 4 2 5 2 2 2" xfId="309"/>
    <cellStyle name="Обычный 4 2 5 2 2 2 2" xfId="779"/>
    <cellStyle name="Обычный 4 2 5 2 2 2 2 2" xfId="1717"/>
    <cellStyle name="Обычный 4 2 5 2 2 2 2 2 2" xfId="3592"/>
    <cellStyle name="Обычный 4 2 5 2 2 2 2 2 2 2" xfId="7812"/>
    <cellStyle name="Обычный 4 2 5 2 2 2 2 2 2 2 2" xfId="16250"/>
    <cellStyle name="Обычный 4 2 5 2 2 2 2 2 2 2 2 2" xfId="33126"/>
    <cellStyle name="Обычный 4 2 5 2 2 2 2 2 2 2 2 3" xfId="50002"/>
    <cellStyle name="Обычный 4 2 5 2 2 2 2 2 2 2 3" xfId="24688"/>
    <cellStyle name="Обычный 4 2 5 2 2 2 2 2 2 2 4" xfId="41564"/>
    <cellStyle name="Обычный 4 2 5 2 2 2 2 2 2 3" xfId="12031"/>
    <cellStyle name="Обычный 4 2 5 2 2 2 2 2 2 3 2" xfId="28907"/>
    <cellStyle name="Обычный 4 2 5 2 2 2 2 2 2 3 3" xfId="45783"/>
    <cellStyle name="Обычный 4 2 5 2 2 2 2 2 2 4" xfId="20469"/>
    <cellStyle name="Обычный 4 2 5 2 2 2 2 2 2 5" xfId="37345"/>
    <cellStyle name="Обычный 4 2 5 2 2 2 2 2 3" xfId="5937"/>
    <cellStyle name="Обычный 4 2 5 2 2 2 2 2 3 2" xfId="14375"/>
    <cellStyle name="Обычный 4 2 5 2 2 2 2 2 3 2 2" xfId="31251"/>
    <cellStyle name="Обычный 4 2 5 2 2 2 2 2 3 2 3" xfId="48127"/>
    <cellStyle name="Обычный 4 2 5 2 2 2 2 2 3 3" xfId="22813"/>
    <cellStyle name="Обычный 4 2 5 2 2 2 2 2 3 4" xfId="39689"/>
    <cellStyle name="Обычный 4 2 5 2 2 2 2 2 4" xfId="10156"/>
    <cellStyle name="Обычный 4 2 5 2 2 2 2 2 4 2" xfId="27032"/>
    <cellStyle name="Обычный 4 2 5 2 2 2 2 2 4 3" xfId="43908"/>
    <cellStyle name="Обычный 4 2 5 2 2 2 2 2 5" xfId="18594"/>
    <cellStyle name="Обычный 4 2 5 2 2 2 2 2 6" xfId="35470"/>
    <cellStyle name="Обычный 4 2 5 2 2 2 2 3" xfId="2655"/>
    <cellStyle name="Обычный 4 2 5 2 2 2 2 3 2" xfId="6875"/>
    <cellStyle name="Обычный 4 2 5 2 2 2 2 3 2 2" xfId="15313"/>
    <cellStyle name="Обычный 4 2 5 2 2 2 2 3 2 2 2" xfId="32189"/>
    <cellStyle name="Обычный 4 2 5 2 2 2 2 3 2 2 3" xfId="49065"/>
    <cellStyle name="Обычный 4 2 5 2 2 2 2 3 2 3" xfId="23751"/>
    <cellStyle name="Обычный 4 2 5 2 2 2 2 3 2 4" xfId="40627"/>
    <cellStyle name="Обычный 4 2 5 2 2 2 2 3 3" xfId="11094"/>
    <cellStyle name="Обычный 4 2 5 2 2 2 2 3 3 2" xfId="27970"/>
    <cellStyle name="Обычный 4 2 5 2 2 2 2 3 3 3" xfId="44846"/>
    <cellStyle name="Обычный 4 2 5 2 2 2 2 3 4" xfId="19532"/>
    <cellStyle name="Обычный 4 2 5 2 2 2 2 3 5" xfId="36408"/>
    <cellStyle name="Обычный 4 2 5 2 2 2 2 4" xfId="5000"/>
    <cellStyle name="Обычный 4 2 5 2 2 2 2 4 2" xfId="13438"/>
    <cellStyle name="Обычный 4 2 5 2 2 2 2 4 2 2" xfId="30314"/>
    <cellStyle name="Обычный 4 2 5 2 2 2 2 4 2 3" xfId="47190"/>
    <cellStyle name="Обычный 4 2 5 2 2 2 2 4 3" xfId="21876"/>
    <cellStyle name="Обычный 4 2 5 2 2 2 2 4 4" xfId="38752"/>
    <cellStyle name="Обычный 4 2 5 2 2 2 2 5" xfId="9219"/>
    <cellStyle name="Обычный 4 2 5 2 2 2 2 5 2" xfId="26095"/>
    <cellStyle name="Обычный 4 2 5 2 2 2 2 5 3" xfId="42971"/>
    <cellStyle name="Обычный 4 2 5 2 2 2 2 6" xfId="17657"/>
    <cellStyle name="Обычный 4 2 5 2 2 2 2 7" xfId="34533"/>
    <cellStyle name="Обычный 4 2 5 2 2 2 3" xfId="1248"/>
    <cellStyle name="Обычный 4 2 5 2 2 2 3 2" xfId="3123"/>
    <cellStyle name="Обычный 4 2 5 2 2 2 3 2 2" xfId="7343"/>
    <cellStyle name="Обычный 4 2 5 2 2 2 3 2 2 2" xfId="15781"/>
    <cellStyle name="Обычный 4 2 5 2 2 2 3 2 2 2 2" xfId="32657"/>
    <cellStyle name="Обычный 4 2 5 2 2 2 3 2 2 2 3" xfId="49533"/>
    <cellStyle name="Обычный 4 2 5 2 2 2 3 2 2 3" xfId="24219"/>
    <cellStyle name="Обычный 4 2 5 2 2 2 3 2 2 4" xfId="41095"/>
    <cellStyle name="Обычный 4 2 5 2 2 2 3 2 3" xfId="11562"/>
    <cellStyle name="Обычный 4 2 5 2 2 2 3 2 3 2" xfId="28438"/>
    <cellStyle name="Обычный 4 2 5 2 2 2 3 2 3 3" xfId="45314"/>
    <cellStyle name="Обычный 4 2 5 2 2 2 3 2 4" xfId="20000"/>
    <cellStyle name="Обычный 4 2 5 2 2 2 3 2 5" xfId="36876"/>
    <cellStyle name="Обычный 4 2 5 2 2 2 3 3" xfId="5468"/>
    <cellStyle name="Обычный 4 2 5 2 2 2 3 3 2" xfId="13906"/>
    <cellStyle name="Обычный 4 2 5 2 2 2 3 3 2 2" xfId="30782"/>
    <cellStyle name="Обычный 4 2 5 2 2 2 3 3 2 3" xfId="47658"/>
    <cellStyle name="Обычный 4 2 5 2 2 2 3 3 3" xfId="22344"/>
    <cellStyle name="Обычный 4 2 5 2 2 2 3 3 4" xfId="39220"/>
    <cellStyle name="Обычный 4 2 5 2 2 2 3 4" xfId="9687"/>
    <cellStyle name="Обычный 4 2 5 2 2 2 3 4 2" xfId="26563"/>
    <cellStyle name="Обычный 4 2 5 2 2 2 3 4 3" xfId="43439"/>
    <cellStyle name="Обычный 4 2 5 2 2 2 3 5" xfId="18125"/>
    <cellStyle name="Обычный 4 2 5 2 2 2 3 6" xfId="35001"/>
    <cellStyle name="Обычный 4 2 5 2 2 2 4" xfId="4061"/>
    <cellStyle name="Обычный 4 2 5 2 2 2 4 2" xfId="8281"/>
    <cellStyle name="Обычный 4 2 5 2 2 2 4 2 2" xfId="16719"/>
    <cellStyle name="Обычный 4 2 5 2 2 2 4 2 2 2" xfId="33595"/>
    <cellStyle name="Обычный 4 2 5 2 2 2 4 2 2 3" xfId="50471"/>
    <cellStyle name="Обычный 4 2 5 2 2 2 4 2 3" xfId="25157"/>
    <cellStyle name="Обычный 4 2 5 2 2 2 4 2 4" xfId="42033"/>
    <cellStyle name="Обычный 4 2 5 2 2 2 4 3" xfId="12500"/>
    <cellStyle name="Обычный 4 2 5 2 2 2 4 3 2" xfId="29376"/>
    <cellStyle name="Обычный 4 2 5 2 2 2 4 3 3" xfId="46252"/>
    <cellStyle name="Обычный 4 2 5 2 2 2 4 4" xfId="20938"/>
    <cellStyle name="Обычный 4 2 5 2 2 2 4 5" xfId="37814"/>
    <cellStyle name="Обычный 4 2 5 2 2 2 5" xfId="2186"/>
    <cellStyle name="Обычный 4 2 5 2 2 2 5 2" xfId="6406"/>
    <cellStyle name="Обычный 4 2 5 2 2 2 5 2 2" xfId="14844"/>
    <cellStyle name="Обычный 4 2 5 2 2 2 5 2 2 2" xfId="31720"/>
    <cellStyle name="Обычный 4 2 5 2 2 2 5 2 2 3" xfId="48596"/>
    <cellStyle name="Обычный 4 2 5 2 2 2 5 2 3" xfId="23282"/>
    <cellStyle name="Обычный 4 2 5 2 2 2 5 2 4" xfId="40158"/>
    <cellStyle name="Обычный 4 2 5 2 2 2 5 3" xfId="10625"/>
    <cellStyle name="Обычный 4 2 5 2 2 2 5 3 2" xfId="27501"/>
    <cellStyle name="Обычный 4 2 5 2 2 2 5 3 3" xfId="44377"/>
    <cellStyle name="Обычный 4 2 5 2 2 2 5 4" xfId="19063"/>
    <cellStyle name="Обычный 4 2 5 2 2 2 5 5" xfId="35939"/>
    <cellStyle name="Обычный 4 2 5 2 2 2 6" xfId="4531"/>
    <cellStyle name="Обычный 4 2 5 2 2 2 6 2" xfId="12969"/>
    <cellStyle name="Обычный 4 2 5 2 2 2 6 2 2" xfId="29845"/>
    <cellStyle name="Обычный 4 2 5 2 2 2 6 2 3" xfId="46721"/>
    <cellStyle name="Обычный 4 2 5 2 2 2 6 3" xfId="21407"/>
    <cellStyle name="Обычный 4 2 5 2 2 2 6 4" xfId="38283"/>
    <cellStyle name="Обычный 4 2 5 2 2 2 7" xfId="8750"/>
    <cellStyle name="Обычный 4 2 5 2 2 2 7 2" xfId="25626"/>
    <cellStyle name="Обычный 4 2 5 2 2 2 7 3" xfId="42502"/>
    <cellStyle name="Обычный 4 2 5 2 2 2 8" xfId="17188"/>
    <cellStyle name="Обычный 4 2 5 2 2 2 9" xfId="34064"/>
    <cellStyle name="Обычный 4 2 5 2 2 3" xfId="465"/>
    <cellStyle name="Обычный 4 2 5 2 2 3 2" xfId="935"/>
    <cellStyle name="Обычный 4 2 5 2 2 3 2 2" xfId="1873"/>
    <cellStyle name="Обычный 4 2 5 2 2 3 2 2 2" xfId="3748"/>
    <cellStyle name="Обычный 4 2 5 2 2 3 2 2 2 2" xfId="7968"/>
    <cellStyle name="Обычный 4 2 5 2 2 3 2 2 2 2 2" xfId="16406"/>
    <cellStyle name="Обычный 4 2 5 2 2 3 2 2 2 2 2 2" xfId="33282"/>
    <cellStyle name="Обычный 4 2 5 2 2 3 2 2 2 2 2 3" xfId="50158"/>
    <cellStyle name="Обычный 4 2 5 2 2 3 2 2 2 2 3" xfId="24844"/>
    <cellStyle name="Обычный 4 2 5 2 2 3 2 2 2 2 4" xfId="41720"/>
    <cellStyle name="Обычный 4 2 5 2 2 3 2 2 2 3" xfId="12187"/>
    <cellStyle name="Обычный 4 2 5 2 2 3 2 2 2 3 2" xfId="29063"/>
    <cellStyle name="Обычный 4 2 5 2 2 3 2 2 2 3 3" xfId="45939"/>
    <cellStyle name="Обычный 4 2 5 2 2 3 2 2 2 4" xfId="20625"/>
    <cellStyle name="Обычный 4 2 5 2 2 3 2 2 2 5" xfId="37501"/>
    <cellStyle name="Обычный 4 2 5 2 2 3 2 2 3" xfId="6093"/>
    <cellStyle name="Обычный 4 2 5 2 2 3 2 2 3 2" xfId="14531"/>
    <cellStyle name="Обычный 4 2 5 2 2 3 2 2 3 2 2" xfId="31407"/>
    <cellStyle name="Обычный 4 2 5 2 2 3 2 2 3 2 3" xfId="48283"/>
    <cellStyle name="Обычный 4 2 5 2 2 3 2 2 3 3" xfId="22969"/>
    <cellStyle name="Обычный 4 2 5 2 2 3 2 2 3 4" xfId="39845"/>
    <cellStyle name="Обычный 4 2 5 2 2 3 2 2 4" xfId="10312"/>
    <cellStyle name="Обычный 4 2 5 2 2 3 2 2 4 2" xfId="27188"/>
    <cellStyle name="Обычный 4 2 5 2 2 3 2 2 4 3" xfId="44064"/>
    <cellStyle name="Обычный 4 2 5 2 2 3 2 2 5" xfId="18750"/>
    <cellStyle name="Обычный 4 2 5 2 2 3 2 2 6" xfId="35626"/>
    <cellStyle name="Обычный 4 2 5 2 2 3 2 3" xfId="2811"/>
    <cellStyle name="Обычный 4 2 5 2 2 3 2 3 2" xfId="7031"/>
    <cellStyle name="Обычный 4 2 5 2 2 3 2 3 2 2" xfId="15469"/>
    <cellStyle name="Обычный 4 2 5 2 2 3 2 3 2 2 2" xfId="32345"/>
    <cellStyle name="Обычный 4 2 5 2 2 3 2 3 2 2 3" xfId="49221"/>
    <cellStyle name="Обычный 4 2 5 2 2 3 2 3 2 3" xfId="23907"/>
    <cellStyle name="Обычный 4 2 5 2 2 3 2 3 2 4" xfId="40783"/>
    <cellStyle name="Обычный 4 2 5 2 2 3 2 3 3" xfId="11250"/>
    <cellStyle name="Обычный 4 2 5 2 2 3 2 3 3 2" xfId="28126"/>
    <cellStyle name="Обычный 4 2 5 2 2 3 2 3 3 3" xfId="45002"/>
    <cellStyle name="Обычный 4 2 5 2 2 3 2 3 4" xfId="19688"/>
    <cellStyle name="Обычный 4 2 5 2 2 3 2 3 5" xfId="36564"/>
    <cellStyle name="Обычный 4 2 5 2 2 3 2 4" xfId="5156"/>
    <cellStyle name="Обычный 4 2 5 2 2 3 2 4 2" xfId="13594"/>
    <cellStyle name="Обычный 4 2 5 2 2 3 2 4 2 2" xfId="30470"/>
    <cellStyle name="Обычный 4 2 5 2 2 3 2 4 2 3" xfId="47346"/>
    <cellStyle name="Обычный 4 2 5 2 2 3 2 4 3" xfId="22032"/>
    <cellStyle name="Обычный 4 2 5 2 2 3 2 4 4" xfId="38908"/>
    <cellStyle name="Обычный 4 2 5 2 2 3 2 5" xfId="9375"/>
    <cellStyle name="Обычный 4 2 5 2 2 3 2 5 2" xfId="26251"/>
    <cellStyle name="Обычный 4 2 5 2 2 3 2 5 3" xfId="43127"/>
    <cellStyle name="Обычный 4 2 5 2 2 3 2 6" xfId="17813"/>
    <cellStyle name="Обычный 4 2 5 2 2 3 2 7" xfId="34689"/>
    <cellStyle name="Обычный 4 2 5 2 2 3 3" xfId="1404"/>
    <cellStyle name="Обычный 4 2 5 2 2 3 3 2" xfId="3279"/>
    <cellStyle name="Обычный 4 2 5 2 2 3 3 2 2" xfId="7499"/>
    <cellStyle name="Обычный 4 2 5 2 2 3 3 2 2 2" xfId="15937"/>
    <cellStyle name="Обычный 4 2 5 2 2 3 3 2 2 2 2" xfId="32813"/>
    <cellStyle name="Обычный 4 2 5 2 2 3 3 2 2 2 3" xfId="49689"/>
    <cellStyle name="Обычный 4 2 5 2 2 3 3 2 2 3" xfId="24375"/>
    <cellStyle name="Обычный 4 2 5 2 2 3 3 2 2 4" xfId="41251"/>
    <cellStyle name="Обычный 4 2 5 2 2 3 3 2 3" xfId="11718"/>
    <cellStyle name="Обычный 4 2 5 2 2 3 3 2 3 2" xfId="28594"/>
    <cellStyle name="Обычный 4 2 5 2 2 3 3 2 3 3" xfId="45470"/>
    <cellStyle name="Обычный 4 2 5 2 2 3 3 2 4" xfId="20156"/>
    <cellStyle name="Обычный 4 2 5 2 2 3 3 2 5" xfId="37032"/>
    <cellStyle name="Обычный 4 2 5 2 2 3 3 3" xfId="5624"/>
    <cellStyle name="Обычный 4 2 5 2 2 3 3 3 2" xfId="14062"/>
    <cellStyle name="Обычный 4 2 5 2 2 3 3 3 2 2" xfId="30938"/>
    <cellStyle name="Обычный 4 2 5 2 2 3 3 3 2 3" xfId="47814"/>
    <cellStyle name="Обычный 4 2 5 2 2 3 3 3 3" xfId="22500"/>
    <cellStyle name="Обычный 4 2 5 2 2 3 3 3 4" xfId="39376"/>
    <cellStyle name="Обычный 4 2 5 2 2 3 3 4" xfId="9843"/>
    <cellStyle name="Обычный 4 2 5 2 2 3 3 4 2" xfId="26719"/>
    <cellStyle name="Обычный 4 2 5 2 2 3 3 4 3" xfId="43595"/>
    <cellStyle name="Обычный 4 2 5 2 2 3 3 5" xfId="18281"/>
    <cellStyle name="Обычный 4 2 5 2 2 3 3 6" xfId="35157"/>
    <cellStyle name="Обычный 4 2 5 2 2 3 4" xfId="4217"/>
    <cellStyle name="Обычный 4 2 5 2 2 3 4 2" xfId="8437"/>
    <cellStyle name="Обычный 4 2 5 2 2 3 4 2 2" xfId="16875"/>
    <cellStyle name="Обычный 4 2 5 2 2 3 4 2 2 2" xfId="33751"/>
    <cellStyle name="Обычный 4 2 5 2 2 3 4 2 2 3" xfId="50627"/>
    <cellStyle name="Обычный 4 2 5 2 2 3 4 2 3" xfId="25313"/>
    <cellStyle name="Обычный 4 2 5 2 2 3 4 2 4" xfId="42189"/>
    <cellStyle name="Обычный 4 2 5 2 2 3 4 3" xfId="12656"/>
    <cellStyle name="Обычный 4 2 5 2 2 3 4 3 2" xfId="29532"/>
    <cellStyle name="Обычный 4 2 5 2 2 3 4 3 3" xfId="46408"/>
    <cellStyle name="Обычный 4 2 5 2 2 3 4 4" xfId="21094"/>
    <cellStyle name="Обычный 4 2 5 2 2 3 4 5" xfId="37970"/>
    <cellStyle name="Обычный 4 2 5 2 2 3 5" xfId="2342"/>
    <cellStyle name="Обычный 4 2 5 2 2 3 5 2" xfId="6562"/>
    <cellStyle name="Обычный 4 2 5 2 2 3 5 2 2" xfId="15000"/>
    <cellStyle name="Обычный 4 2 5 2 2 3 5 2 2 2" xfId="31876"/>
    <cellStyle name="Обычный 4 2 5 2 2 3 5 2 2 3" xfId="48752"/>
    <cellStyle name="Обычный 4 2 5 2 2 3 5 2 3" xfId="23438"/>
    <cellStyle name="Обычный 4 2 5 2 2 3 5 2 4" xfId="40314"/>
    <cellStyle name="Обычный 4 2 5 2 2 3 5 3" xfId="10781"/>
    <cellStyle name="Обычный 4 2 5 2 2 3 5 3 2" xfId="27657"/>
    <cellStyle name="Обычный 4 2 5 2 2 3 5 3 3" xfId="44533"/>
    <cellStyle name="Обычный 4 2 5 2 2 3 5 4" xfId="19219"/>
    <cellStyle name="Обычный 4 2 5 2 2 3 5 5" xfId="36095"/>
    <cellStyle name="Обычный 4 2 5 2 2 3 6" xfId="4687"/>
    <cellStyle name="Обычный 4 2 5 2 2 3 6 2" xfId="13125"/>
    <cellStyle name="Обычный 4 2 5 2 2 3 6 2 2" xfId="30001"/>
    <cellStyle name="Обычный 4 2 5 2 2 3 6 2 3" xfId="46877"/>
    <cellStyle name="Обычный 4 2 5 2 2 3 6 3" xfId="21563"/>
    <cellStyle name="Обычный 4 2 5 2 2 3 6 4" xfId="38439"/>
    <cellStyle name="Обычный 4 2 5 2 2 3 7" xfId="8906"/>
    <cellStyle name="Обычный 4 2 5 2 2 3 7 2" xfId="25782"/>
    <cellStyle name="Обычный 4 2 5 2 2 3 7 3" xfId="42658"/>
    <cellStyle name="Обычный 4 2 5 2 2 3 8" xfId="17344"/>
    <cellStyle name="Обычный 4 2 5 2 2 3 9" xfId="34220"/>
    <cellStyle name="Обычный 4 2 5 2 2 4" xfId="622"/>
    <cellStyle name="Обычный 4 2 5 2 2 4 2" xfId="1560"/>
    <cellStyle name="Обычный 4 2 5 2 2 4 2 2" xfId="3435"/>
    <cellStyle name="Обычный 4 2 5 2 2 4 2 2 2" xfId="7655"/>
    <cellStyle name="Обычный 4 2 5 2 2 4 2 2 2 2" xfId="16093"/>
    <cellStyle name="Обычный 4 2 5 2 2 4 2 2 2 2 2" xfId="32969"/>
    <cellStyle name="Обычный 4 2 5 2 2 4 2 2 2 2 3" xfId="49845"/>
    <cellStyle name="Обычный 4 2 5 2 2 4 2 2 2 3" xfId="24531"/>
    <cellStyle name="Обычный 4 2 5 2 2 4 2 2 2 4" xfId="41407"/>
    <cellStyle name="Обычный 4 2 5 2 2 4 2 2 3" xfId="11874"/>
    <cellStyle name="Обычный 4 2 5 2 2 4 2 2 3 2" xfId="28750"/>
    <cellStyle name="Обычный 4 2 5 2 2 4 2 2 3 3" xfId="45626"/>
    <cellStyle name="Обычный 4 2 5 2 2 4 2 2 4" xfId="20312"/>
    <cellStyle name="Обычный 4 2 5 2 2 4 2 2 5" xfId="37188"/>
    <cellStyle name="Обычный 4 2 5 2 2 4 2 3" xfId="5780"/>
    <cellStyle name="Обычный 4 2 5 2 2 4 2 3 2" xfId="14218"/>
    <cellStyle name="Обычный 4 2 5 2 2 4 2 3 2 2" xfId="31094"/>
    <cellStyle name="Обычный 4 2 5 2 2 4 2 3 2 3" xfId="47970"/>
    <cellStyle name="Обычный 4 2 5 2 2 4 2 3 3" xfId="22656"/>
    <cellStyle name="Обычный 4 2 5 2 2 4 2 3 4" xfId="39532"/>
    <cellStyle name="Обычный 4 2 5 2 2 4 2 4" xfId="9999"/>
    <cellStyle name="Обычный 4 2 5 2 2 4 2 4 2" xfId="26875"/>
    <cellStyle name="Обычный 4 2 5 2 2 4 2 4 3" xfId="43751"/>
    <cellStyle name="Обычный 4 2 5 2 2 4 2 5" xfId="18437"/>
    <cellStyle name="Обычный 4 2 5 2 2 4 2 6" xfId="35313"/>
    <cellStyle name="Обычный 4 2 5 2 2 4 3" xfId="2498"/>
    <cellStyle name="Обычный 4 2 5 2 2 4 3 2" xfId="6718"/>
    <cellStyle name="Обычный 4 2 5 2 2 4 3 2 2" xfId="15156"/>
    <cellStyle name="Обычный 4 2 5 2 2 4 3 2 2 2" xfId="32032"/>
    <cellStyle name="Обычный 4 2 5 2 2 4 3 2 2 3" xfId="48908"/>
    <cellStyle name="Обычный 4 2 5 2 2 4 3 2 3" xfId="23594"/>
    <cellStyle name="Обычный 4 2 5 2 2 4 3 2 4" xfId="40470"/>
    <cellStyle name="Обычный 4 2 5 2 2 4 3 3" xfId="10937"/>
    <cellStyle name="Обычный 4 2 5 2 2 4 3 3 2" xfId="27813"/>
    <cellStyle name="Обычный 4 2 5 2 2 4 3 3 3" xfId="44689"/>
    <cellStyle name="Обычный 4 2 5 2 2 4 3 4" xfId="19375"/>
    <cellStyle name="Обычный 4 2 5 2 2 4 3 5" xfId="36251"/>
    <cellStyle name="Обычный 4 2 5 2 2 4 4" xfId="4843"/>
    <cellStyle name="Обычный 4 2 5 2 2 4 4 2" xfId="13281"/>
    <cellStyle name="Обычный 4 2 5 2 2 4 4 2 2" xfId="30157"/>
    <cellStyle name="Обычный 4 2 5 2 2 4 4 2 3" xfId="47033"/>
    <cellStyle name="Обычный 4 2 5 2 2 4 4 3" xfId="21719"/>
    <cellStyle name="Обычный 4 2 5 2 2 4 4 4" xfId="38595"/>
    <cellStyle name="Обычный 4 2 5 2 2 4 5" xfId="9062"/>
    <cellStyle name="Обычный 4 2 5 2 2 4 5 2" xfId="25938"/>
    <cellStyle name="Обычный 4 2 5 2 2 4 5 3" xfId="42814"/>
    <cellStyle name="Обычный 4 2 5 2 2 4 6" xfId="17500"/>
    <cellStyle name="Обычный 4 2 5 2 2 4 7" xfId="34376"/>
    <cellStyle name="Обычный 4 2 5 2 2 5" xfId="1091"/>
    <cellStyle name="Обычный 4 2 5 2 2 5 2" xfId="2967"/>
    <cellStyle name="Обычный 4 2 5 2 2 5 2 2" xfId="7187"/>
    <cellStyle name="Обычный 4 2 5 2 2 5 2 2 2" xfId="15625"/>
    <cellStyle name="Обычный 4 2 5 2 2 5 2 2 2 2" xfId="32501"/>
    <cellStyle name="Обычный 4 2 5 2 2 5 2 2 2 3" xfId="49377"/>
    <cellStyle name="Обычный 4 2 5 2 2 5 2 2 3" xfId="24063"/>
    <cellStyle name="Обычный 4 2 5 2 2 5 2 2 4" xfId="40939"/>
    <cellStyle name="Обычный 4 2 5 2 2 5 2 3" xfId="11406"/>
    <cellStyle name="Обычный 4 2 5 2 2 5 2 3 2" xfId="28282"/>
    <cellStyle name="Обычный 4 2 5 2 2 5 2 3 3" xfId="45158"/>
    <cellStyle name="Обычный 4 2 5 2 2 5 2 4" xfId="19844"/>
    <cellStyle name="Обычный 4 2 5 2 2 5 2 5" xfId="36720"/>
    <cellStyle name="Обычный 4 2 5 2 2 5 3" xfId="5312"/>
    <cellStyle name="Обычный 4 2 5 2 2 5 3 2" xfId="13750"/>
    <cellStyle name="Обычный 4 2 5 2 2 5 3 2 2" xfId="30626"/>
    <cellStyle name="Обычный 4 2 5 2 2 5 3 2 3" xfId="47502"/>
    <cellStyle name="Обычный 4 2 5 2 2 5 3 3" xfId="22188"/>
    <cellStyle name="Обычный 4 2 5 2 2 5 3 4" xfId="39064"/>
    <cellStyle name="Обычный 4 2 5 2 2 5 4" xfId="9531"/>
    <cellStyle name="Обычный 4 2 5 2 2 5 4 2" xfId="26407"/>
    <cellStyle name="Обычный 4 2 5 2 2 5 4 3" xfId="43283"/>
    <cellStyle name="Обычный 4 2 5 2 2 5 5" xfId="17969"/>
    <cellStyle name="Обычный 4 2 5 2 2 5 6" xfId="34845"/>
    <cellStyle name="Обычный 4 2 5 2 2 6" xfId="3904"/>
    <cellStyle name="Обычный 4 2 5 2 2 6 2" xfId="8124"/>
    <cellStyle name="Обычный 4 2 5 2 2 6 2 2" xfId="16562"/>
    <cellStyle name="Обычный 4 2 5 2 2 6 2 2 2" xfId="33438"/>
    <cellStyle name="Обычный 4 2 5 2 2 6 2 2 3" xfId="50314"/>
    <cellStyle name="Обычный 4 2 5 2 2 6 2 3" xfId="25000"/>
    <cellStyle name="Обычный 4 2 5 2 2 6 2 4" xfId="41876"/>
    <cellStyle name="Обычный 4 2 5 2 2 6 3" xfId="12343"/>
    <cellStyle name="Обычный 4 2 5 2 2 6 3 2" xfId="29219"/>
    <cellStyle name="Обычный 4 2 5 2 2 6 3 3" xfId="46095"/>
    <cellStyle name="Обычный 4 2 5 2 2 6 4" xfId="20781"/>
    <cellStyle name="Обычный 4 2 5 2 2 6 5" xfId="37657"/>
    <cellStyle name="Обычный 4 2 5 2 2 7" xfId="2029"/>
    <cellStyle name="Обычный 4 2 5 2 2 7 2" xfId="6249"/>
    <cellStyle name="Обычный 4 2 5 2 2 7 2 2" xfId="14687"/>
    <cellStyle name="Обычный 4 2 5 2 2 7 2 2 2" xfId="31563"/>
    <cellStyle name="Обычный 4 2 5 2 2 7 2 2 3" xfId="48439"/>
    <cellStyle name="Обычный 4 2 5 2 2 7 2 3" xfId="23125"/>
    <cellStyle name="Обычный 4 2 5 2 2 7 2 4" xfId="40001"/>
    <cellStyle name="Обычный 4 2 5 2 2 7 3" xfId="10468"/>
    <cellStyle name="Обычный 4 2 5 2 2 7 3 2" xfId="27344"/>
    <cellStyle name="Обычный 4 2 5 2 2 7 3 3" xfId="44220"/>
    <cellStyle name="Обычный 4 2 5 2 2 7 4" xfId="18906"/>
    <cellStyle name="Обычный 4 2 5 2 2 7 5" xfId="35782"/>
    <cellStyle name="Обычный 4 2 5 2 2 8" xfId="4374"/>
    <cellStyle name="Обычный 4 2 5 2 2 8 2" xfId="12812"/>
    <cellStyle name="Обычный 4 2 5 2 2 8 2 2" xfId="29688"/>
    <cellStyle name="Обычный 4 2 5 2 2 8 2 3" xfId="46564"/>
    <cellStyle name="Обычный 4 2 5 2 2 8 3" xfId="21250"/>
    <cellStyle name="Обычный 4 2 5 2 2 8 4" xfId="38126"/>
    <cellStyle name="Обычный 4 2 5 2 2 9" xfId="8593"/>
    <cellStyle name="Обычный 4 2 5 2 2 9 2" xfId="25469"/>
    <cellStyle name="Обычный 4 2 5 2 2 9 3" xfId="42345"/>
    <cellStyle name="Обычный 4 2 5 2 3" xfId="231"/>
    <cellStyle name="Обычный 4 2 5 2 3 2" xfId="701"/>
    <cellStyle name="Обычный 4 2 5 2 3 2 2" xfId="1639"/>
    <cellStyle name="Обычный 4 2 5 2 3 2 2 2" xfId="3514"/>
    <cellStyle name="Обычный 4 2 5 2 3 2 2 2 2" xfId="7734"/>
    <cellStyle name="Обычный 4 2 5 2 3 2 2 2 2 2" xfId="16172"/>
    <cellStyle name="Обычный 4 2 5 2 3 2 2 2 2 2 2" xfId="33048"/>
    <cellStyle name="Обычный 4 2 5 2 3 2 2 2 2 2 3" xfId="49924"/>
    <cellStyle name="Обычный 4 2 5 2 3 2 2 2 2 3" xfId="24610"/>
    <cellStyle name="Обычный 4 2 5 2 3 2 2 2 2 4" xfId="41486"/>
    <cellStyle name="Обычный 4 2 5 2 3 2 2 2 3" xfId="11953"/>
    <cellStyle name="Обычный 4 2 5 2 3 2 2 2 3 2" xfId="28829"/>
    <cellStyle name="Обычный 4 2 5 2 3 2 2 2 3 3" xfId="45705"/>
    <cellStyle name="Обычный 4 2 5 2 3 2 2 2 4" xfId="20391"/>
    <cellStyle name="Обычный 4 2 5 2 3 2 2 2 5" xfId="37267"/>
    <cellStyle name="Обычный 4 2 5 2 3 2 2 3" xfId="5859"/>
    <cellStyle name="Обычный 4 2 5 2 3 2 2 3 2" xfId="14297"/>
    <cellStyle name="Обычный 4 2 5 2 3 2 2 3 2 2" xfId="31173"/>
    <cellStyle name="Обычный 4 2 5 2 3 2 2 3 2 3" xfId="48049"/>
    <cellStyle name="Обычный 4 2 5 2 3 2 2 3 3" xfId="22735"/>
    <cellStyle name="Обычный 4 2 5 2 3 2 2 3 4" xfId="39611"/>
    <cellStyle name="Обычный 4 2 5 2 3 2 2 4" xfId="10078"/>
    <cellStyle name="Обычный 4 2 5 2 3 2 2 4 2" xfId="26954"/>
    <cellStyle name="Обычный 4 2 5 2 3 2 2 4 3" xfId="43830"/>
    <cellStyle name="Обычный 4 2 5 2 3 2 2 5" xfId="18516"/>
    <cellStyle name="Обычный 4 2 5 2 3 2 2 6" xfId="35392"/>
    <cellStyle name="Обычный 4 2 5 2 3 2 3" xfId="2577"/>
    <cellStyle name="Обычный 4 2 5 2 3 2 3 2" xfId="6797"/>
    <cellStyle name="Обычный 4 2 5 2 3 2 3 2 2" xfId="15235"/>
    <cellStyle name="Обычный 4 2 5 2 3 2 3 2 2 2" xfId="32111"/>
    <cellStyle name="Обычный 4 2 5 2 3 2 3 2 2 3" xfId="48987"/>
    <cellStyle name="Обычный 4 2 5 2 3 2 3 2 3" xfId="23673"/>
    <cellStyle name="Обычный 4 2 5 2 3 2 3 2 4" xfId="40549"/>
    <cellStyle name="Обычный 4 2 5 2 3 2 3 3" xfId="11016"/>
    <cellStyle name="Обычный 4 2 5 2 3 2 3 3 2" xfId="27892"/>
    <cellStyle name="Обычный 4 2 5 2 3 2 3 3 3" xfId="44768"/>
    <cellStyle name="Обычный 4 2 5 2 3 2 3 4" xfId="19454"/>
    <cellStyle name="Обычный 4 2 5 2 3 2 3 5" xfId="36330"/>
    <cellStyle name="Обычный 4 2 5 2 3 2 4" xfId="4922"/>
    <cellStyle name="Обычный 4 2 5 2 3 2 4 2" xfId="13360"/>
    <cellStyle name="Обычный 4 2 5 2 3 2 4 2 2" xfId="30236"/>
    <cellStyle name="Обычный 4 2 5 2 3 2 4 2 3" xfId="47112"/>
    <cellStyle name="Обычный 4 2 5 2 3 2 4 3" xfId="21798"/>
    <cellStyle name="Обычный 4 2 5 2 3 2 4 4" xfId="38674"/>
    <cellStyle name="Обычный 4 2 5 2 3 2 5" xfId="9141"/>
    <cellStyle name="Обычный 4 2 5 2 3 2 5 2" xfId="26017"/>
    <cellStyle name="Обычный 4 2 5 2 3 2 5 3" xfId="42893"/>
    <cellStyle name="Обычный 4 2 5 2 3 2 6" xfId="17579"/>
    <cellStyle name="Обычный 4 2 5 2 3 2 7" xfId="34455"/>
    <cellStyle name="Обычный 4 2 5 2 3 3" xfId="1170"/>
    <cellStyle name="Обычный 4 2 5 2 3 3 2" xfId="3045"/>
    <cellStyle name="Обычный 4 2 5 2 3 3 2 2" xfId="7265"/>
    <cellStyle name="Обычный 4 2 5 2 3 3 2 2 2" xfId="15703"/>
    <cellStyle name="Обычный 4 2 5 2 3 3 2 2 2 2" xfId="32579"/>
    <cellStyle name="Обычный 4 2 5 2 3 3 2 2 2 3" xfId="49455"/>
    <cellStyle name="Обычный 4 2 5 2 3 3 2 2 3" xfId="24141"/>
    <cellStyle name="Обычный 4 2 5 2 3 3 2 2 4" xfId="41017"/>
    <cellStyle name="Обычный 4 2 5 2 3 3 2 3" xfId="11484"/>
    <cellStyle name="Обычный 4 2 5 2 3 3 2 3 2" xfId="28360"/>
    <cellStyle name="Обычный 4 2 5 2 3 3 2 3 3" xfId="45236"/>
    <cellStyle name="Обычный 4 2 5 2 3 3 2 4" xfId="19922"/>
    <cellStyle name="Обычный 4 2 5 2 3 3 2 5" xfId="36798"/>
    <cellStyle name="Обычный 4 2 5 2 3 3 3" xfId="5390"/>
    <cellStyle name="Обычный 4 2 5 2 3 3 3 2" xfId="13828"/>
    <cellStyle name="Обычный 4 2 5 2 3 3 3 2 2" xfId="30704"/>
    <cellStyle name="Обычный 4 2 5 2 3 3 3 2 3" xfId="47580"/>
    <cellStyle name="Обычный 4 2 5 2 3 3 3 3" xfId="22266"/>
    <cellStyle name="Обычный 4 2 5 2 3 3 3 4" xfId="39142"/>
    <cellStyle name="Обычный 4 2 5 2 3 3 4" xfId="9609"/>
    <cellStyle name="Обычный 4 2 5 2 3 3 4 2" xfId="26485"/>
    <cellStyle name="Обычный 4 2 5 2 3 3 4 3" xfId="43361"/>
    <cellStyle name="Обычный 4 2 5 2 3 3 5" xfId="18047"/>
    <cellStyle name="Обычный 4 2 5 2 3 3 6" xfId="34923"/>
    <cellStyle name="Обычный 4 2 5 2 3 4" xfId="3983"/>
    <cellStyle name="Обычный 4 2 5 2 3 4 2" xfId="8203"/>
    <cellStyle name="Обычный 4 2 5 2 3 4 2 2" xfId="16641"/>
    <cellStyle name="Обычный 4 2 5 2 3 4 2 2 2" xfId="33517"/>
    <cellStyle name="Обычный 4 2 5 2 3 4 2 2 3" xfId="50393"/>
    <cellStyle name="Обычный 4 2 5 2 3 4 2 3" xfId="25079"/>
    <cellStyle name="Обычный 4 2 5 2 3 4 2 4" xfId="41955"/>
    <cellStyle name="Обычный 4 2 5 2 3 4 3" xfId="12422"/>
    <cellStyle name="Обычный 4 2 5 2 3 4 3 2" xfId="29298"/>
    <cellStyle name="Обычный 4 2 5 2 3 4 3 3" xfId="46174"/>
    <cellStyle name="Обычный 4 2 5 2 3 4 4" xfId="20860"/>
    <cellStyle name="Обычный 4 2 5 2 3 4 5" xfId="37736"/>
    <cellStyle name="Обычный 4 2 5 2 3 5" xfId="2108"/>
    <cellStyle name="Обычный 4 2 5 2 3 5 2" xfId="6328"/>
    <cellStyle name="Обычный 4 2 5 2 3 5 2 2" xfId="14766"/>
    <cellStyle name="Обычный 4 2 5 2 3 5 2 2 2" xfId="31642"/>
    <cellStyle name="Обычный 4 2 5 2 3 5 2 2 3" xfId="48518"/>
    <cellStyle name="Обычный 4 2 5 2 3 5 2 3" xfId="23204"/>
    <cellStyle name="Обычный 4 2 5 2 3 5 2 4" xfId="40080"/>
    <cellStyle name="Обычный 4 2 5 2 3 5 3" xfId="10547"/>
    <cellStyle name="Обычный 4 2 5 2 3 5 3 2" xfId="27423"/>
    <cellStyle name="Обычный 4 2 5 2 3 5 3 3" xfId="44299"/>
    <cellStyle name="Обычный 4 2 5 2 3 5 4" xfId="18985"/>
    <cellStyle name="Обычный 4 2 5 2 3 5 5" xfId="35861"/>
    <cellStyle name="Обычный 4 2 5 2 3 6" xfId="4453"/>
    <cellStyle name="Обычный 4 2 5 2 3 6 2" xfId="12891"/>
    <cellStyle name="Обычный 4 2 5 2 3 6 2 2" xfId="29767"/>
    <cellStyle name="Обычный 4 2 5 2 3 6 2 3" xfId="46643"/>
    <cellStyle name="Обычный 4 2 5 2 3 6 3" xfId="21329"/>
    <cellStyle name="Обычный 4 2 5 2 3 6 4" xfId="38205"/>
    <cellStyle name="Обычный 4 2 5 2 3 7" xfId="8672"/>
    <cellStyle name="Обычный 4 2 5 2 3 7 2" xfId="25548"/>
    <cellStyle name="Обычный 4 2 5 2 3 7 3" xfId="42424"/>
    <cellStyle name="Обычный 4 2 5 2 3 8" xfId="17110"/>
    <cellStyle name="Обычный 4 2 5 2 3 9" xfId="33986"/>
    <cellStyle name="Обычный 4 2 5 2 4" xfId="387"/>
    <cellStyle name="Обычный 4 2 5 2 4 2" xfId="857"/>
    <cellStyle name="Обычный 4 2 5 2 4 2 2" xfId="1795"/>
    <cellStyle name="Обычный 4 2 5 2 4 2 2 2" xfId="3670"/>
    <cellStyle name="Обычный 4 2 5 2 4 2 2 2 2" xfId="7890"/>
    <cellStyle name="Обычный 4 2 5 2 4 2 2 2 2 2" xfId="16328"/>
    <cellStyle name="Обычный 4 2 5 2 4 2 2 2 2 2 2" xfId="33204"/>
    <cellStyle name="Обычный 4 2 5 2 4 2 2 2 2 2 3" xfId="50080"/>
    <cellStyle name="Обычный 4 2 5 2 4 2 2 2 2 3" xfId="24766"/>
    <cellStyle name="Обычный 4 2 5 2 4 2 2 2 2 4" xfId="41642"/>
    <cellStyle name="Обычный 4 2 5 2 4 2 2 2 3" xfId="12109"/>
    <cellStyle name="Обычный 4 2 5 2 4 2 2 2 3 2" xfId="28985"/>
    <cellStyle name="Обычный 4 2 5 2 4 2 2 2 3 3" xfId="45861"/>
    <cellStyle name="Обычный 4 2 5 2 4 2 2 2 4" xfId="20547"/>
    <cellStyle name="Обычный 4 2 5 2 4 2 2 2 5" xfId="37423"/>
    <cellStyle name="Обычный 4 2 5 2 4 2 2 3" xfId="6015"/>
    <cellStyle name="Обычный 4 2 5 2 4 2 2 3 2" xfId="14453"/>
    <cellStyle name="Обычный 4 2 5 2 4 2 2 3 2 2" xfId="31329"/>
    <cellStyle name="Обычный 4 2 5 2 4 2 2 3 2 3" xfId="48205"/>
    <cellStyle name="Обычный 4 2 5 2 4 2 2 3 3" xfId="22891"/>
    <cellStyle name="Обычный 4 2 5 2 4 2 2 3 4" xfId="39767"/>
    <cellStyle name="Обычный 4 2 5 2 4 2 2 4" xfId="10234"/>
    <cellStyle name="Обычный 4 2 5 2 4 2 2 4 2" xfId="27110"/>
    <cellStyle name="Обычный 4 2 5 2 4 2 2 4 3" xfId="43986"/>
    <cellStyle name="Обычный 4 2 5 2 4 2 2 5" xfId="18672"/>
    <cellStyle name="Обычный 4 2 5 2 4 2 2 6" xfId="35548"/>
    <cellStyle name="Обычный 4 2 5 2 4 2 3" xfId="2733"/>
    <cellStyle name="Обычный 4 2 5 2 4 2 3 2" xfId="6953"/>
    <cellStyle name="Обычный 4 2 5 2 4 2 3 2 2" xfId="15391"/>
    <cellStyle name="Обычный 4 2 5 2 4 2 3 2 2 2" xfId="32267"/>
    <cellStyle name="Обычный 4 2 5 2 4 2 3 2 2 3" xfId="49143"/>
    <cellStyle name="Обычный 4 2 5 2 4 2 3 2 3" xfId="23829"/>
    <cellStyle name="Обычный 4 2 5 2 4 2 3 2 4" xfId="40705"/>
    <cellStyle name="Обычный 4 2 5 2 4 2 3 3" xfId="11172"/>
    <cellStyle name="Обычный 4 2 5 2 4 2 3 3 2" xfId="28048"/>
    <cellStyle name="Обычный 4 2 5 2 4 2 3 3 3" xfId="44924"/>
    <cellStyle name="Обычный 4 2 5 2 4 2 3 4" xfId="19610"/>
    <cellStyle name="Обычный 4 2 5 2 4 2 3 5" xfId="36486"/>
    <cellStyle name="Обычный 4 2 5 2 4 2 4" xfId="5078"/>
    <cellStyle name="Обычный 4 2 5 2 4 2 4 2" xfId="13516"/>
    <cellStyle name="Обычный 4 2 5 2 4 2 4 2 2" xfId="30392"/>
    <cellStyle name="Обычный 4 2 5 2 4 2 4 2 3" xfId="47268"/>
    <cellStyle name="Обычный 4 2 5 2 4 2 4 3" xfId="21954"/>
    <cellStyle name="Обычный 4 2 5 2 4 2 4 4" xfId="38830"/>
    <cellStyle name="Обычный 4 2 5 2 4 2 5" xfId="9297"/>
    <cellStyle name="Обычный 4 2 5 2 4 2 5 2" xfId="26173"/>
    <cellStyle name="Обычный 4 2 5 2 4 2 5 3" xfId="43049"/>
    <cellStyle name="Обычный 4 2 5 2 4 2 6" xfId="17735"/>
    <cellStyle name="Обычный 4 2 5 2 4 2 7" xfId="34611"/>
    <cellStyle name="Обычный 4 2 5 2 4 3" xfId="1326"/>
    <cellStyle name="Обычный 4 2 5 2 4 3 2" xfId="3201"/>
    <cellStyle name="Обычный 4 2 5 2 4 3 2 2" xfId="7421"/>
    <cellStyle name="Обычный 4 2 5 2 4 3 2 2 2" xfId="15859"/>
    <cellStyle name="Обычный 4 2 5 2 4 3 2 2 2 2" xfId="32735"/>
    <cellStyle name="Обычный 4 2 5 2 4 3 2 2 2 3" xfId="49611"/>
    <cellStyle name="Обычный 4 2 5 2 4 3 2 2 3" xfId="24297"/>
    <cellStyle name="Обычный 4 2 5 2 4 3 2 2 4" xfId="41173"/>
    <cellStyle name="Обычный 4 2 5 2 4 3 2 3" xfId="11640"/>
    <cellStyle name="Обычный 4 2 5 2 4 3 2 3 2" xfId="28516"/>
    <cellStyle name="Обычный 4 2 5 2 4 3 2 3 3" xfId="45392"/>
    <cellStyle name="Обычный 4 2 5 2 4 3 2 4" xfId="20078"/>
    <cellStyle name="Обычный 4 2 5 2 4 3 2 5" xfId="36954"/>
    <cellStyle name="Обычный 4 2 5 2 4 3 3" xfId="5546"/>
    <cellStyle name="Обычный 4 2 5 2 4 3 3 2" xfId="13984"/>
    <cellStyle name="Обычный 4 2 5 2 4 3 3 2 2" xfId="30860"/>
    <cellStyle name="Обычный 4 2 5 2 4 3 3 2 3" xfId="47736"/>
    <cellStyle name="Обычный 4 2 5 2 4 3 3 3" xfId="22422"/>
    <cellStyle name="Обычный 4 2 5 2 4 3 3 4" xfId="39298"/>
    <cellStyle name="Обычный 4 2 5 2 4 3 4" xfId="9765"/>
    <cellStyle name="Обычный 4 2 5 2 4 3 4 2" xfId="26641"/>
    <cellStyle name="Обычный 4 2 5 2 4 3 4 3" xfId="43517"/>
    <cellStyle name="Обычный 4 2 5 2 4 3 5" xfId="18203"/>
    <cellStyle name="Обычный 4 2 5 2 4 3 6" xfId="35079"/>
    <cellStyle name="Обычный 4 2 5 2 4 4" xfId="4139"/>
    <cellStyle name="Обычный 4 2 5 2 4 4 2" xfId="8359"/>
    <cellStyle name="Обычный 4 2 5 2 4 4 2 2" xfId="16797"/>
    <cellStyle name="Обычный 4 2 5 2 4 4 2 2 2" xfId="33673"/>
    <cellStyle name="Обычный 4 2 5 2 4 4 2 2 3" xfId="50549"/>
    <cellStyle name="Обычный 4 2 5 2 4 4 2 3" xfId="25235"/>
    <cellStyle name="Обычный 4 2 5 2 4 4 2 4" xfId="42111"/>
    <cellStyle name="Обычный 4 2 5 2 4 4 3" xfId="12578"/>
    <cellStyle name="Обычный 4 2 5 2 4 4 3 2" xfId="29454"/>
    <cellStyle name="Обычный 4 2 5 2 4 4 3 3" xfId="46330"/>
    <cellStyle name="Обычный 4 2 5 2 4 4 4" xfId="21016"/>
    <cellStyle name="Обычный 4 2 5 2 4 4 5" xfId="37892"/>
    <cellStyle name="Обычный 4 2 5 2 4 5" xfId="2264"/>
    <cellStyle name="Обычный 4 2 5 2 4 5 2" xfId="6484"/>
    <cellStyle name="Обычный 4 2 5 2 4 5 2 2" xfId="14922"/>
    <cellStyle name="Обычный 4 2 5 2 4 5 2 2 2" xfId="31798"/>
    <cellStyle name="Обычный 4 2 5 2 4 5 2 2 3" xfId="48674"/>
    <cellStyle name="Обычный 4 2 5 2 4 5 2 3" xfId="23360"/>
    <cellStyle name="Обычный 4 2 5 2 4 5 2 4" xfId="40236"/>
    <cellStyle name="Обычный 4 2 5 2 4 5 3" xfId="10703"/>
    <cellStyle name="Обычный 4 2 5 2 4 5 3 2" xfId="27579"/>
    <cellStyle name="Обычный 4 2 5 2 4 5 3 3" xfId="44455"/>
    <cellStyle name="Обычный 4 2 5 2 4 5 4" xfId="19141"/>
    <cellStyle name="Обычный 4 2 5 2 4 5 5" xfId="36017"/>
    <cellStyle name="Обычный 4 2 5 2 4 6" xfId="4609"/>
    <cellStyle name="Обычный 4 2 5 2 4 6 2" xfId="13047"/>
    <cellStyle name="Обычный 4 2 5 2 4 6 2 2" xfId="29923"/>
    <cellStyle name="Обычный 4 2 5 2 4 6 2 3" xfId="46799"/>
    <cellStyle name="Обычный 4 2 5 2 4 6 3" xfId="21485"/>
    <cellStyle name="Обычный 4 2 5 2 4 6 4" xfId="38361"/>
    <cellStyle name="Обычный 4 2 5 2 4 7" xfId="8828"/>
    <cellStyle name="Обычный 4 2 5 2 4 7 2" xfId="25704"/>
    <cellStyle name="Обычный 4 2 5 2 4 7 3" xfId="42580"/>
    <cellStyle name="Обычный 4 2 5 2 4 8" xfId="17266"/>
    <cellStyle name="Обычный 4 2 5 2 4 9" xfId="34142"/>
    <cellStyle name="Обычный 4 2 5 2 5" xfId="544"/>
    <cellStyle name="Обычный 4 2 5 2 5 2" xfId="1482"/>
    <cellStyle name="Обычный 4 2 5 2 5 2 2" xfId="3357"/>
    <cellStyle name="Обычный 4 2 5 2 5 2 2 2" xfId="7577"/>
    <cellStyle name="Обычный 4 2 5 2 5 2 2 2 2" xfId="16015"/>
    <cellStyle name="Обычный 4 2 5 2 5 2 2 2 2 2" xfId="32891"/>
    <cellStyle name="Обычный 4 2 5 2 5 2 2 2 2 3" xfId="49767"/>
    <cellStyle name="Обычный 4 2 5 2 5 2 2 2 3" xfId="24453"/>
    <cellStyle name="Обычный 4 2 5 2 5 2 2 2 4" xfId="41329"/>
    <cellStyle name="Обычный 4 2 5 2 5 2 2 3" xfId="11796"/>
    <cellStyle name="Обычный 4 2 5 2 5 2 2 3 2" xfId="28672"/>
    <cellStyle name="Обычный 4 2 5 2 5 2 2 3 3" xfId="45548"/>
    <cellStyle name="Обычный 4 2 5 2 5 2 2 4" xfId="20234"/>
    <cellStyle name="Обычный 4 2 5 2 5 2 2 5" xfId="37110"/>
    <cellStyle name="Обычный 4 2 5 2 5 2 3" xfId="5702"/>
    <cellStyle name="Обычный 4 2 5 2 5 2 3 2" xfId="14140"/>
    <cellStyle name="Обычный 4 2 5 2 5 2 3 2 2" xfId="31016"/>
    <cellStyle name="Обычный 4 2 5 2 5 2 3 2 3" xfId="47892"/>
    <cellStyle name="Обычный 4 2 5 2 5 2 3 3" xfId="22578"/>
    <cellStyle name="Обычный 4 2 5 2 5 2 3 4" xfId="39454"/>
    <cellStyle name="Обычный 4 2 5 2 5 2 4" xfId="9921"/>
    <cellStyle name="Обычный 4 2 5 2 5 2 4 2" xfId="26797"/>
    <cellStyle name="Обычный 4 2 5 2 5 2 4 3" xfId="43673"/>
    <cellStyle name="Обычный 4 2 5 2 5 2 5" xfId="18359"/>
    <cellStyle name="Обычный 4 2 5 2 5 2 6" xfId="35235"/>
    <cellStyle name="Обычный 4 2 5 2 5 3" xfId="2420"/>
    <cellStyle name="Обычный 4 2 5 2 5 3 2" xfId="6640"/>
    <cellStyle name="Обычный 4 2 5 2 5 3 2 2" xfId="15078"/>
    <cellStyle name="Обычный 4 2 5 2 5 3 2 2 2" xfId="31954"/>
    <cellStyle name="Обычный 4 2 5 2 5 3 2 2 3" xfId="48830"/>
    <cellStyle name="Обычный 4 2 5 2 5 3 2 3" xfId="23516"/>
    <cellStyle name="Обычный 4 2 5 2 5 3 2 4" xfId="40392"/>
    <cellStyle name="Обычный 4 2 5 2 5 3 3" xfId="10859"/>
    <cellStyle name="Обычный 4 2 5 2 5 3 3 2" xfId="27735"/>
    <cellStyle name="Обычный 4 2 5 2 5 3 3 3" xfId="44611"/>
    <cellStyle name="Обычный 4 2 5 2 5 3 4" xfId="19297"/>
    <cellStyle name="Обычный 4 2 5 2 5 3 5" xfId="36173"/>
    <cellStyle name="Обычный 4 2 5 2 5 4" xfId="4765"/>
    <cellStyle name="Обычный 4 2 5 2 5 4 2" xfId="13203"/>
    <cellStyle name="Обычный 4 2 5 2 5 4 2 2" xfId="30079"/>
    <cellStyle name="Обычный 4 2 5 2 5 4 2 3" xfId="46955"/>
    <cellStyle name="Обычный 4 2 5 2 5 4 3" xfId="21641"/>
    <cellStyle name="Обычный 4 2 5 2 5 4 4" xfId="38517"/>
    <cellStyle name="Обычный 4 2 5 2 5 5" xfId="8984"/>
    <cellStyle name="Обычный 4 2 5 2 5 5 2" xfId="25860"/>
    <cellStyle name="Обычный 4 2 5 2 5 5 3" xfId="42736"/>
    <cellStyle name="Обычный 4 2 5 2 5 6" xfId="17422"/>
    <cellStyle name="Обычный 4 2 5 2 5 7" xfId="34298"/>
    <cellStyle name="Обычный 4 2 5 2 6" xfId="1013"/>
    <cellStyle name="Обычный 4 2 5 2 6 2" xfId="2889"/>
    <cellStyle name="Обычный 4 2 5 2 6 2 2" xfId="7109"/>
    <cellStyle name="Обычный 4 2 5 2 6 2 2 2" xfId="15547"/>
    <cellStyle name="Обычный 4 2 5 2 6 2 2 2 2" xfId="32423"/>
    <cellStyle name="Обычный 4 2 5 2 6 2 2 2 3" xfId="49299"/>
    <cellStyle name="Обычный 4 2 5 2 6 2 2 3" xfId="23985"/>
    <cellStyle name="Обычный 4 2 5 2 6 2 2 4" xfId="40861"/>
    <cellStyle name="Обычный 4 2 5 2 6 2 3" xfId="11328"/>
    <cellStyle name="Обычный 4 2 5 2 6 2 3 2" xfId="28204"/>
    <cellStyle name="Обычный 4 2 5 2 6 2 3 3" xfId="45080"/>
    <cellStyle name="Обычный 4 2 5 2 6 2 4" xfId="19766"/>
    <cellStyle name="Обычный 4 2 5 2 6 2 5" xfId="36642"/>
    <cellStyle name="Обычный 4 2 5 2 6 3" xfId="5234"/>
    <cellStyle name="Обычный 4 2 5 2 6 3 2" xfId="13672"/>
    <cellStyle name="Обычный 4 2 5 2 6 3 2 2" xfId="30548"/>
    <cellStyle name="Обычный 4 2 5 2 6 3 2 3" xfId="47424"/>
    <cellStyle name="Обычный 4 2 5 2 6 3 3" xfId="22110"/>
    <cellStyle name="Обычный 4 2 5 2 6 3 4" xfId="38986"/>
    <cellStyle name="Обычный 4 2 5 2 6 4" xfId="9453"/>
    <cellStyle name="Обычный 4 2 5 2 6 4 2" xfId="26329"/>
    <cellStyle name="Обычный 4 2 5 2 6 4 3" xfId="43205"/>
    <cellStyle name="Обычный 4 2 5 2 6 5" xfId="17891"/>
    <cellStyle name="Обычный 4 2 5 2 6 6" xfId="34767"/>
    <cellStyle name="Обычный 4 2 5 2 7" xfId="3826"/>
    <cellStyle name="Обычный 4 2 5 2 7 2" xfId="8046"/>
    <cellStyle name="Обычный 4 2 5 2 7 2 2" xfId="16484"/>
    <cellStyle name="Обычный 4 2 5 2 7 2 2 2" xfId="33360"/>
    <cellStyle name="Обычный 4 2 5 2 7 2 2 3" xfId="50236"/>
    <cellStyle name="Обычный 4 2 5 2 7 2 3" xfId="24922"/>
    <cellStyle name="Обычный 4 2 5 2 7 2 4" xfId="41798"/>
    <cellStyle name="Обычный 4 2 5 2 7 3" xfId="12265"/>
    <cellStyle name="Обычный 4 2 5 2 7 3 2" xfId="29141"/>
    <cellStyle name="Обычный 4 2 5 2 7 3 3" xfId="46017"/>
    <cellStyle name="Обычный 4 2 5 2 7 4" xfId="20703"/>
    <cellStyle name="Обычный 4 2 5 2 7 5" xfId="37579"/>
    <cellStyle name="Обычный 4 2 5 2 8" xfId="1951"/>
    <cellStyle name="Обычный 4 2 5 2 8 2" xfId="6171"/>
    <cellStyle name="Обычный 4 2 5 2 8 2 2" xfId="14609"/>
    <cellStyle name="Обычный 4 2 5 2 8 2 2 2" xfId="31485"/>
    <cellStyle name="Обычный 4 2 5 2 8 2 2 3" xfId="48361"/>
    <cellStyle name="Обычный 4 2 5 2 8 2 3" xfId="23047"/>
    <cellStyle name="Обычный 4 2 5 2 8 2 4" xfId="39923"/>
    <cellStyle name="Обычный 4 2 5 2 8 3" xfId="10390"/>
    <cellStyle name="Обычный 4 2 5 2 8 3 2" xfId="27266"/>
    <cellStyle name="Обычный 4 2 5 2 8 3 3" xfId="44142"/>
    <cellStyle name="Обычный 4 2 5 2 8 4" xfId="18828"/>
    <cellStyle name="Обычный 4 2 5 2 8 5" xfId="35704"/>
    <cellStyle name="Обычный 4 2 5 2 9" xfId="4296"/>
    <cellStyle name="Обычный 4 2 5 2 9 2" xfId="12734"/>
    <cellStyle name="Обычный 4 2 5 2 9 2 2" xfId="29610"/>
    <cellStyle name="Обычный 4 2 5 2 9 2 3" xfId="46486"/>
    <cellStyle name="Обычный 4 2 5 2 9 3" xfId="21172"/>
    <cellStyle name="Обычный 4 2 5 2 9 4" xfId="38048"/>
    <cellStyle name="Обычный 4 2 5 3" xfId="113"/>
    <cellStyle name="Обычный 4 2 5 3 10" xfId="16992"/>
    <cellStyle name="Обычный 4 2 5 3 11" xfId="33868"/>
    <cellStyle name="Обычный 4 2 5 3 2" xfId="270"/>
    <cellStyle name="Обычный 4 2 5 3 2 2" xfId="740"/>
    <cellStyle name="Обычный 4 2 5 3 2 2 2" xfId="1678"/>
    <cellStyle name="Обычный 4 2 5 3 2 2 2 2" xfId="3553"/>
    <cellStyle name="Обычный 4 2 5 3 2 2 2 2 2" xfId="7773"/>
    <cellStyle name="Обычный 4 2 5 3 2 2 2 2 2 2" xfId="16211"/>
    <cellStyle name="Обычный 4 2 5 3 2 2 2 2 2 2 2" xfId="33087"/>
    <cellStyle name="Обычный 4 2 5 3 2 2 2 2 2 2 3" xfId="49963"/>
    <cellStyle name="Обычный 4 2 5 3 2 2 2 2 2 3" xfId="24649"/>
    <cellStyle name="Обычный 4 2 5 3 2 2 2 2 2 4" xfId="41525"/>
    <cellStyle name="Обычный 4 2 5 3 2 2 2 2 3" xfId="11992"/>
    <cellStyle name="Обычный 4 2 5 3 2 2 2 2 3 2" xfId="28868"/>
    <cellStyle name="Обычный 4 2 5 3 2 2 2 2 3 3" xfId="45744"/>
    <cellStyle name="Обычный 4 2 5 3 2 2 2 2 4" xfId="20430"/>
    <cellStyle name="Обычный 4 2 5 3 2 2 2 2 5" xfId="37306"/>
    <cellStyle name="Обычный 4 2 5 3 2 2 2 3" xfId="5898"/>
    <cellStyle name="Обычный 4 2 5 3 2 2 2 3 2" xfId="14336"/>
    <cellStyle name="Обычный 4 2 5 3 2 2 2 3 2 2" xfId="31212"/>
    <cellStyle name="Обычный 4 2 5 3 2 2 2 3 2 3" xfId="48088"/>
    <cellStyle name="Обычный 4 2 5 3 2 2 2 3 3" xfId="22774"/>
    <cellStyle name="Обычный 4 2 5 3 2 2 2 3 4" xfId="39650"/>
    <cellStyle name="Обычный 4 2 5 3 2 2 2 4" xfId="10117"/>
    <cellStyle name="Обычный 4 2 5 3 2 2 2 4 2" xfId="26993"/>
    <cellStyle name="Обычный 4 2 5 3 2 2 2 4 3" xfId="43869"/>
    <cellStyle name="Обычный 4 2 5 3 2 2 2 5" xfId="18555"/>
    <cellStyle name="Обычный 4 2 5 3 2 2 2 6" xfId="35431"/>
    <cellStyle name="Обычный 4 2 5 3 2 2 3" xfId="2616"/>
    <cellStyle name="Обычный 4 2 5 3 2 2 3 2" xfId="6836"/>
    <cellStyle name="Обычный 4 2 5 3 2 2 3 2 2" xfId="15274"/>
    <cellStyle name="Обычный 4 2 5 3 2 2 3 2 2 2" xfId="32150"/>
    <cellStyle name="Обычный 4 2 5 3 2 2 3 2 2 3" xfId="49026"/>
    <cellStyle name="Обычный 4 2 5 3 2 2 3 2 3" xfId="23712"/>
    <cellStyle name="Обычный 4 2 5 3 2 2 3 2 4" xfId="40588"/>
    <cellStyle name="Обычный 4 2 5 3 2 2 3 3" xfId="11055"/>
    <cellStyle name="Обычный 4 2 5 3 2 2 3 3 2" xfId="27931"/>
    <cellStyle name="Обычный 4 2 5 3 2 2 3 3 3" xfId="44807"/>
    <cellStyle name="Обычный 4 2 5 3 2 2 3 4" xfId="19493"/>
    <cellStyle name="Обычный 4 2 5 3 2 2 3 5" xfId="36369"/>
    <cellStyle name="Обычный 4 2 5 3 2 2 4" xfId="4961"/>
    <cellStyle name="Обычный 4 2 5 3 2 2 4 2" xfId="13399"/>
    <cellStyle name="Обычный 4 2 5 3 2 2 4 2 2" xfId="30275"/>
    <cellStyle name="Обычный 4 2 5 3 2 2 4 2 3" xfId="47151"/>
    <cellStyle name="Обычный 4 2 5 3 2 2 4 3" xfId="21837"/>
    <cellStyle name="Обычный 4 2 5 3 2 2 4 4" xfId="38713"/>
    <cellStyle name="Обычный 4 2 5 3 2 2 5" xfId="9180"/>
    <cellStyle name="Обычный 4 2 5 3 2 2 5 2" xfId="26056"/>
    <cellStyle name="Обычный 4 2 5 3 2 2 5 3" xfId="42932"/>
    <cellStyle name="Обычный 4 2 5 3 2 2 6" xfId="17618"/>
    <cellStyle name="Обычный 4 2 5 3 2 2 7" xfId="34494"/>
    <cellStyle name="Обычный 4 2 5 3 2 3" xfId="1209"/>
    <cellStyle name="Обычный 4 2 5 3 2 3 2" xfId="3084"/>
    <cellStyle name="Обычный 4 2 5 3 2 3 2 2" xfId="7304"/>
    <cellStyle name="Обычный 4 2 5 3 2 3 2 2 2" xfId="15742"/>
    <cellStyle name="Обычный 4 2 5 3 2 3 2 2 2 2" xfId="32618"/>
    <cellStyle name="Обычный 4 2 5 3 2 3 2 2 2 3" xfId="49494"/>
    <cellStyle name="Обычный 4 2 5 3 2 3 2 2 3" xfId="24180"/>
    <cellStyle name="Обычный 4 2 5 3 2 3 2 2 4" xfId="41056"/>
    <cellStyle name="Обычный 4 2 5 3 2 3 2 3" xfId="11523"/>
    <cellStyle name="Обычный 4 2 5 3 2 3 2 3 2" xfId="28399"/>
    <cellStyle name="Обычный 4 2 5 3 2 3 2 3 3" xfId="45275"/>
    <cellStyle name="Обычный 4 2 5 3 2 3 2 4" xfId="19961"/>
    <cellStyle name="Обычный 4 2 5 3 2 3 2 5" xfId="36837"/>
    <cellStyle name="Обычный 4 2 5 3 2 3 3" xfId="5429"/>
    <cellStyle name="Обычный 4 2 5 3 2 3 3 2" xfId="13867"/>
    <cellStyle name="Обычный 4 2 5 3 2 3 3 2 2" xfId="30743"/>
    <cellStyle name="Обычный 4 2 5 3 2 3 3 2 3" xfId="47619"/>
    <cellStyle name="Обычный 4 2 5 3 2 3 3 3" xfId="22305"/>
    <cellStyle name="Обычный 4 2 5 3 2 3 3 4" xfId="39181"/>
    <cellStyle name="Обычный 4 2 5 3 2 3 4" xfId="9648"/>
    <cellStyle name="Обычный 4 2 5 3 2 3 4 2" xfId="26524"/>
    <cellStyle name="Обычный 4 2 5 3 2 3 4 3" xfId="43400"/>
    <cellStyle name="Обычный 4 2 5 3 2 3 5" xfId="18086"/>
    <cellStyle name="Обычный 4 2 5 3 2 3 6" xfId="34962"/>
    <cellStyle name="Обычный 4 2 5 3 2 4" xfId="4022"/>
    <cellStyle name="Обычный 4 2 5 3 2 4 2" xfId="8242"/>
    <cellStyle name="Обычный 4 2 5 3 2 4 2 2" xfId="16680"/>
    <cellStyle name="Обычный 4 2 5 3 2 4 2 2 2" xfId="33556"/>
    <cellStyle name="Обычный 4 2 5 3 2 4 2 2 3" xfId="50432"/>
    <cellStyle name="Обычный 4 2 5 3 2 4 2 3" xfId="25118"/>
    <cellStyle name="Обычный 4 2 5 3 2 4 2 4" xfId="41994"/>
    <cellStyle name="Обычный 4 2 5 3 2 4 3" xfId="12461"/>
    <cellStyle name="Обычный 4 2 5 3 2 4 3 2" xfId="29337"/>
    <cellStyle name="Обычный 4 2 5 3 2 4 3 3" xfId="46213"/>
    <cellStyle name="Обычный 4 2 5 3 2 4 4" xfId="20899"/>
    <cellStyle name="Обычный 4 2 5 3 2 4 5" xfId="37775"/>
    <cellStyle name="Обычный 4 2 5 3 2 5" xfId="2147"/>
    <cellStyle name="Обычный 4 2 5 3 2 5 2" xfId="6367"/>
    <cellStyle name="Обычный 4 2 5 3 2 5 2 2" xfId="14805"/>
    <cellStyle name="Обычный 4 2 5 3 2 5 2 2 2" xfId="31681"/>
    <cellStyle name="Обычный 4 2 5 3 2 5 2 2 3" xfId="48557"/>
    <cellStyle name="Обычный 4 2 5 3 2 5 2 3" xfId="23243"/>
    <cellStyle name="Обычный 4 2 5 3 2 5 2 4" xfId="40119"/>
    <cellStyle name="Обычный 4 2 5 3 2 5 3" xfId="10586"/>
    <cellStyle name="Обычный 4 2 5 3 2 5 3 2" xfId="27462"/>
    <cellStyle name="Обычный 4 2 5 3 2 5 3 3" xfId="44338"/>
    <cellStyle name="Обычный 4 2 5 3 2 5 4" xfId="19024"/>
    <cellStyle name="Обычный 4 2 5 3 2 5 5" xfId="35900"/>
    <cellStyle name="Обычный 4 2 5 3 2 6" xfId="4492"/>
    <cellStyle name="Обычный 4 2 5 3 2 6 2" xfId="12930"/>
    <cellStyle name="Обычный 4 2 5 3 2 6 2 2" xfId="29806"/>
    <cellStyle name="Обычный 4 2 5 3 2 6 2 3" xfId="46682"/>
    <cellStyle name="Обычный 4 2 5 3 2 6 3" xfId="21368"/>
    <cellStyle name="Обычный 4 2 5 3 2 6 4" xfId="38244"/>
    <cellStyle name="Обычный 4 2 5 3 2 7" xfId="8711"/>
    <cellStyle name="Обычный 4 2 5 3 2 7 2" xfId="25587"/>
    <cellStyle name="Обычный 4 2 5 3 2 7 3" xfId="42463"/>
    <cellStyle name="Обычный 4 2 5 3 2 8" xfId="17149"/>
    <cellStyle name="Обычный 4 2 5 3 2 9" xfId="34025"/>
    <cellStyle name="Обычный 4 2 5 3 3" xfId="426"/>
    <cellStyle name="Обычный 4 2 5 3 3 2" xfId="896"/>
    <cellStyle name="Обычный 4 2 5 3 3 2 2" xfId="1834"/>
    <cellStyle name="Обычный 4 2 5 3 3 2 2 2" xfId="3709"/>
    <cellStyle name="Обычный 4 2 5 3 3 2 2 2 2" xfId="7929"/>
    <cellStyle name="Обычный 4 2 5 3 3 2 2 2 2 2" xfId="16367"/>
    <cellStyle name="Обычный 4 2 5 3 3 2 2 2 2 2 2" xfId="33243"/>
    <cellStyle name="Обычный 4 2 5 3 3 2 2 2 2 2 3" xfId="50119"/>
    <cellStyle name="Обычный 4 2 5 3 3 2 2 2 2 3" xfId="24805"/>
    <cellStyle name="Обычный 4 2 5 3 3 2 2 2 2 4" xfId="41681"/>
    <cellStyle name="Обычный 4 2 5 3 3 2 2 2 3" xfId="12148"/>
    <cellStyle name="Обычный 4 2 5 3 3 2 2 2 3 2" xfId="29024"/>
    <cellStyle name="Обычный 4 2 5 3 3 2 2 2 3 3" xfId="45900"/>
    <cellStyle name="Обычный 4 2 5 3 3 2 2 2 4" xfId="20586"/>
    <cellStyle name="Обычный 4 2 5 3 3 2 2 2 5" xfId="37462"/>
    <cellStyle name="Обычный 4 2 5 3 3 2 2 3" xfId="6054"/>
    <cellStyle name="Обычный 4 2 5 3 3 2 2 3 2" xfId="14492"/>
    <cellStyle name="Обычный 4 2 5 3 3 2 2 3 2 2" xfId="31368"/>
    <cellStyle name="Обычный 4 2 5 3 3 2 2 3 2 3" xfId="48244"/>
    <cellStyle name="Обычный 4 2 5 3 3 2 2 3 3" xfId="22930"/>
    <cellStyle name="Обычный 4 2 5 3 3 2 2 3 4" xfId="39806"/>
    <cellStyle name="Обычный 4 2 5 3 3 2 2 4" xfId="10273"/>
    <cellStyle name="Обычный 4 2 5 3 3 2 2 4 2" xfId="27149"/>
    <cellStyle name="Обычный 4 2 5 3 3 2 2 4 3" xfId="44025"/>
    <cellStyle name="Обычный 4 2 5 3 3 2 2 5" xfId="18711"/>
    <cellStyle name="Обычный 4 2 5 3 3 2 2 6" xfId="35587"/>
    <cellStyle name="Обычный 4 2 5 3 3 2 3" xfId="2772"/>
    <cellStyle name="Обычный 4 2 5 3 3 2 3 2" xfId="6992"/>
    <cellStyle name="Обычный 4 2 5 3 3 2 3 2 2" xfId="15430"/>
    <cellStyle name="Обычный 4 2 5 3 3 2 3 2 2 2" xfId="32306"/>
    <cellStyle name="Обычный 4 2 5 3 3 2 3 2 2 3" xfId="49182"/>
    <cellStyle name="Обычный 4 2 5 3 3 2 3 2 3" xfId="23868"/>
    <cellStyle name="Обычный 4 2 5 3 3 2 3 2 4" xfId="40744"/>
    <cellStyle name="Обычный 4 2 5 3 3 2 3 3" xfId="11211"/>
    <cellStyle name="Обычный 4 2 5 3 3 2 3 3 2" xfId="28087"/>
    <cellStyle name="Обычный 4 2 5 3 3 2 3 3 3" xfId="44963"/>
    <cellStyle name="Обычный 4 2 5 3 3 2 3 4" xfId="19649"/>
    <cellStyle name="Обычный 4 2 5 3 3 2 3 5" xfId="36525"/>
    <cellStyle name="Обычный 4 2 5 3 3 2 4" xfId="5117"/>
    <cellStyle name="Обычный 4 2 5 3 3 2 4 2" xfId="13555"/>
    <cellStyle name="Обычный 4 2 5 3 3 2 4 2 2" xfId="30431"/>
    <cellStyle name="Обычный 4 2 5 3 3 2 4 2 3" xfId="47307"/>
    <cellStyle name="Обычный 4 2 5 3 3 2 4 3" xfId="21993"/>
    <cellStyle name="Обычный 4 2 5 3 3 2 4 4" xfId="38869"/>
    <cellStyle name="Обычный 4 2 5 3 3 2 5" xfId="9336"/>
    <cellStyle name="Обычный 4 2 5 3 3 2 5 2" xfId="26212"/>
    <cellStyle name="Обычный 4 2 5 3 3 2 5 3" xfId="43088"/>
    <cellStyle name="Обычный 4 2 5 3 3 2 6" xfId="17774"/>
    <cellStyle name="Обычный 4 2 5 3 3 2 7" xfId="34650"/>
    <cellStyle name="Обычный 4 2 5 3 3 3" xfId="1365"/>
    <cellStyle name="Обычный 4 2 5 3 3 3 2" xfId="3240"/>
    <cellStyle name="Обычный 4 2 5 3 3 3 2 2" xfId="7460"/>
    <cellStyle name="Обычный 4 2 5 3 3 3 2 2 2" xfId="15898"/>
    <cellStyle name="Обычный 4 2 5 3 3 3 2 2 2 2" xfId="32774"/>
    <cellStyle name="Обычный 4 2 5 3 3 3 2 2 2 3" xfId="49650"/>
    <cellStyle name="Обычный 4 2 5 3 3 3 2 2 3" xfId="24336"/>
    <cellStyle name="Обычный 4 2 5 3 3 3 2 2 4" xfId="41212"/>
    <cellStyle name="Обычный 4 2 5 3 3 3 2 3" xfId="11679"/>
    <cellStyle name="Обычный 4 2 5 3 3 3 2 3 2" xfId="28555"/>
    <cellStyle name="Обычный 4 2 5 3 3 3 2 3 3" xfId="45431"/>
    <cellStyle name="Обычный 4 2 5 3 3 3 2 4" xfId="20117"/>
    <cellStyle name="Обычный 4 2 5 3 3 3 2 5" xfId="36993"/>
    <cellStyle name="Обычный 4 2 5 3 3 3 3" xfId="5585"/>
    <cellStyle name="Обычный 4 2 5 3 3 3 3 2" xfId="14023"/>
    <cellStyle name="Обычный 4 2 5 3 3 3 3 2 2" xfId="30899"/>
    <cellStyle name="Обычный 4 2 5 3 3 3 3 2 3" xfId="47775"/>
    <cellStyle name="Обычный 4 2 5 3 3 3 3 3" xfId="22461"/>
    <cellStyle name="Обычный 4 2 5 3 3 3 3 4" xfId="39337"/>
    <cellStyle name="Обычный 4 2 5 3 3 3 4" xfId="9804"/>
    <cellStyle name="Обычный 4 2 5 3 3 3 4 2" xfId="26680"/>
    <cellStyle name="Обычный 4 2 5 3 3 3 4 3" xfId="43556"/>
    <cellStyle name="Обычный 4 2 5 3 3 3 5" xfId="18242"/>
    <cellStyle name="Обычный 4 2 5 3 3 3 6" xfId="35118"/>
    <cellStyle name="Обычный 4 2 5 3 3 4" xfId="4178"/>
    <cellStyle name="Обычный 4 2 5 3 3 4 2" xfId="8398"/>
    <cellStyle name="Обычный 4 2 5 3 3 4 2 2" xfId="16836"/>
    <cellStyle name="Обычный 4 2 5 3 3 4 2 2 2" xfId="33712"/>
    <cellStyle name="Обычный 4 2 5 3 3 4 2 2 3" xfId="50588"/>
    <cellStyle name="Обычный 4 2 5 3 3 4 2 3" xfId="25274"/>
    <cellStyle name="Обычный 4 2 5 3 3 4 2 4" xfId="42150"/>
    <cellStyle name="Обычный 4 2 5 3 3 4 3" xfId="12617"/>
    <cellStyle name="Обычный 4 2 5 3 3 4 3 2" xfId="29493"/>
    <cellStyle name="Обычный 4 2 5 3 3 4 3 3" xfId="46369"/>
    <cellStyle name="Обычный 4 2 5 3 3 4 4" xfId="21055"/>
    <cellStyle name="Обычный 4 2 5 3 3 4 5" xfId="37931"/>
    <cellStyle name="Обычный 4 2 5 3 3 5" xfId="2303"/>
    <cellStyle name="Обычный 4 2 5 3 3 5 2" xfId="6523"/>
    <cellStyle name="Обычный 4 2 5 3 3 5 2 2" xfId="14961"/>
    <cellStyle name="Обычный 4 2 5 3 3 5 2 2 2" xfId="31837"/>
    <cellStyle name="Обычный 4 2 5 3 3 5 2 2 3" xfId="48713"/>
    <cellStyle name="Обычный 4 2 5 3 3 5 2 3" xfId="23399"/>
    <cellStyle name="Обычный 4 2 5 3 3 5 2 4" xfId="40275"/>
    <cellStyle name="Обычный 4 2 5 3 3 5 3" xfId="10742"/>
    <cellStyle name="Обычный 4 2 5 3 3 5 3 2" xfId="27618"/>
    <cellStyle name="Обычный 4 2 5 3 3 5 3 3" xfId="44494"/>
    <cellStyle name="Обычный 4 2 5 3 3 5 4" xfId="19180"/>
    <cellStyle name="Обычный 4 2 5 3 3 5 5" xfId="36056"/>
    <cellStyle name="Обычный 4 2 5 3 3 6" xfId="4648"/>
    <cellStyle name="Обычный 4 2 5 3 3 6 2" xfId="13086"/>
    <cellStyle name="Обычный 4 2 5 3 3 6 2 2" xfId="29962"/>
    <cellStyle name="Обычный 4 2 5 3 3 6 2 3" xfId="46838"/>
    <cellStyle name="Обычный 4 2 5 3 3 6 3" xfId="21524"/>
    <cellStyle name="Обычный 4 2 5 3 3 6 4" xfId="38400"/>
    <cellStyle name="Обычный 4 2 5 3 3 7" xfId="8867"/>
    <cellStyle name="Обычный 4 2 5 3 3 7 2" xfId="25743"/>
    <cellStyle name="Обычный 4 2 5 3 3 7 3" xfId="42619"/>
    <cellStyle name="Обычный 4 2 5 3 3 8" xfId="17305"/>
    <cellStyle name="Обычный 4 2 5 3 3 9" xfId="34181"/>
    <cellStyle name="Обычный 4 2 5 3 4" xfId="583"/>
    <cellStyle name="Обычный 4 2 5 3 4 2" xfId="1521"/>
    <cellStyle name="Обычный 4 2 5 3 4 2 2" xfId="3396"/>
    <cellStyle name="Обычный 4 2 5 3 4 2 2 2" xfId="7616"/>
    <cellStyle name="Обычный 4 2 5 3 4 2 2 2 2" xfId="16054"/>
    <cellStyle name="Обычный 4 2 5 3 4 2 2 2 2 2" xfId="32930"/>
    <cellStyle name="Обычный 4 2 5 3 4 2 2 2 2 3" xfId="49806"/>
    <cellStyle name="Обычный 4 2 5 3 4 2 2 2 3" xfId="24492"/>
    <cellStyle name="Обычный 4 2 5 3 4 2 2 2 4" xfId="41368"/>
    <cellStyle name="Обычный 4 2 5 3 4 2 2 3" xfId="11835"/>
    <cellStyle name="Обычный 4 2 5 3 4 2 2 3 2" xfId="28711"/>
    <cellStyle name="Обычный 4 2 5 3 4 2 2 3 3" xfId="45587"/>
    <cellStyle name="Обычный 4 2 5 3 4 2 2 4" xfId="20273"/>
    <cellStyle name="Обычный 4 2 5 3 4 2 2 5" xfId="37149"/>
    <cellStyle name="Обычный 4 2 5 3 4 2 3" xfId="5741"/>
    <cellStyle name="Обычный 4 2 5 3 4 2 3 2" xfId="14179"/>
    <cellStyle name="Обычный 4 2 5 3 4 2 3 2 2" xfId="31055"/>
    <cellStyle name="Обычный 4 2 5 3 4 2 3 2 3" xfId="47931"/>
    <cellStyle name="Обычный 4 2 5 3 4 2 3 3" xfId="22617"/>
    <cellStyle name="Обычный 4 2 5 3 4 2 3 4" xfId="39493"/>
    <cellStyle name="Обычный 4 2 5 3 4 2 4" xfId="9960"/>
    <cellStyle name="Обычный 4 2 5 3 4 2 4 2" xfId="26836"/>
    <cellStyle name="Обычный 4 2 5 3 4 2 4 3" xfId="43712"/>
    <cellStyle name="Обычный 4 2 5 3 4 2 5" xfId="18398"/>
    <cellStyle name="Обычный 4 2 5 3 4 2 6" xfId="35274"/>
    <cellStyle name="Обычный 4 2 5 3 4 3" xfId="2459"/>
    <cellStyle name="Обычный 4 2 5 3 4 3 2" xfId="6679"/>
    <cellStyle name="Обычный 4 2 5 3 4 3 2 2" xfId="15117"/>
    <cellStyle name="Обычный 4 2 5 3 4 3 2 2 2" xfId="31993"/>
    <cellStyle name="Обычный 4 2 5 3 4 3 2 2 3" xfId="48869"/>
    <cellStyle name="Обычный 4 2 5 3 4 3 2 3" xfId="23555"/>
    <cellStyle name="Обычный 4 2 5 3 4 3 2 4" xfId="40431"/>
    <cellStyle name="Обычный 4 2 5 3 4 3 3" xfId="10898"/>
    <cellStyle name="Обычный 4 2 5 3 4 3 3 2" xfId="27774"/>
    <cellStyle name="Обычный 4 2 5 3 4 3 3 3" xfId="44650"/>
    <cellStyle name="Обычный 4 2 5 3 4 3 4" xfId="19336"/>
    <cellStyle name="Обычный 4 2 5 3 4 3 5" xfId="36212"/>
    <cellStyle name="Обычный 4 2 5 3 4 4" xfId="4804"/>
    <cellStyle name="Обычный 4 2 5 3 4 4 2" xfId="13242"/>
    <cellStyle name="Обычный 4 2 5 3 4 4 2 2" xfId="30118"/>
    <cellStyle name="Обычный 4 2 5 3 4 4 2 3" xfId="46994"/>
    <cellStyle name="Обычный 4 2 5 3 4 4 3" xfId="21680"/>
    <cellStyle name="Обычный 4 2 5 3 4 4 4" xfId="38556"/>
    <cellStyle name="Обычный 4 2 5 3 4 5" xfId="9023"/>
    <cellStyle name="Обычный 4 2 5 3 4 5 2" xfId="25899"/>
    <cellStyle name="Обычный 4 2 5 3 4 5 3" xfId="42775"/>
    <cellStyle name="Обычный 4 2 5 3 4 6" xfId="17461"/>
    <cellStyle name="Обычный 4 2 5 3 4 7" xfId="34337"/>
    <cellStyle name="Обычный 4 2 5 3 5" xfId="1052"/>
    <cellStyle name="Обычный 4 2 5 3 5 2" xfId="2928"/>
    <cellStyle name="Обычный 4 2 5 3 5 2 2" xfId="7148"/>
    <cellStyle name="Обычный 4 2 5 3 5 2 2 2" xfId="15586"/>
    <cellStyle name="Обычный 4 2 5 3 5 2 2 2 2" xfId="32462"/>
    <cellStyle name="Обычный 4 2 5 3 5 2 2 2 3" xfId="49338"/>
    <cellStyle name="Обычный 4 2 5 3 5 2 2 3" xfId="24024"/>
    <cellStyle name="Обычный 4 2 5 3 5 2 2 4" xfId="40900"/>
    <cellStyle name="Обычный 4 2 5 3 5 2 3" xfId="11367"/>
    <cellStyle name="Обычный 4 2 5 3 5 2 3 2" xfId="28243"/>
    <cellStyle name="Обычный 4 2 5 3 5 2 3 3" xfId="45119"/>
    <cellStyle name="Обычный 4 2 5 3 5 2 4" xfId="19805"/>
    <cellStyle name="Обычный 4 2 5 3 5 2 5" xfId="36681"/>
    <cellStyle name="Обычный 4 2 5 3 5 3" xfId="5273"/>
    <cellStyle name="Обычный 4 2 5 3 5 3 2" xfId="13711"/>
    <cellStyle name="Обычный 4 2 5 3 5 3 2 2" xfId="30587"/>
    <cellStyle name="Обычный 4 2 5 3 5 3 2 3" xfId="47463"/>
    <cellStyle name="Обычный 4 2 5 3 5 3 3" xfId="22149"/>
    <cellStyle name="Обычный 4 2 5 3 5 3 4" xfId="39025"/>
    <cellStyle name="Обычный 4 2 5 3 5 4" xfId="9492"/>
    <cellStyle name="Обычный 4 2 5 3 5 4 2" xfId="26368"/>
    <cellStyle name="Обычный 4 2 5 3 5 4 3" xfId="43244"/>
    <cellStyle name="Обычный 4 2 5 3 5 5" xfId="17930"/>
    <cellStyle name="Обычный 4 2 5 3 5 6" xfId="34806"/>
    <cellStyle name="Обычный 4 2 5 3 6" xfId="3865"/>
    <cellStyle name="Обычный 4 2 5 3 6 2" xfId="8085"/>
    <cellStyle name="Обычный 4 2 5 3 6 2 2" xfId="16523"/>
    <cellStyle name="Обычный 4 2 5 3 6 2 2 2" xfId="33399"/>
    <cellStyle name="Обычный 4 2 5 3 6 2 2 3" xfId="50275"/>
    <cellStyle name="Обычный 4 2 5 3 6 2 3" xfId="24961"/>
    <cellStyle name="Обычный 4 2 5 3 6 2 4" xfId="41837"/>
    <cellStyle name="Обычный 4 2 5 3 6 3" xfId="12304"/>
    <cellStyle name="Обычный 4 2 5 3 6 3 2" xfId="29180"/>
    <cellStyle name="Обычный 4 2 5 3 6 3 3" xfId="46056"/>
    <cellStyle name="Обычный 4 2 5 3 6 4" xfId="20742"/>
    <cellStyle name="Обычный 4 2 5 3 6 5" xfId="37618"/>
    <cellStyle name="Обычный 4 2 5 3 7" xfId="1990"/>
    <cellStyle name="Обычный 4 2 5 3 7 2" xfId="6210"/>
    <cellStyle name="Обычный 4 2 5 3 7 2 2" xfId="14648"/>
    <cellStyle name="Обычный 4 2 5 3 7 2 2 2" xfId="31524"/>
    <cellStyle name="Обычный 4 2 5 3 7 2 2 3" xfId="48400"/>
    <cellStyle name="Обычный 4 2 5 3 7 2 3" xfId="23086"/>
    <cellStyle name="Обычный 4 2 5 3 7 2 4" xfId="39962"/>
    <cellStyle name="Обычный 4 2 5 3 7 3" xfId="10429"/>
    <cellStyle name="Обычный 4 2 5 3 7 3 2" xfId="27305"/>
    <cellStyle name="Обычный 4 2 5 3 7 3 3" xfId="44181"/>
    <cellStyle name="Обычный 4 2 5 3 7 4" xfId="18867"/>
    <cellStyle name="Обычный 4 2 5 3 7 5" xfId="35743"/>
    <cellStyle name="Обычный 4 2 5 3 8" xfId="4335"/>
    <cellStyle name="Обычный 4 2 5 3 8 2" xfId="12773"/>
    <cellStyle name="Обычный 4 2 5 3 8 2 2" xfId="29649"/>
    <cellStyle name="Обычный 4 2 5 3 8 2 3" xfId="46525"/>
    <cellStyle name="Обычный 4 2 5 3 8 3" xfId="21211"/>
    <cellStyle name="Обычный 4 2 5 3 8 4" xfId="38087"/>
    <cellStyle name="Обычный 4 2 5 3 9" xfId="8554"/>
    <cellStyle name="Обычный 4 2 5 3 9 2" xfId="25430"/>
    <cellStyle name="Обычный 4 2 5 3 9 3" xfId="42306"/>
    <cellStyle name="Обычный 4 2 5 4" xfId="192"/>
    <cellStyle name="Обычный 4 2 5 4 2" xfId="662"/>
    <cellStyle name="Обычный 4 2 5 4 2 2" xfId="1600"/>
    <cellStyle name="Обычный 4 2 5 4 2 2 2" xfId="3475"/>
    <cellStyle name="Обычный 4 2 5 4 2 2 2 2" xfId="7695"/>
    <cellStyle name="Обычный 4 2 5 4 2 2 2 2 2" xfId="16133"/>
    <cellStyle name="Обычный 4 2 5 4 2 2 2 2 2 2" xfId="33009"/>
    <cellStyle name="Обычный 4 2 5 4 2 2 2 2 2 3" xfId="49885"/>
    <cellStyle name="Обычный 4 2 5 4 2 2 2 2 3" xfId="24571"/>
    <cellStyle name="Обычный 4 2 5 4 2 2 2 2 4" xfId="41447"/>
    <cellStyle name="Обычный 4 2 5 4 2 2 2 3" xfId="11914"/>
    <cellStyle name="Обычный 4 2 5 4 2 2 2 3 2" xfId="28790"/>
    <cellStyle name="Обычный 4 2 5 4 2 2 2 3 3" xfId="45666"/>
    <cellStyle name="Обычный 4 2 5 4 2 2 2 4" xfId="20352"/>
    <cellStyle name="Обычный 4 2 5 4 2 2 2 5" xfId="37228"/>
    <cellStyle name="Обычный 4 2 5 4 2 2 3" xfId="5820"/>
    <cellStyle name="Обычный 4 2 5 4 2 2 3 2" xfId="14258"/>
    <cellStyle name="Обычный 4 2 5 4 2 2 3 2 2" xfId="31134"/>
    <cellStyle name="Обычный 4 2 5 4 2 2 3 2 3" xfId="48010"/>
    <cellStyle name="Обычный 4 2 5 4 2 2 3 3" xfId="22696"/>
    <cellStyle name="Обычный 4 2 5 4 2 2 3 4" xfId="39572"/>
    <cellStyle name="Обычный 4 2 5 4 2 2 4" xfId="10039"/>
    <cellStyle name="Обычный 4 2 5 4 2 2 4 2" xfId="26915"/>
    <cellStyle name="Обычный 4 2 5 4 2 2 4 3" xfId="43791"/>
    <cellStyle name="Обычный 4 2 5 4 2 2 5" xfId="18477"/>
    <cellStyle name="Обычный 4 2 5 4 2 2 6" xfId="35353"/>
    <cellStyle name="Обычный 4 2 5 4 2 3" xfId="2538"/>
    <cellStyle name="Обычный 4 2 5 4 2 3 2" xfId="6758"/>
    <cellStyle name="Обычный 4 2 5 4 2 3 2 2" xfId="15196"/>
    <cellStyle name="Обычный 4 2 5 4 2 3 2 2 2" xfId="32072"/>
    <cellStyle name="Обычный 4 2 5 4 2 3 2 2 3" xfId="48948"/>
    <cellStyle name="Обычный 4 2 5 4 2 3 2 3" xfId="23634"/>
    <cellStyle name="Обычный 4 2 5 4 2 3 2 4" xfId="40510"/>
    <cellStyle name="Обычный 4 2 5 4 2 3 3" xfId="10977"/>
    <cellStyle name="Обычный 4 2 5 4 2 3 3 2" xfId="27853"/>
    <cellStyle name="Обычный 4 2 5 4 2 3 3 3" xfId="44729"/>
    <cellStyle name="Обычный 4 2 5 4 2 3 4" xfId="19415"/>
    <cellStyle name="Обычный 4 2 5 4 2 3 5" xfId="36291"/>
    <cellStyle name="Обычный 4 2 5 4 2 4" xfId="4883"/>
    <cellStyle name="Обычный 4 2 5 4 2 4 2" xfId="13321"/>
    <cellStyle name="Обычный 4 2 5 4 2 4 2 2" xfId="30197"/>
    <cellStyle name="Обычный 4 2 5 4 2 4 2 3" xfId="47073"/>
    <cellStyle name="Обычный 4 2 5 4 2 4 3" xfId="21759"/>
    <cellStyle name="Обычный 4 2 5 4 2 4 4" xfId="38635"/>
    <cellStyle name="Обычный 4 2 5 4 2 5" xfId="9102"/>
    <cellStyle name="Обычный 4 2 5 4 2 5 2" xfId="25978"/>
    <cellStyle name="Обычный 4 2 5 4 2 5 3" xfId="42854"/>
    <cellStyle name="Обычный 4 2 5 4 2 6" xfId="17540"/>
    <cellStyle name="Обычный 4 2 5 4 2 7" xfId="34416"/>
    <cellStyle name="Обычный 4 2 5 4 3" xfId="1131"/>
    <cellStyle name="Обычный 4 2 5 4 3 2" xfId="3006"/>
    <cellStyle name="Обычный 4 2 5 4 3 2 2" xfId="7226"/>
    <cellStyle name="Обычный 4 2 5 4 3 2 2 2" xfId="15664"/>
    <cellStyle name="Обычный 4 2 5 4 3 2 2 2 2" xfId="32540"/>
    <cellStyle name="Обычный 4 2 5 4 3 2 2 2 3" xfId="49416"/>
    <cellStyle name="Обычный 4 2 5 4 3 2 2 3" xfId="24102"/>
    <cellStyle name="Обычный 4 2 5 4 3 2 2 4" xfId="40978"/>
    <cellStyle name="Обычный 4 2 5 4 3 2 3" xfId="11445"/>
    <cellStyle name="Обычный 4 2 5 4 3 2 3 2" xfId="28321"/>
    <cellStyle name="Обычный 4 2 5 4 3 2 3 3" xfId="45197"/>
    <cellStyle name="Обычный 4 2 5 4 3 2 4" xfId="19883"/>
    <cellStyle name="Обычный 4 2 5 4 3 2 5" xfId="36759"/>
    <cellStyle name="Обычный 4 2 5 4 3 3" xfId="5351"/>
    <cellStyle name="Обычный 4 2 5 4 3 3 2" xfId="13789"/>
    <cellStyle name="Обычный 4 2 5 4 3 3 2 2" xfId="30665"/>
    <cellStyle name="Обычный 4 2 5 4 3 3 2 3" xfId="47541"/>
    <cellStyle name="Обычный 4 2 5 4 3 3 3" xfId="22227"/>
    <cellStyle name="Обычный 4 2 5 4 3 3 4" xfId="39103"/>
    <cellStyle name="Обычный 4 2 5 4 3 4" xfId="9570"/>
    <cellStyle name="Обычный 4 2 5 4 3 4 2" xfId="26446"/>
    <cellStyle name="Обычный 4 2 5 4 3 4 3" xfId="43322"/>
    <cellStyle name="Обычный 4 2 5 4 3 5" xfId="18008"/>
    <cellStyle name="Обычный 4 2 5 4 3 6" xfId="34884"/>
    <cellStyle name="Обычный 4 2 5 4 4" xfId="3944"/>
    <cellStyle name="Обычный 4 2 5 4 4 2" xfId="8164"/>
    <cellStyle name="Обычный 4 2 5 4 4 2 2" xfId="16602"/>
    <cellStyle name="Обычный 4 2 5 4 4 2 2 2" xfId="33478"/>
    <cellStyle name="Обычный 4 2 5 4 4 2 2 3" xfId="50354"/>
    <cellStyle name="Обычный 4 2 5 4 4 2 3" xfId="25040"/>
    <cellStyle name="Обычный 4 2 5 4 4 2 4" xfId="41916"/>
    <cellStyle name="Обычный 4 2 5 4 4 3" xfId="12383"/>
    <cellStyle name="Обычный 4 2 5 4 4 3 2" xfId="29259"/>
    <cellStyle name="Обычный 4 2 5 4 4 3 3" xfId="46135"/>
    <cellStyle name="Обычный 4 2 5 4 4 4" xfId="20821"/>
    <cellStyle name="Обычный 4 2 5 4 4 5" xfId="37697"/>
    <cellStyle name="Обычный 4 2 5 4 5" xfId="2069"/>
    <cellStyle name="Обычный 4 2 5 4 5 2" xfId="6289"/>
    <cellStyle name="Обычный 4 2 5 4 5 2 2" xfId="14727"/>
    <cellStyle name="Обычный 4 2 5 4 5 2 2 2" xfId="31603"/>
    <cellStyle name="Обычный 4 2 5 4 5 2 2 3" xfId="48479"/>
    <cellStyle name="Обычный 4 2 5 4 5 2 3" xfId="23165"/>
    <cellStyle name="Обычный 4 2 5 4 5 2 4" xfId="40041"/>
    <cellStyle name="Обычный 4 2 5 4 5 3" xfId="10508"/>
    <cellStyle name="Обычный 4 2 5 4 5 3 2" xfId="27384"/>
    <cellStyle name="Обычный 4 2 5 4 5 3 3" xfId="44260"/>
    <cellStyle name="Обычный 4 2 5 4 5 4" xfId="18946"/>
    <cellStyle name="Обычный 4 2 5 4 5 5" xfId="35822"/>
    <cellStyle name="Обычный 4 2 5 4 6" xfId="4414"/>
    <cellStyle name="Обычный 4 2 5 4 6 2" xfId="12852"/>
    <cellStyle name="Обычный 4 2 5 4 6 2 2" xfId="29728"/>
    <cellStyle name="Обычный 4 2 5 4 6 2 3" xfId="46604"/>
    <cellStyle name="Обычный 4 2 5 4 6 3" xfId="21290"/>
    <cellStyle name="Обычный 4 2 5 4 6 4" xfId="38166"/>
    <cellStyle name="Обычный 4 2 5 4 7" xfId="8633"/>
    <cellStyle name="Обычный 4 2 5 4 7 2" xfId="25509"/>
    <cellStyle name="Обычный 4 2 5 4 7 3" xfId="42385"/>
    <cellStyle name="Обычный 4 2 5 4 8" xfId="17071"/>
    <cellStyle name="Обычный 4 2 5 4 9" xfId="33947"/>
    <cellStyle name="Обычный 4 2 5 5" xfId="348"/>
    <cellStyle name="Обычный 4 2 5 5 2" xfId="818"/>
    <cellStyle name="Обычный 4 2 5 5 2 2" xfId="1756"/>
    <cellStyle name="Обычный 4 2 5 5 2 2 2" xfId="3631"/>
    <cellStyle name="Обычный 4 2 5 5 2 2 2 2" xfId="7851"/>
    <cellStyle name="Обычный 4 2 5 5 2 2 2 2 2" xfId="16289"/>
    <cellStyle name="Обычный 4 2 5 5 2 2 2 2 2 2" xfId="33165"/>
    <cellStyle name="Обычный 4 2 5 5 2 2 2 2 2 3" xfId="50041"/>
    <cellStyle name="Обычный 4 2 5 5 2 2 2 2 3" xfId="24727"/>
    <cellStyle name="Обычный 4 2 5 5 2 2 2 2 4" xfId="41603"/>
    <cellStyle name="Обычный 4 2 5 5 2 2 2 3" xfId="12070"/>
    <cellStyle name="Обычный 4 2 5 5 2 2 2 3 2" xfId="28946"/>
    <cellStyle name="Обычный 4 2 5 5 2 2 2 3 3" xfId="45822"/>
    <cellStyle name="Обычный 4 2 5 5 2 2 2 4" xfId="20508"/>
    <cellStyle name="Обычный 4 2 5 5 2 2 2 5" xfId="37384"/>
    <cellStyle name="Обычный 4 2 5 5 2 2 3" xfId="5976"/>
    <cellStyle name="Обычный 4 2 5 5 2 2 3 2" xfId="14414"/>
    <cellStyle name="Обычный 4 2 5 5 2 2 3 2 2" xfId="31290"/>
    <cellStyle name="Обычный 4 2 5 5 2 2 3 2 3" xfId="48166"/>
    <cellStyle name="Обычный 4 2 5 5 2 2 3 3" xfId="22852"/>
    <cellStyle name="Обычный 4 2 5 5 2 2 3 4" xfId="39728"/>
    <cellStyle name="Обычный 4 2 5 5 2 2 4" xfId="10195"/>
    <cellStyle name="Обычный 4 2 5 5 2 2 4 2" xfId="27071"/>
    <cellStyle name="Обычный 4 2 5 5 2 2 4 3" xfId="43947"/>
    <cellStyle name="Обычный 4 2 5 5 2 2 5" xfId="18633"/>
    <cellStyle name="Обычный 4 2 5 5 2 2 6" xfId="35509"/>
    <cellStyle name="Обычный 4 2 5 5 2 3" xfId="2694"/>
    <cellStyle name="Обычный 4 2 5 5 2 3 2" xfId="6914"/>
    <cellStyle name="Обычный 4 2 5 5 2 3 2 2" xfId="15352"/>
    <cellStyle name="Обычный 4 2 5 5 2 3 2 2 2" xfId="32228"/>
    <cellStyle name="Обычный 4 2 5 5 2 3 2 2 3" xfId="49104"/>
    <cellStyle name="Обычный 4 2 5 5 2 3 2 3" xfId="23790"/>
    <cellStyle name="Обычный 4 2 5 5 2 3 2 4" xfId="40666"/>
    <cellStyle name="Обычный 4 2 5 5 2 3 3" xfId="11133"/>
    <cellStyle name="Обычный 4 2 5 5 2 3 3 2" xfId="28009"/>
    <cellStyle name="Обычный 4 2 5 5 2 3 3 3" xfId="44885"/>
    <cellStyle name="Обычный 4 2 5 5 2 3 4" xfId="19571"/>
    <cellStyle name="Обычный 4 2 5 5 2 3 5" xfId="36447"/>
    <cellStyle name="Обычный 4 2 5 5 2 4" xfId="5039"/>
    <cellStyle name="Обычный 4 2 5 5 2 4 2" xfId="13477"/>
    <cellStyle name="Обычный 4 2 5 5 2 4 2 2" xfId="30353"/>
    <cellStyle name="Обычный 4 2 5 5 2 4 2 3" xfId="47229"/>
    <cellStyle name="Обычный 4 2 5 5 2 4 3" xfId="21915"/>
    <cellStyle name="Обычный 4 2 5 5 2 4 4" xfId="38791"/>
    <cellStyle name="Обычный 4 2 5 5 2 5" xfId="9258"/>
    <cellStyle name="Обычный 4 2 5 5 2 5 2" xfId="26134"/>
    <cellStyle name="Обычный 4 2 5 5 2 5 3" xfId="43010"/>
    <cellStyle name="Обычный 4 2 5 5 2 6" xfId="17696"/>
    <cellStyle name="Обычный 4 2 5 5 2 7" xfId="34572"/>
    <cellStyle name="Обычный 4 2 5 5 3" xfId="1287"/>
    <cellStyle name="Обычный 4 2 5 5 3 2" xfId="3162"/>
    <cellStyle name="Обычный 4 2 5 5 3 2 2" xfId="7382"/>
    <cellStyle name="Обычный 4 2 5 5 3 2 2 2" xfId="15820"/>
    <cellStyle name="Обычный 4 2 5 5 3 2 2 2 2" xfId="32696"/>
    <cellStyle name="Обычный 4 2 5 5 3 2 2 2 3" xfId="49572"/>
    <cellStyle name="Обычный 4 2 5 5 3 2 2 3" xfId="24258"/>
    <cellStyle name="Обычный 4 2 5 5 3 2 2 4" xfId="41134"/>
    <cellStyle name="Обычный 4 2 5 5 3 2 3" xfId="11601"/>
    <cellStyle name="Обычный 4 2 5 5 3 2 3 2" xfId="28477"/>
    <cellStyle name="Обычный 4 2 5 5 3 2 3 3" xfId="45353"/>
    <cellStyle name="Обычный 4 2 5 5 3 2 4" xfId="20039"/>
    <cellStyle name="Обычный 4 2 5 5 3 2 5" xfId="36915"/>
    <cellStyle name="Обычный 4 2 5 5 3 3" xfId="5507"/>
    <cellStyle name="Обычный 4 2 5 5 3 3 2" xfId="13945"/>
    <cellStyle name="Обычный 4 2 5 5 3 3 2 2" xfId="30821"/>
    <cellStyle name="Обычный 4 2 5 5 3 3 2 3" xfId="47697"/>
    <cellStyle name="Обычный 4 2 5 5 3 3 3" xfId="22383"/>
    <cellStyle name="Обычный 4 2 5 5 3 3 4" xfId="39259"/>
    <cellStyle name="Обычный 4 2 5 5 3 4" xfId="9726"/>
    <cellStyle name="Обычный 4 2 5 5 3 4 2" xfId="26602"/>
    <cellStyle name="Обычный 4 2 5 5 3 4 3" xfId="43478"/>
    <cellStyle name="Обычный 4 2 5 5 3 5" xfId="18164"/>
    <cellStyle name="Обычный 4 2 5 5 3 6" xfId="35040"/>
    <cellStyle name="Обычный 4 2 5 5 4" xfId="4100"/>
    <cellStyle name="Обычный 4 2 5 5 4 2" xfId="8320"/>
    <cellStyle name="Обычный 4 2 5 5 4 2 2" xfId="16758"/>
    <cellStyle name="Обычный 4 2 5 5 4 2 2 2" xfId="33634"/>
    <cellStyle name="Обычный 4 2 5 5 4 2 2 3" xfId="50510"/>
    <cellStyle name="Обычный 4 2 5 5 4 2 3" xfId="25196"/>
    <cellStyle name="Обычный 4 2 5 5 4 2 4" xfId="42072"/>
    <cellStyle name="Обычный 4 2 5 5 4 3" xfId="12539"/>
    <cellStyle name="Обычный 4 2 5 5 4 3 2" xfId="29415"/>
    <cellStyle name="Обычный 4 2 5 5 4 3 3" xfId="46291"/>
    <cellStyle name="Обычный 4 2 5 5 4 4" xfId="20977"/>
    <cellStyle name="Обычный 4 2 5 5 4 5" xfId="37853"/>
    <cellStyle name="Обычный 4 2 5 5 5" xfId="2225"/>
    <cellStyle name="Обычный 4 2 5 5 5 2" xfId="6445"/>
    <cellStyle name="Обычный 4 2 5 5 5 2 2" xfId="14883"/>
    <cellStyle name="Обычный 4 2 5 5 5 2 2 2" xfId="31759"/>
    <cellStyle name="Обычный 4 2 5 5 5 2 2 3" xfId="48635"/>
    <cellStyle name="Обычный 4 2 5 5 5 2 3" xfId="23321"/>
    <cellStyle name="Обычный 4 2 5 5 5 2 4" xfId="40197"/>
    <cellStyle name="Обычный 4 2 5 5 5 3" xfId="10664"/>
    <cellStyle name="Обычный 4 2 5 5 5 3 2" xfId="27540"/>
    <cellStyle name="Обычный 4 2 5 5 5 3 3" xfId="44416"/>
    <cellStyle name="Обычный 4 2 5 5 5 4" xfId="19102"/>
    <cellStyle name="Обычный 4 2 5 5 5 5" xfId="35978"/>
    <cellStyle name="Обычный 4 2 5 5 6" xfId="4570"/>
    <cellStyle name="Обычный 4 2 5 5 6 2" xfId="13008"/>
    <cellStyle name="Обычный 4 2 5 5 6 2 2" xfId="29884"/>
    <cellStyle name="Обычный 4 2 5 5 6 2 3" xfId="46760"/>
    <cellStyle name="Обычный 4 2 5 5 6 3" xfId="21446"/>
    <cellStyle name="Обычный 4 2 5 5 6 4" xfId="38322"/>
    <cellStyle name="Обычный 4 2 5 5 7" xfId="8789"/>
    <cellStyle name="Обычный 4 2 5 5 7 2" xfId="25665"/>
    <cellStyle name="Обычный 4 2 5 5 7 3" xfId="42541"/>
    <cellStyle name="Обычный 4 2 5 5 8" xfId="17227"/>
    <cellStyle name="Обычный 4 2 5 5 9" xfId="34103"/>
    <cellStyle name="Обычный 4 2 5 6" xfId="505"/>
    <cellStyle name="Обычный 4 2 5 6 2" xfId="1443"/>
    <cellStyle name="Обычный 4 2 5 6 2 2" xfId="3318"/>
    <cellStyle name="Обычный 4 2 5 6 2 2 2" xfId="7538"/>
    <cellStyle name="Обычный 4 2 5 6 2 2 2 2" xfId="15976"/>
    <cellStyle name="Обычный 4 2 5 6 2 2 2 2 2" xfId="32852"/>
    <cellStyle name="Обычный 4 2 5 6 2 2 2 2 3" xfId="49728"/>
    <cellStyle name="Обычный 4 2 5 6 2 2 2 3" xfId="24414"/>
    <cellStyle name="Обычный 4 2 5 6 2 2 2 4" xfId="41290"/>
    <cellStyle name="Обычный 4 2 5 6 2 2 3" xfId="11757"/>
    <cellStyle name="Обычный 4 2 5 6 2 2 3 2" xfId="28633"/>
    <cellStyle name="Обычный 4 2 5 6 2 2 3 3" xfId="45509"/>
    <cellStyle name="Обычный 4 2 5 6 2 2 4" xfId="20195"/>
    <cellStyle name="Обычный 4 2 5 6 2 2 5" xfId="37071"/>
    <cellStyle name="Обычный 4 2 5 6 2 3" xfId="5663"/>
    <cellStyle name="Обычный 4 2 5 6 2 3 2" xfId="14101"/>
    <cellStyle name="Обычный 4 2 5 6 2 3 2 2" xfId="30977"/>
    <cellStyle name="Обычный 4 2 5 6 2 3 2 3" xfId="47853"/>
    <cellStyle name="Обычный 4 2 5 6 2 3 3" xfId="22539"/>
    <cellStyle name="Обычный 4 2 5 6 2 3 4" xfId="39415"/>
    <cellStyle name="Обычный 4 2 5 6 2 4" xfId="9882"/>
    <cellStyle name="Обычный 4 2 5 6 2 4 2" xfId="26758"/>
    <cellStyle name="Обычный 4 2 5 6 2 4 3" xfId="43634"/>
    <cellStyle name="Обычный 4 2 5 6 2 5" xfId="18320"/>
    <cellStyle name="Обычный 4 2 5 6 2 6" xfId="35196"/>
    <cellStyle name="Обычный 4 2 5 6 3" xfId="2381"/>
    <cellStyle name="Обычный 4 2 5 6 3 2" xfId="6601"/>
    <cellStyle name="Обычный 4 2 5 6 3 2 2" xfId="15039"/>
    <cellStyle name="Обычный 4 2 5 6 3 2 2 2" xfId="31915"/>
    <cellStyle name="Обычный 4 2 5 6 3 2 2 3" xfId="48791"/>
    <cellStyle name="Обычный 4 2 5 6 3 2 3" xfId="23477"/>
    <cellStyle name="Обычный 4 2 5 6 3 2 4" xfId="40353"/>
    <cellStyle name="Обычный 4 2 5 6 3 3" xfId="10820"/>
    <cellStyle name="Обычный 4 2 5 6 3 3 2" xfId="27696"/>
    <cellStyle name="Обычный 4 2 5 6 3 3 3" xfId="44572"/>
    <cellStyle name="Обычный 4 2 5 6 3 4" xfId="19258"/>
    <cellStyle name="Обычный 4 2 5 6 3 5" xfId="36134"/>
    <cellStyle name="Обычный 4 2 5 6 4" xfId="4726"/>
    <cellStyle name="Обычный 4 2 5 6 4 2" xfId="13164"/>
    <cellStyle name="Обычный 4 2 5 6 4 2 2" xfId="30040"/>
    <cellStyle name="Обычный 4 2 5 6 4 2 3" xfId="46916"/>
    <cellStyle name="Обычный 4 2 5 6 4 3" xfId="21602"/>
    <cellStyle name="Обычный 4 2 5 6 4 4" xfId="38478"/>
    <cellStyle name="Обычный 4 2 5 6 5" xfId="8945"/>
    <cellStyle name="Обычный 4 2 5 6 5 2" xfId="25821"/>
    <cellStyle name="Обычный 4 2 5 6 5 3" xfId="42697"/>
    <cellStyle name="Обычный 4 2 5 6 6" xfId="17383"/>
    <cellStyle name="Обычный 4 2 5 6 7" xfId="34259"/>
    <cellStyle name="Обычный 4 2 5 7" xfId="974"/>
    <cellStyle name="Обычный 4 2 5 7 2" xfId="2850"/>
    <cellStyle name="Обычный 4 2 5 7 2 2" xfId="7070"/>
    <cellStyle name="Обычный 4 2 5 7 2 2 2" xfId="15508"/>
    <cellStyle name="Обычный 4 2 5 7 2 2 2 2" xfId="32384"/>
    <cellStyle name="Обычный 4 2 5 7 2 2 2 3" xfId="49260"/>
    <cellStyle name="Обычный 4 2 5 7 2 2 3" xfId="23946"/>
    <cellStyle name="Обычный 4 2 5 7 2 2 4" xfId="40822"/>
    <cellStyle name="Обычный 4 2 5 7 2 3" xfId="11289"/>
    <cellStyle name="Обычный 4 2 5 7 2 3 2" xfId="28165"/>
    <cellStyle name="Обычный 4 2 5 7 2 3 3" xfId="45041"/>
    <cellStyle name="Обычный 4 2 5 7 2 4" xfId="19727"/>
    <cellStyle name="Обычный 4 2 5 7 2 5" xfId="36603"/>
    <cellStyle name="Обычный 4 2 5 7 3" xfId="5195"/>
    <cellStyle name="Обычный 4 2 5 7 3 2" xfId="13633"/>
    <cellStyle name="Обычный 4 2 5 7 3 2 2" xfId="30509"/>
    <cellStyle name="Обычный 4 2 5 7 3 2 3" xfId="47385"/>
    <cellStyle name="Обычный 4 2 5 7 3 3" xfId="22071"/>
    <cellStyle name="Обычный 4 2 5 7 3 4" xfId="38947"/>
    <cellStyle name="Обычный 4 2 5 7 4" xfId="9414"/>
    <cellStyle name="Обычный 4 2 5 7 4 2" xfId="26290"/>
    <cellStyle name="Обычный 4 2 5 7 4 3" xfId="43166"/>
    <cellStyle name="Обычный 4 2 5 7 5" xfId="17852"/>
    <cellStyle name="Обычный 4 2 5 7 6" xfId="34728"/>
    <cellStyle name="Обычный 4 2 5 8" xfId="3787"/>
    <cellStyle name="Обычный 4 2 5 8 2" xfId="8007"/>
    <cellStyle name="Обычный 4 2 5 8 2 2" xfId="16445"/>
    <cellStyle name="Обычный 4 2 5 8 2 2 2" xfId="33321"/>
    <cellStyle name="Обычный 4 2 5 8 2 2 3" xfId="50197"/>
    <cellStyle name="Обычный 4 2 5 8 2 3" xfId="24883"/>
    <cellStyle name="Обычный 4 2 5 8 2 4" xfId="41759"/>
    <cellStyle name="Обычный 4 2 5 8 3" xfId="12226"/>
    <cellStyle name="Обычный 4 2 5 8 3 2" xfId="29102"/>
    <cellStyle name="Обычный 4 2 5 8 3 3" xfId="45978"/>
    <cellStyle name="Обычный 4 2 5 8 4" xfId="20664"/>
    <cellStyle name="Обычный 4 2 5 8 5" xfId="37540"/>
    <cellStyle name="Обычный 4 2 5 9" xfId="1912"/>
    <cellStyle name="Обычный 4 2 5 9 2" xfId="6132"/>
    <cellStyle name="Обычный 4 2 5 9 2 2" xfId="14570"/>
    <cellStyle name="Обычный 4 2 5 9 2 2 2" xfId="31446"/>
    <cellStyle name="Обычный 4 2 5 9 2 2 3" xfId="48322"/>
    <cellStyle name="Обычный 4 2 5 9 2 3" xfId="23008"/>
    <cellStyle name="Обычный 4 2 5 9 2 4" xfId="39884"/>
    <cellStyle name="Обычный 4 2 5 9 3" xfId="10351"/>
    <cellStyle name="Обычный 4 2 5 9 3 2" xfId="27227"/>
    <cellStyle name="Обычный 4 2 5 9 3 3" xfId="44103"/>
    <cellStyle name="Обычный 4 2 5 9 4" xfId="18789"/>
    <cellStyle name="Обычный 4 2 5 9 5" xfId="35665"/>
    <cellStyle name="Обычный 4 2 6" xfId="49"/>
    <cellStyle name="Обычный 4 2 6 10" xfId="8491"/>
    <cellStyle name="Обычный 4 2 6 10 2" xfId="25367"/>
    <cellStyle name="Обычный 4 2 6 10 3" xfId="42243"/>
    <cellStyle name="Обычный 4 2 6 11" xfId="16929"/>
    <cellStyle name="Обычный 4 2 6 12" xfId="33805"/>
    <cellStyle name="Обычный 4 2 6 2" xfId="128"/>
    <cellStyle name="Обычный 4 2 6 2 10" xfId="17007"/>
    <cellStyle name="Обычный 4 2 6 2 11" xfId="33883"/>
    <cellStyle name="Обычный 4 2 6 2 2" xfId="285"/>
    <cellStyle name="Обычный 4 2 6 2 2 2" xfId="755"/>
    <cellStyle name="Обычный 4 2 6 2 2 2 2" xfId="1693"/>
    <cellStyle name="Обычный 4 2 6 2 2 2 2 2" xfId="3568"/>
    <cellStyle name="Обычный 4 2 6 2 2 2 2 2 2" xfId="7788"/>
    <cellStyle name="Обычный 4 2 6 2 2 2 2 2 2 2" xfId="16226"/>
    <cellStyle name="Обычный 4 2 6 2 2 2 2 2 2 2 2" xfId="33102"/>
    <cellStyle name="Обычный 4 2 6 2 2 2 2 2 2 2 3" xfId="49978"/>
    <cellStyle name="Обычный 4 2 6 2 2 2 2 2 2 3" xfId="24664"/>
    <cellStyle name="Обычный 4 2 6 2 2 2 2 2 2 4" xfId="41540"/>
    <cellStyle name="Обычный 4 2 6 2 2 2 2 2 3" xfId="12007"/>
    <cellStyle name="Обычный 4 2 6 2 2 2 2 2 3 2" xfId="28883"/>
    <cellStyle name="Обычный 4 2 6 2 2 2 2 2 3 3" xfId="45759"/>
    <cellStyle name="Обычный 4 2 6 2 2 2 2 2 4" xfId="20445"/>
    <cellStyle name="Обычный 4 2 6 2 2 2 2 2 5" xfId="37321"/>
    <cellStyle name="Обычный 4 2 6 2 2 2 2 3" xfId="5913"/>
    <cellStyle name="Обычный 4 2 6 2 2 2 2 3 2" xfId="14351"/>
    <cellStyle name="Обычный 4 2 6 2 2 2 2 3 2 2" xfId="31227"/>
    <cellStyle name="Обычный 4 2 6 2 2 2 2 3 2 3" xfId="48103"/>
    <cellStyle name="Обычный 4 2 6 2 2 2 2 3 3" xfId="22789"/>
    <cellStyle name="Обычный 4 2 6 2 2 2 2 3 4" xfId="39665"/>
    <cellStyle name="Обычный 4 2 6 2 2 2 2 4" xfId="10132"/>
    <cellStyle name="Обычный 4 2 6 2 2 2 2 4 2" xfId="27008"/>
    <cellStyle name="Обычный 4 2 6 2 2 2 2 4 3" xfId="43884"/>
    <cellStyle name="Обычный 4 2 6 2 2 2 2 5" xfId="18570"/>
    <cellStyle name="Обычный 4 2 6 2 2 2 2 6" xfId="35446"/>
    <cellStyle name="Обычный 4 2 6 2 2 2 3" xfId="2631"/>
    <cellStyle name="Обычный 4 2 6 2 2 2 3 2" xfId="6851"/>
    <cellStyle name="Обычный 4 2 6 2 2 2 3 2 2" xfId="15289"/>
    <cellStyle name="Обычный 4 2 6 2 2 2 3 2 2 2" xfId="32165"/>
    <cellStyle name="Обычный 4 2 6 2 2 2 3 2 2 3" xfId="49041"/>
    <cellStyle name="Обычный 4 2 6 2 2 2 3 2 3" xfId="23727"/>
    <cellStyle name="Обычный 4 2 6 2 2 2 3 2 4" xfId="40603"/>
    <cellStyle name="Обычный 4 2 6 2 2 2 3 3" xfId="11070"/>
    <cellStyle name="Обычный 4 2 6 2 2 2 3 3 2" xfId="27946"/>
    <cellStyle name="Обычный 4 2 6 2 2 2 3 3 3" xfId="44822"/>
    <cellStyle name="Обычный 4 2 6 2 2 2 3 4" xfId="19508"/>
    <cellStyle name="Обычный 4 2 6 2 2 2 3 5" xfId="36384"/>
    <cellStyle name="Обычный 4 2 6 2 2 2 4" xfId="4976"/>
    <cellStyle name="Обычный 4 2 6 2 2 2 4 2" xfId="13414"/>
    <cellStyle name="Обычный 4 2 6 2 2 2 4 2 2" xfId="30290"/>
    <cellStyle name="Обычный 4 2 6 2 2 2 4 2 3" xfId="47166"/>
    <cellStyle name="Обычный 4 2 6 2 2 2 4 3" xfId="21852"/>
    <cellStyle name="Обычный 4 2 6 2 2 2 4 4" xfId="38728"/>
    <cellStyle name="Обычный 4 2 6 2 2 2 5" xfId="9195"/>
    <cellStyle name="Обычный 4 2 6 2 2 2 5 2" xfId="26071"/>
    <cellStyle name="Обычный 4 2 6 2 2 2 5 3" xfId="42947"/>
    <cellStyle name="Обычный 4 2 6 2 2 2 6" xfId="17633"/>
    <cellStyle name="Обычный 4 2 6 2 2 2 7" xfId="34509"/>
    <cellStyle name="Обычный 4 2 6 2 2 3" xfId="1224"/>
    <cellStyle name="Обычный 4 2 6 2 2 3 2" xfId="3099"/>
    <cellStyle name="Обычный 4 2 6 2 2 3 2 2" xfId="7319"/>
    <cellStyle name="Обычный 4 2 6 2 2 3 2 2 2" xfId="15757"/>
    <cellStyle name="Обычный 4 2 6 2 2 3 2 2 2 2" xfId="32633"/>
    <cellStyle name="Обычный 4 2 6 2 2 3 2 2 2 3" xfId="49509"/>
    <cellStyle name="Обычный 4 2 6 2 2 3 2 2 3" xfId="24195"/>
    <cellStyle name="Обычный 4 2 6 2 2 3 2 2 4" xfId="41071"/>
    <cellStyle name="Обычный 4 2 6 2 2 3 2 3" xfId="11538"/>
    <cellStyle name="Обычный 4 2 6 2 2 3 2 3 2" xfId="28414"/>
    <cellStyle name="Обычный 4 2 6 2 2 3 2 3 3" xfId="45290"/>
    <cellStyle name="Обычный 4 2 6 2 2 3 2 4" xfId="19976"/>
    <cellStyle name="Обычный 4 2 6 2 2 3 2 5" xfId="36852"/>
    <cellStyle name="Обычный 4 2 6 2 2 3 3" xfId="5444"/>
    <cellStyle name="Обычный 4 2 6 2 2 3 3 2" xfId="13882"/>
    <cellStyle name="Обычный 4 2 6 2 2 3 3 2 2" xfId="30758"/>
    <cellStyle name="Обычный 4 2 6 2 2 3 3 2 3" xfId="47634"/>
    <cellStyle name="Обычный 4 2 6 2 2 3 3 3" xfId="22320"/>
    <cellStyle name="Обычный 4 2 6 2 2 3 3 4" xfId="39196"/>
    <cellStyle name="Обычный 4 2 6 2 2 3 4" xfId="9663"/>
    <cellStyle name="Обычный 4 2 6 2 2 3 4 2" xfId="26539"/>
    <cellStyle name="Обычный 4 2 6 2 2 3 4 3" xfId="43415"/>
    <cellStyle name="Обычный 4 2 6 2 2 3 5" xfId="18101"/>
    <cellStyle name="Обычный 4 2 6 2 2 3 6" xfId="34977"/>
    <cellStyle name="Обычный 4 2 6 2 2 4" xfId="4037"/>
    <cellStyle name="Обычный 4 2 6 2 2 4 2" xfId="8257"/>
    <cellStyle name="Обычный 4 2 6 2 2 4 2 2" xfId="16695"/>
    <cellStyle name="Обычный 4 2 6 2 2 4 2 2 2" xfId="33571"/>
    <cellStyle name="Обычный 4 2 6 2 2 4 2 2 3" xfId="50447"/>
    <cellStyle name="Обычный 4 2 6 2 2 4 2 3" xfId="25133"/>
    <cellStyle name="Обычный 4 2 6 2 2 4 2 4" xfId="42009"/>
    <cellStyle name="Обычный 4 2 6 2 2 4 3" xfId="12476"/>
    <cellStyle name="Обычный 4 2 6 2 2 4 3 2" xfId="29352"/>
    <cellStyle name="Обычный 4 2 6 2 2 4 3 3" xfId="46228"/>
    <cellStyle name="Обычный 4 2 6 2 2 4 4" xfId="20914"/>
    <cellStyle name="Обычный 4 2 6 2 2 4 5" xfId="37790"/>
    <cellStyle name="Обычный 4 2 6 2 2 5" xfId="2162"/>
    <cellStyle name="Обычный 4 2 6 2 2 5 2" xfId="6382"/>
    <cellStyle name="Обычный 4 2 6 2 2 5 2 2" xfId="14820"/>
    <cellStyle name="Обычный 4 2 6 2 2 5 2 2 2" xfId="31696"/>
    <cellStyle name="Обычный 4 2 6 2 2 5 2 2 3" xfId="48572"/>
    <cellStyle name="Обычный 4 2 6 2 2 5 2 3" xfId="23258"/>
    <cellStyle name="Обычный 4 2 6 2 2 5 2 4" xfId="40134"/>
    <cellStyle name="Обычный 4 2 6 2 2 5 3" xfId="10601"/>
    <cellStyle name="Обычный 4 2 6 2 2 5 3 2" xfId="27477"/>
    <cellStyle name="Обычный 4 2 6 2 2 5 3 3" xfId="44353"/>
    <cellStyle name="Обычный 4 2 6 2 2 5 4" xfId="19039"/>
    <cellStyle name="Обычный 4 2 6 2 2 5 5" xfId="35915"/>
    <cellStyle name="Обычный 4 2 6 2 2 6" xfId="4507"/>
    <cellStyle name="Обычный 4 2 6 2 2 6 2" xfId="12945"/>
    <cellStyle name="Обычный 4 2 6 2 2 6 2 2" xfId="29821"/>
    <cellStyle name="Обычный 4 2 6 2 2 6 2 3" xfId="46697"/>
    <cellStyle name="Обычный 4 2 6 2 2 6 3" xfId="21383"/>
    <cellStyle name="Обычный 4 2 6 2 2 6 4" xfId="38259"/>
    <cellStyle name="Обычный 4 2 6 2 2 7" xfId="8726"/>
    <cellStyle name="Обычный 4 2 6 2 2 7 2" xfId="25602"/>
    <cellStyle name="Обычный 4 2 6 2 2 7 3" xfId="42478"/>
    <cellStyle name="Обычный 4 2 6 2 2 8" xfId="17164"/>
    <cellStyle name="Обычный 4 2 6 2 2 9" xfId="34040"/>
    <cellStyle name="Обычный 4 2 6 2 3" xfId="441"/>
    <cellStyle name="Обычный 4 2 6 2 3 2" xfId="911"/>
    <cellStyle name="Обычный 4 2 6 2 3 2 2" xfId="1849"/>
    <cellStyle name="Обычный 4 2 6 2 3 2 2 2" xfId="3724"/>
    <cellStyle name="Обычный 4 2 6 2 3 2 2 2 2" xfId="7944"/>
    <cellStyle name="Обычный 4 2 6 2 3 2 2 2 2 2" xfId="16382"/>
    <cellStyle name="Обычный 4 2 6 2 3 2 2 2 2 2 2" xfId="33258"/>
    <cellStyle name="Обычный 4 2 6 2 3 2 2 2 2 2 3" xfId="50134"/>
    <cellStyle name="Обычный 4 2 6 2 3 2 2 2 2 3" xfId="24820"/>
    <cellStyle name="Обычный 4 2 6 2 3 2 2 2 2 4" xfId="41696"/>
    <cellStyle name="Обычный 4 2 6 2 3 2 2 2 3" xfId="12163"/>
    <cellStyle name="Обычный 4 2 6 2 3 2 2 2 3 2" xfId="29039"/>
    <cellStyle name="Обычный 4 2 6 2 3 2 2 2 3 3" xfId="45915"/>
    <cellStyle name="Обычный 4 2 6 2 3 2 2 2 4" xfId="20601"/>
    <cellStyle name="Обычный 4 2 6 2 3 2 2 2 5" xfId="37477"/>
    <cellStyle name="Обычный 4 2 6 2 3 2 2 3" xfId="6069"/>
    <cellStyle name="Обычный 4 2 6 2 3 2 2 3 2" xfId="14507"/>
    <cellStyle name="Обычный 4 2 6 2 3 2 2 3 2 2" xfId="31383"/>
    <cellStyle name="Обычный 4 2 6 2 3 2 2 3 2 3" xfId="48259"/>
    <cellStyle name="Обычный 4 2 6 2 3 2 2 3 3" xfId="22945"/>
    <cellStyle name="Обычный 4 2 6 2 3 2 2 3 4" xfId="39821"/>
    <cellStyle name="Обычный 4 2 6 2 3 2 2 4" xfId="10288"/>
    <cellStyle name="Обычный 4 2 6 2 3 2 2 4 2" xfId="27164"/>
    <cellStyle name="Обычный 4 2 6 2 3 2 2 4 3" xfId="44040"/>
    <cellStyle name="Обычный 4 2 6 2 3 2 2 5" xfId="18726"/>
    <cellStyle name="Обычный 4 2 6 2 3 2 2 6" xfId="35602"/>
    <cellStyle name="Обычный 4 2 6 2 3 2 3" xfId="2787"/>
    <cellStyle name="Обычный 4 2 6 2 3 2 3 2" xfId="7007"/>
    <cellStyle name="Обычный 4 2 6 2 3 2 3 2 2" xfId="15445"/>
    <cellStyle name="Обычный 4 2 6 2 3 2 3 2 2 2" xfId="32321"/>
    <cellStyle name="Обычный 4 2 6 2 3 2 3 2 2 3" xfId="49197"/>
    <cellStyle name="Обычный 4 2 6 2 3 2 3 2 3" xfId="23883"/>
    <cellStyle name="Обычный 4 2 6 2 3 2 3 2 4" xfId="40759"/>
    <cellStyle name="Обычный 4 2 6 2 3 2 3 3" xfId="11226"/>
    <cellStyle name="Обычный 4 2 6 2 3 2 3 3 2" xfId="28102"/>
    <cellStyle name="Обычный 4 2 6 2 3 2 3 3 3" xfId="44978"/>
    <cellStyle name="Обычный 4 2 6 2 3 2 3 4" xfId="19664"/>
    <cellStyle name="Обычный 4 2 6 2 3 2 3 5" xfId="36540"/>
    <cellStyle name="Обычный 4 2 6 2 3 2 4" xfId="5132"/>
    <cellStyle name="Обычный 4 2 6 2 3 2 4 2" xfId="13570"/>
    <cellStyle name="Обычный 4 2 6 2 3 2 4 2 2" xfId="30446"/>
    <cellStyle name="Обычный 4 2 6 2 3 2 4 2 3" xfId="47322"/>
    <cellStyle name="Обычный 4 2 6 2 3 2 4 3" xfId="22008"/>
    <cellStyle name="Обычный 4 2 6 2 3 2 4 4" xfId="38884"/>
    <cellStyle name="Обычный 4 2 6 2 3 2 5" xfId="9351"/>
    <cellStyle name="Обычный 4 2 6 2 3 2 5 2" xfId="26227"/>
    <cellStyle name="Обычный 4 2 6 2 3 2 5 3" xfId="43103"/>
    <cellStyle name="Обычный 4 2 6 2 3 2 6" xfId="17789"/>
    <cellStyle name="Обычный 4 2 6 2 3 2 7" xfId="34665"/>
    <cellStyle name="Обычный 4 2 6 2 3 3" xfId="1380"/>
    <cellStyle name="Обычный 4 2 6 2 3 3 2" xfId="3255"/>
    <cellStyle name="Обычный 4 2 6 2 3 3 2 2" xfId="7475"/>
    <cellStyle name="Обычный 4 2 6 2 3 3 2 2 2" xfId="15913"/>
    <cellStyle name="Обычный 4 2 6 2 3 3 2 2 2 2" xfId="32789"/>
    <cellStyle name="Обычный 4 2 6 2 3 3 2 2 2 3" xfId="49665"/>
    <cellStyle name="Обычный 4 2 6 2 3 3 2 2 3" xfId="24351"/>
    <cellStyle name="Обычный 4 2 6 2 3 3 2 2 4" xfId="41227"/>
    <cellStyle name="Обычный 4 2 6 2 3 3 2 3" xfId="11694"/>
    <cellStyle name="Обычный 4 2 6 2 3 3 2 3 2" xfId="28570"/>
    <cellStyle name="Обычный 4 2 6 2 3 3 2 3 3" xfId="45446"/>
    <cellStyle name="Обычный 4 2 6 2 3 3 2 4" xfId="20132"/>
    <cellStyle name="Обычный 4 2 6 2 3 3 2 5" xfId="37008"/>
    <cellStyle name="Обычный 4 2 6 2 3 3 3" xfId="5600"/>
    <cellStyle name="Обычный 4 2 6 2 3 3 3 2" xfId="14038"/>
    <cellStyle name="Обычный 4 2 6 2 3 3 3 2 2" xfId="30914"/>
    <cellStyle name="Обычный 4 2 6 2 3 3 3 2 3" xfId="47790"/>
    <cellStyle name="Обычный 4 2 6 2 3 3 3 3" xfId="22476"/>
    <cellStyle name="Обычный 4 2 6 2 3 3 3 4" xfId="39352"/>
    <cellStyle name="Обычный 4 2 6 2 3 3 4" xfId="9819"/>
    <cellStyle name="Обычный 4 2 6 2 3 3 4 2" xfId="26695"/>
    <cellStyle name="Обычный 4 2 6 2 3 3 4 3" xfId="43571"/>
    <cellStyle name="Обычный 4 2 6 2 3 3 5" xfId="18257"/>
    <cellStyle name="Обычный 4 2 6 2 3 3 6" xfId="35133"/>
    <cellStyle name="Обычный 4 2 6 2 3 4" xfId="4193"/>
    <cellStyle name="Обычный 4 2 6 2 3 4 2" xfId="8413"/>
    <cellStyle name="Обычный 4 2 6 2 3 4 2 2" xfId="16851"/>
    <cellStyle name="Обычный 4 2 6 2 3 4 2 2 2" xfId="33727"/>
    <cellStyle name="Обычный 4 2 6 2 3 4 2 2 3" xfId="50603"/>
    <cellStyle name="Обычный 4 2 6 2 3 4 2 3" xfId="25289"/>
    <cellStyle name="Обычный 4 2 6 2 3 4 2 4" xfId="42165"/>
    <cellStyle name="Обычный 4 2 6 2 3 4 3" xfId="12632"/>
    <cellStyle name="Обычный 4 2 6 2 3 4 3 2" xfId="29508"/>
    <cellStyle name="Обычный 4 2 6 2 3 4 3 3" xfId="46384"/>
    <cellStyle name="Обычный 4 2 6 2 3 4 4" xfId="21070"/>
    <cellStyle name="Обычный 4 2 6 2 3 4 5" xfId="37946"/>
    <cellStyle name="Обычный 4 2 6 2 3 5" xfId="2318"/>
    <cellStyle name="Обычный 4 2 6 2 3 5 2" xfId="6538"/>
    <cellStyle name="Обычный 4 2 6 2 3 5 2 2" xfId="14976"/>
    <cellStyle name="Обычный 4 2 6 2 3 5 2 2 2" xfId="31852"/>
    <cellStyle name="Обычный 4 2 6 2 3 5 2 2 3" xfId="48728"/>
    <cellStyle name="Обычный 4 2 6 2 3 5 2 3" xfId="23414"/>
    <cellStyle name="Обычный 4 2 6 2 3 5 2 4" xfId="40290"/>
    <cellStyle name="Обычный 4 2 6 2 3 5 3" xfId="10757"/>
    <cellStyle name="Обычный 4 2 6 2 3 5 3 2" xfId="27633"/>
    <cellStyle name="Обычный 4 2 6 2 3 5 3 3" xfId="44509"/>
    <cellStyle name="Обычный 4 2 6 2 3 5 4" xfId="19195"/>
    <cellStyle name="Обычный 4 2 6 2 3 5 5" xfId="36071"/>
    <cellStyle name="Обычный 4 2 6 2 3 6" xfId="4663"/>
    <cellStyle name="Обычный 4 2 6 2 3 6 2" xfId="13101"/>
    <cellStyle name="Обычный 4 2 6 2 3 6 2 2" xfId="29977"/>
    <cellStyle name="Обычный 4 2 6 2 3 6 2 3" xfId="46853"/>
    <cellStyle name="Обычный 4 2 6 2 3 6 3" xfId="21539"/>
    <cellStyle name="Обычный 4 2 6 2 3 6 4" xfId="38415"/>
    <cellStyle name="Обычный 4 2 6 2 3 7" xfId="8882"/>
    <cellStyle name="Обычный 4 2 6 2 3 7 2" xfId="25758"/>
    <cellStyle name="Обычный 4 2 6 2 3 7 3" xfId="42634"/>
    <cellStyle name="Обычный 4 2 6 2 3 8" xfId="17320"/>
    <cellStyle name="Обычный 4 2 6 2 3 9" xfId="34196"/>
    <cellStyle name="Обычный 4 2 6 2 4" xfId="598"/>
    <cellStyle name="Обычный 4 2 6 2 4 2" xfId="1536"/>
    <cellStyle name="Обычный 4 2 6 2 4 2 2" xfId="3411"/>
    <cellStyle name="Обычный 4 2 6 2 4 2 2 2" xfId="7631"/>
    <cellStyle name="Обычный 4 2 6 2 4 2 2 2 2" xfId="16069"/>
    <cellStyle name="Обычный 4 2 6 2 4 2 2 2 2 2" xfId="32945"/>
    <cellStyle name="Обычный 4 2 6 2 4 2 2 2 2 3" xfId="49821"/>
    <cellStyle name="Обычный 4 2 6 2 4 2 2 2 3" xfId="24507"/>
    <cellStyle name="Обычный 4 2 6 2 4 2 2 2 4" xfId="41383"/>
    <cellStyle name="Обычный 4 2 6 2 4 2 2 3" xfId="11850"/>
    <cellStyle name="Обычный 4 2 6 2 4 2 2 3 2" xfId="28726"/>
    <cellStyle name="Обычный 4 2 6 2 4 2 2 3 3" xfId="45602"/>
    <cellStyle name="Обычный 4 2 6 2 4 2 2 4" xfId="20288"/>
    <cellStyle name="Обычный 4 2 6 2 4 2 2 5" xfId="37164"/>
    <cellStyle name="Обычный 4 2 6 2 4 2 3" xfId="5756"/>
    <cellStyle name="Обычный 4 2 6 2 4 2 3 2" xfId="14194"/>
    <cellStyle name="Обычный 4 2 6 2 4 2 3 2 2" xfId="31070"/>
    <cellStyle name="Обычный 4 2 6 2 4 2 3 2 3" xfId="47946"/>
    <cellStyle name="Обычный 4 2 6 2 4 2 3 3" xfId="22632"/>
    <cellStyle name="Обычный 4 2 6 2 4 2 3 4" xfId="39508"/>
    <cellStyle name="Обычный 4 2 6 2 4 2 4" xfId="9975"/>
    <cellStyle name="Обычный 4 2 6 2 4 2 4 2" xfId="26851"/>
    <cellStyle name="Обычный 4 2 6 2 4 2 4 3" xfId="43727"/>
    <cellStyle name="Обычный 4 2 6 2 4 2 5" xfId="18413"/>
    <cellStyle name="Обычный 4 2 6 2 4 2 6" xfId="35289"/>
    <cellStyle name="Обычный 4 2 6 2 4 3" xfId="2474"/>
    <cellStyle name="Обычный 4 2 6 2 4 3 2" xfId="6694"/>
    <cellStyle name="Обычный 4 2 6 2 4 3 2 2" xfId="15132"/>
    <cellStyle name="Обычный 4 2 6 2 4 3 2 2 2" xfId="32008"/>
    <cellStyle name="Обычный 4 2 6 2 4 3 2 2 3" xfId="48884"/>
    <cellStyle name="Обычный 4 2 6 2 4 3 2 3" xfId="23570"/>
    <cellStyle name="Обычный 4 2 6 2 4 3 2 4" xfId="40446"/>
    <cellStyle name="Обычный 4 2 6 2 4 3 3" xfId="10913"/>
    <cellStyle name="Обычный 4 2 6 2 4 3 3 2" xfId="27789"/>
    <cellStyle name="Обычный 4 2 6 2 4 3 3 3" xfId="44665"/>
    <cellStyle name="Обычный 4 2 6 2 4 3 4" xfId="19351"/>
    <cellStyle name="Обычный 4 2 6 2 4 3 5" xfId="36227"/>
    <cellStyle name="Обычный 4 2 6 2 4 4" xfId="4819"/>
    <cellStyle name="Обычный 4 2 6 2 4 4 2" xfId="13257"/>
    <cellStyle name="Обычный 4 2 6 2 4 4 2 2" xfId="30133"/>
    <cellStyle name="Обычный 4 2 6 2 4 4 2 3" xfId="47009"/>
    <cellStyle name="Обычный 4 2 6 2 4 4 3" xfId="21695"/>
    <cellStyle name="Обычный 4 2 6 2 4 4 4" xfId="38571"/>
    <cellStyle name="Обычный 4 2 6 2 4 5" xfId="9038"/>
    <cellStyle name="Обычный 4 2 6 2 4 5 2" xfId="25914"/>
    <cellStyle name="Обычный 4 2 6 2 4 5 3" xfId="42790"/>
    <cellStyle name="Обычный 4 2 6 2 4 6" xfId="17476"/>
    <cellStyle name="Обычный 4 2 6 2 4 7" xfId="34352"/>
    <cellStyle name="Обычный 4 2 6 2 5" xfId="1067"/>
    <cellStyle name="Обычный 4 2 6 2 5 2" xfId="2943"/>
    <cellStyle name="Обычный 4 2 6 2 5 2 2" xfId="7163"/>
    <cellStyle name="Обычный 4 2 6 2 5 2 2 2" xfId="15601"/>
    <cellStyle name="Обычный 4 2 6 2 5 2 2 2 2" xfId="32477"/>
    <cellStyle name="Обычный 4 2 6 2 5 2 2 2 3" xfId="49353"/>
    <cellStyle name="Обычный 4 2 6 2 5 2 2 3" xfId="24039"/>
    <cellStyle name="Обычный 4 2 6 2 5 2 2 4" xfId="40915"/>
    <cellStyle name="Обычный 4 2 6 2 5 2 3" xfId="11382"/>
    <cellStyle name="Обычный 4 2 6 2 5 2 3 2" xfId="28258"/>
    <cellStyle name="Обычный 4 2 6 2 5 2 3 3" xfId="45134"/>
    <cellStyle name="Обычный 4 2 6 2 5 2 4" xfId="19820"/>
    <cellStyle name="Обычный 4 2 6 2 5 2 5" xfId="36696"/>
    <cellStyle name="Обычный 4 2 6 2 5 3" xfId="5288"/>
    <cellStyle name="Обычный 4 2 6 2 5 3 2" xfId="13726"/>
    <cellStyle name="Обычный 4 2 6 2 5 3 2 2" xfId="30602"/>
    <cellStyle name="Обычный 4 2 6 2 5 3 2 3" xfId="47478"/>
    <cellStyle name="Обычный 4 2 6 2 5 3 3" xfId="22164"/>
    <cellStyle name="Обычный 4 2 6 2 5 3 4" xfId="39040"/>
    <cellStyle name="Обычный 4 2 6 2 5 4" xfId="9507"/>
    <cellStyle name="Обычный 4 2 6 2 5 4 2" xfId="26383"/>
    <cellStyle name="Обычный 4 2 6 2 5 4 3" xfId="43259"/>
    <cellStyle name="Обычный 4 2 6 2 5 5" xfId="17945"/>
    <cellStyle name="Обычный 4 2 6 2 5 6" xfId="34821"/>
    <cellStyle name="Обычный 4 2 6 2 6" xfId="3880"/>
    <cellStyle name="Обычный 4 2 6 2 6 2" xfId="8100"/>
    <cellStyle name="Обычный 4 2 6 2 6 2 2" xfId="16538"/>
    <cellStyle name="Обычный 4 2 6 2 6 2 2 2" xfId="33414"/>
    <cellStyle name="Обычный 4 2 6 2 6 2 2 3" xfId="50290"/>
    <cellStyle name="Обычный 4 2 6 2 6 2 3" xfId="24976"/>
    <cellStyle name="Обычный 4 2 6 2 6 2 4" xfId="41852"/>
    <cellStyle name="Обычный 4 2 6 2 6 3" xfId="12319"/>
    <cellStyle name="Обычный 4 2 6 2 6 3 2" xfId="29195"/>
    <cellStyle name="Обычный 4 2 6 2 6 3 3" xfId="46071"/>
    <cellStyle name="Обычный 4 2 6 2 6 4" xfId="20757"/>
    <cellStyle name="Обычный 4 2 6 2 6 5" xfId="37633"/>
    <cellStyle name="Обычный 4 2 6 2 7" xfId="2005"/>
    <cellStyle name="Обычный 4 2 6 2 7 2" xfId="6225"/>
    <cellStyle name="Обычный 4 2 6 2 7 2 2" xfId="14663"/>
    <cellStyle name="Обычный 4 2 6 2 7 2 2 2" xfId="31539"/>
    <cellStyle name="Обычный 4 2 6 2 7 2 2 3" xfId="48415"/>
    <cellStyle name="Обычный 4 2 6 2 7 2 3" xfId="23101"/>
    <cellStyle name="Обычный 4 2 6 2 7 2 4" xfId="39977"/>
    <cellStyle name="Обычный 4 2 6 2 7 3" xfId="10444"/>
    <cellStyle name="Обычный 4 2 6 2 7 3 2" xfId="27320"/>
    <cellStyle name="Обычный 4 2 6 2 7 3 3" xfId="44196"/>
    <cellStyle name="Обычный 4 2 6 2 7 4" xfId="18882"/>
    <cellStyle name="Обычный 4 2 6 2 7 5" xfId="35758"/>
    <cellStyle name="Обычный 4 2 6 2 8" xfId="4350"/>
    <cellStyle name="Обычный 4 2 6 2 8 2" xfId="12788"/>
    <cellStyle name="Обычный 4 2 6 2 8 2 2" xfId="29664"/>
    <cellStyle name="Обычный 4 2 6 2 8 2 3" xfId="46540"/>
    <cellStyle name="Обычный 4 2 6 2 8 3" xfId="21226"/>
    <cellStyle name="Обычный 4 2 6 2 8 4" xfId="38102"/>
    <cellStyle name="Обычный 4 2 6 2 9" xfId="8569"/>
    <cellStyle name="Обычный 4 2 6 2 9 2" xfId="25445"/>
    <cellStyle name="Обычный 4 2 6 2 9 3" xfId="42321"/>
    <cellStyle name="Обычный 4 2 6 3" xfId="207"/>
    <cellStyle name="Обычный 4 2 6 3 2" xfId="677"/>
    <cellStyle name="Обычный 4 2 6 3 2 2" xfId="1615"/>
    <cellStyle name="Обычный 4 2 6 3 2 2 2" xfId="3490"/>
    <cellStyle name="Обычный 4 2 6 3 2 2 2 2" xfId="7710"/>
    <cellStyle name="Обычный 4 2 6 3 2 2 2 2 2" xfId="16148"/>
    <cellStyle name="Обычный 4 2 6 3 2 2 2 2 2 2" xfId="33024"/>
    <cellStyle name="Обычный 4 2 6 3 2 2 2 2 2 3" xfId="49900"/>
    <cellStyle name="Обычный 4 2 6 3 2 2 2 2 3" xfId="24586"/>
    <cellStyle name="Обычный 4 2 6 3 2 2 2 2 4" xfId="41462"/>
    <cellStyle name="Обычный 4 2 6 3 2 2 2 3" xfId="11929"/>
    <cellStyle name="Обычный 4 2 6 3 2 2 2 3 2" xfId="28805"/>
    <cellStyle name="Обычный 4 2 6 3 2 2 2 3 3" xfId="45681"/>
    <cellStyle name="Обычный 4 2 6 3 2 2 2 4" xfId="20367"/>
    <cellStyle name="Обычный 4 2 6 3 2 2 2 5" xfId="37243"/>
    <cellStyle name="Обычный 4 2 6 3 2 2 3" xfId="5835"/>
    <cellStyle name="Обычный 4 2 6 3 2 2 3 2" xfId="14273"/>
    <cellStyle name="Обычный 4 2 6 3 2 2 3 2 2" xfId="31149"/>
    <cellStyle name="Обычный 4 2 6 3 2 2 3 2 3" xfId="48025"/>
    <cellStyle name="Обычный 4 2 6 3 2 2 3 3" xfId="22711"/>
    <cellStyle name="Обычный 4 2 6 3 2 2 3 4" xfId="39587"/>
    <cellStyle name="Обычный 4 2 6 3 2 2 4" xfId="10054"/>
    <cellStyle name="Обычный 4 2 6 3 2 2 4 2" xfId="26930"/>
    <cellStyle name="Обычный 4 2 6 3 2 2 4 3" xfId="43806"/>
    <cellStyle name="Обычный 4 2 6 3 2 2 5" xfId="18492"/>
    <cellStyle name="Обычный 4 2 6 3 2 2 6" xfId="35368"/>
    <cellStyle name="Обычный 4 2 6 3 2 3" xfId="2553"/>
    <cellStyle name="Обычный 4 2 6 3 2 3 2" xfId="6773"/>
    <cellStyle name="Обычный 4 2 6 3 2 3 2 2" xfId="15211"/>
    <cellStyle name="Обычный 4 2 6 3 2 3 2 2 2" xfId="32087"/>
    <cellStyle name="Обычный 4 2 6 3 2 3 2 2 3" xfId="48963"/>
    <cellStyle name="Обычный 4 2 6 3 2 3 2 3" xfId="23649"/>
    <cellStyle name="Обычный 4 2 6 3 2 3 2 4" xfId="40525"/>
    <cellStyle name="Обычный 4 2 6 3 2 3 3" xfId="10992"/>
    <cellStyle name="Обычный 4 2 6 3 2 3 3 2" xfId="27868"/>
    <cellStyle name="Обычный 4 2 6 3 2 3 3 3" xfId="44744"/>
    <cellStyle name="Обычный 4 2 6 3 2 3 4" xfId="19430"/>
    <cellStyle name="Обычный 4 2 6 3 2 3 5" xfId="36306"/>
    <cellStyle name="Обычный 4 2 6 3 2 4" xfId="4898"/>
    <cellStyle name="Обычный 4 2 6 3 2 4 2" xfId="13336"/>
    <cellStyle name="Обычный 4 2 6 3 2 4 2 2" xfId="30212"/>
    <cellStyle name="Обычный 4 2 6 3 2 4 2 3" xfId="47088"/>
    <cellStyle name="Обычный 4 2 6 3 2 4 3" xfId="21774"/>
    <cellStyle name="Обычный 4 2 6 3 2 4 4" xfId="38650"/>
    <cellStyle name="Обычный 4 2 6 3 2 5" xfId="9117"/>
    <cellStyle name="Обычный 4 2 6 3 2 5 2" xfId="25993"/>
    <cellStyle name="Обычный 4 2 6 3 2 5 3" xfId="42869"/>
    <cellStyle name="Обычный 4 2 6 3 2 6" xfId="17555"/>
    <cellStyle name="Обычный 4 2 6 3 2 7" xfId="34431"/>
    <cellStyle name="Обычный 4 2 6 3 3" xfId="1146"/>
    <cellStyle name="Обычный 4 2 6 3 3 2" xfId="3021"/>
    <cellStyle name="Обычный 4 2 6 3 3 2 2" xfId="7241"/>
    <cellStyle name="Обычный 4 2 6 3 3 2 2 2" xfId="15679"/>
    <cellStyle name="Обычный 4 2 6 3 3 2 2 2 2" xfId="32555"/>
    <cellStyle name="Обычный 4 2 6 3 3 2 2 2 3" xfId="49431"/>
    <cellStyle name="Обычный 4 2 6 3 3 2 2 3" xfId="24117"/>
    <cellStyle name="Обычный 4 2 6 3 3 2 2 4" xfId="40993"/>
    <cellStyle name="Обычный 4 2 6 3 3 2 3" xfId="11460"/>
    <cellStyle name="Обычный 4 2 6 3 3 2 3 2" xfId="28336"/>
    <cellStyle name="Обычный 4 2 6 3 3 2 3 3" xfId="45212"/>
    <cellStyle name="Обычный 4 2 6 3 3 2 4" xfId="19898"/>
    <cellStyle name="Обычный 4 2 6 3 3 2 5" xfId="36774"/>
    <cellStyle name="Обычный 4 2 6 3 3 3" xfId="5366"/>
    <cellStyle name="Обычный 4 2 6 3 3 3 2" xfId="13804"/>
    <cellStyle name="Обычный 4 2 6 3 3 3 2 2" xfId="30680"/>
    <cellStyle name="Обычный 4 2 6 3 3 3 2 3" xfId="47556"/>
    <cellStyle name="Обычный 4 2 6 3 3 3 3" xfId="22242"/>
    <cellStyle name="Обычный 4 2 6 3 3 3 4" xfId="39118"/>
    <cellStyle name="Обычный 4 2 6 3 3 4" xfId="9585"/>
    <cellStyle name="Обычный 4 2 6 3 3 4 2" xfId="26461"/>
    <cellStyle name="Обычный 4 2 6 3 3 4 3" xfId="43337"/>
    <cellStyle name="Обычный 4 2 6 3 3 5" xfId="18023"/>
    <cellStyle name="Обычный 4 2 6 3 3 6" xfId="34899"/>
    <cellStyle name="Обычный 4 2 6 3 4" xfId="3959"/>
    <cellStyle name="Обычный 4 2 6 3 4 2" xfId="8179"/>
    <cellStyle name="Обычный 4 2 6 3 4 2 2" xfId="16617"/>
    <cellStyle name="Обычный 4 2 6 3 4 2 2 2" xfId="33493"/>
    <cellStyle name="Обычный 4 2 6 3 4 2 2 3" xfId="50369"/>
    <cellStyle name="Обычный 4 2 6 3 4 2 3" xfId="25055"/>
    <cellStyle name="Обычный 4 2 6 3 4 2 4" xfId="41931"/>
    <cellStyle name="Обычный 4 2 6 3 4 3" xfId="12398"/>
    <cellStyle name="Обычный 4 2 6 3 4 3 2" xfId="29274"/>
    <cellStyle name="Обычный 4 2 6 3 4 3 3" xfId="46150"/>
    <cellStyle name="Обычный 4 2 6 3 4 4" xfId="20836"/>
    <cellStyle name="Обычный 4 2 6 3 4 5" xfId="37712"/>
    <cellStyle name="Обычный 4 2 6 3 5" xfId="2084"/>
    <cellStyle name="Обычный 4 2 6 3 5 2" xfId="6304"/>
    <cellStyle name="Обычный 4 2 6 3 5 2 2" xfId="14742"/>
    <cellStyle name="Обычный 4 2 6 3 5 2 2 2" xfId="31618"/>
    <cellStyle name="Обычный 4 2 6 3 5 2 2 3" xfId="48494"/>
    <cellStyle name="Обычный 4 2 6 3 5 2 3" xfId="23180"/>
    <cellStyle name="Обычный 4 2 6 3 5 2 4" xfId="40056"/>
    <cellStyle name="Обычный 4 2 6 3 5 3" xfId="10523"/>
    <cellStyle name="Обычный 4 2 6 3 5 3 2" xfId="27399"/>
    <cellStyle name="Обычный 4 2 6 3 5 3 3" xfId="44275"/>
    <cellStyle name="Обычный 4 2 6 3 5 4" xfId="18961"/>
    <cellStyle name="Обычный 4 2 6 3 5 5" xfId="35837"/>
    <cellStyle name="Обычный 4 2 6 3 6" xfId="4429"/>
    <cellStyle name="Обычный 4 2 6 3 6 2" xfId="12867"/>
    <cellStyle name="Обычный 4 2 6 3 6 2 2" xfId="29743"/>
    <cellStyle name="Обычный 4 2 6 3 6 2 3" xfId="46619"/>
    <cellStyle name="Обычный 4 2 6 3 6 3" xfId="21305"/>
    <cellStyle name="Обычный 4 2 6 3 6 4" xfId="38181"/>
    <cellStyle name="Обычный 4 2 6 3 7" xfId="8648"/>
    <cellStyle name="Обычный 4 2 6 3 7 2" xfId="25524"/>
    <cellStyle name="Обычный 4 2 6 3 7 3" xfId="42400"/>
    <cellStyle name="Обычный 4 2 6 3 8" xfId="17086"/>
    <cellStyle name="Обычный 4 2 6 3 9" xfId="33962"/>
    <cellStyle name="Обычный 4 2 6 4" xfId="363"/>
    <cellStyle name="Обычный 4 2 6 4 2" xfId="833"/>
    <cellStyle name="Обычный 4 2 6 4 2 2" xfId="1771"/>
    <cellStyle name="Обычный 4 2 6 4 2 2 2" xfId="3646"/>
    <cellStyle name="Обычный 4 2 6 4 2 2 2 2" xfId="7866"/>
    <cellStyle name="Обычный 4 2 6 4 2 2 2 2 2" xfId="16304"/>
    <cellStyle name="Обычный 4 2 6 4 2 2 2 2 2 2" xfId="33180"/>
    <cellStyle name="Обычный 4 2 6 4 2 2 2 2 2 3" xfId="50056"/>
    <cellStyle name="Обычный 4 2 6 4 2 2 2 2 3" xfId="24742"/>
    <cellStyle name="Обычный 4 2 6 4 2 2 2 2 4" xfId="41618"/>
    <cellStyle name="Обычный 4 2 6 4 2 2 2 3" xfId="12085"/>
    <cellStyle name="Обычный 4 2 6 4 2 2 2 3 2" xfId="28961"/>
    <cellStyle name="Обычный 4 2 6 4 2 2 2 3 3" xfId="45837"/>
    <cellStyle name="Обычный 4 2 6 4 2 2 2 4" xfId="20523"/>
    <cellStyle name="Обычный 4 2 6 4 2 2 2 5" xfId="37399"/>
    <cellStyle name="Обычный 4 2 6 4 2 2 3" xfId="5991"/>
    <cellStyle name="Обычный 4 2 6 4 2 2 3 2" xfId="14429"/>
    <cellStyle name="Обычный 4 2 6 4 2 2 3 2 2" xfId="31305"/>
    <cellStyle name="Обычный 4 2 6 4 2 2 3 2 3" xfId="48181"/>
    <cellStyle name="Обычный 4 2 6 4 2 2 3 3" xfId="22867"/>
    <cellStyle name="Обычный 4 2 6 4 2 2 3 4" xfId="39743"/>
    <cellStyle name="Обычный 4 2 6 4 2 2 4" xfId="10210"/>
    <cellStyle name="Обычный 4 2 6 4 2 2 4 2" xfId="27086"/>
    <cellStyle name="Обычный 4 2 6 4 2 2 4 3" xfId="43962"/>
    <cellStyle name="Обычный 4 2 6 4 2 2 5" xfId="18648"/>
    <cellStyle name="Обычный 4 2 6 4 2 2 6" xfId="35524"/>
    <cellStyle name="Обычный 4 2 6 4 2 3" xfId="2709"/>
    <cellStyle name="Обычный 4 2 6 4 2 3 2" xfId="6929"/>
    <cellStyle name="Обычный 4 2 6 4 2 3 2 2" xfId="15367"/>
    <cellStyle name="Обычный 4 2 6 4 2 3 2 2 2" xfId="32243"/>
    <cellStyle name="Обычный 4 2 6 4 2 3 2 2 3" xfId="49119"/>
    <cellStyle name="Обычный 4 2 6 4 2 3 2 3" xfId="23805"/>
    <cellStyle name="Обычный 4 2 6 4 2 3 2 4" xfId="40681"/>
    <cellStyle name="Обычный 4 2 6 4 2 3 3" xfId="11148"/>
    <cellStyle name="Обычный 4 2 6 4 2 3 3 2" xfId="28024"/>
    <cellStyle name="Обычный 4 2 6 4 2 3 3 3" xfId="44900"/>
    <cellStyle name="Обычный 4 2 6 4 2 3 4" xfId="19586"/>
    <cellStyle name="Обычный 4 2 6 4 2 3 5" xfId="36462"/>
    <cellStyle name="Обычный 4 2 6 4 2 4" xfId="5054"/>
    <cellStyle name="Обычный 4 2 6 4 2 4 2" xfId="13492"/>
    <cellStyle name="Обычный 4 2 6 4 2 4 2 2" xfId="30368"/>
    <cellStyle name="Обычный 4 2 6 4 2 4 2 3" xfId="47244"/>
    <cellStyle name="Обычный 4 2 6 4 2 4 3" xfId="21930"/>
    <cellStyle name="Обычный 4 2 6 4 2 4 4" xfId="38806"/>
    <cellStyle name="Обычный 4 2 6 4 2 5" xfId="9273"/>
    <cellStyle name="Обычный 4 2 6 4 2 5 2" xfId="26149"/>
    <cellStyle name="Обычный 4 2 6 4 2 5 3" xfId="43025"/>
    <cellStyle name="Обычный 4 2 6 4 2 6" xfId="17711"/>
    <cellStyle name="Обычный 4 2 6 4 2 7" xfId="34587"/>
    <cellStyle name="Обычный 4 2 6 4 3" xfId="1302"/>
    <cellStyle name="Обычный 4 2 6 4 3 2" xfId="3177"/>
    <cellStyle name="Обычный 4 2 6 4 3 2 2" xfId="7397"/>
    <cellStyle name="Обычный 4 2 6 4 3 2 2 2" xfId="15835"/>
    <cellStyle name="Обычный 4 2 6 4 3 2 2 2 2" xfId="32711"/>
    <cellStyle name="Обычный 4 2 6 4 3 2 2 2 3" xfId="49587"/>
    <cellStyle name="Обычный 4 2 6 4 3 2 2 3" xfId="24273"/>
    <cellStyle name="Обычный 4 2 6 4 3 2 2 4" xfId="41149"/>
    <cellStyle name="Обычный 4 2 6 4 3 2 3" xfId="11616"/>
    <cellStyle name="Обычный 4 2 6 4 3 2 3 2" xfId="28492"/>
    <cellStyle name="Обычный 4 2 6 4 3 2 3 3" xfId="45368"/>
    <cellStyle name="Обычный 4 2 6 4 3 2 4" xfId="20054"/>
    <cellStyle name="Обычный 4 2 6 4 3 2 5" xfId="36930"/>
    <cellStyle name="Обычный 4 2 6 4 3 3" xfId="5522"/>
    <cellStyle name="Обычный 4 2 6 4 3 3 2" xfId="13960"/>
    <cellStyle name="Обычный 4 2 6 4 3 3 2 2" xfId="30836"/>
    <cellStyle name="Обычный 4 2 6 4 3 3 2 3" xfId="47712"/>
    <cellStyle name="Обычный 4 2 6 4 3 3 3" xfId="22398"/>
    <cellStyle name="Обычный 4 2 6 4 3 3 4" xfId="39274"/>
    <cellStyle name="Обычный 4 2 6 4 3 4" xfId="9741"/>
    <cellStyle name="Обычный 4 2 6 4 3 4 2" xfId="26617"/>
    <cellStyle name="Обычный 4 2 6 4 3 4 3" xfId="43493"/>
    <cellStyle name="Обычный 4 2 6 4 3 5" xfId="18179"/>
    <cellStyle name="Обычный 4 2 6 4 3 6" xfId="35055"/>
    <cellStyle name="Обычный 4 2 6 4 4" xfId="4115"/>
    <cellStyle name="Обычный 4 2 6 4 4 2" xfId="8335"/>
    <cellStyle name="Обычный 4 2 6 4 4 2 2" xfId="16773"/>
    <cellStyle name="Обычный 4 2 6 4 4 2 2 2" xfId="33649"/>
    <cellStyle name="Обычный 4 2 6 4 4 2 2 3" xfId="50525"/>
    <cellStyle name="Обычный 4 2 6 4 4 2 3" xfId="25211"/>
    <cellStyle name="Обычный 4 2 6 4 4 2 4" xfId="42087"/>
    <cellStyle name="Обычный 4 2 6 4 4 3" xfId="12554"/>
    <cellStyle name="Обычный 4 2 6 4 4 3 2" xfId="29430"/>
    <cellStyle name="Обычный 4 2 6 4 4 3 3" xfId="46306"/>
    <cellStyle name="Обычный 4 2 6 4 4 4" xfId="20992"/>
    <cellStyle name="Обычный 4 2 6 4 4 5" xfId="37868"/>
    <cellStyle name="Обычный 4 2 6 4 5" xfId="2240"/>
    <cellStyle name="Обычный 4 2 6 4 5 2" xfId="6460"/>
    <cellStyle name="Обычный 4 2 6 4 5 2 2" xfId="14898"/>
    <cellStyle name="Обычный 4 2 6 4 5 2 2 2" xfId="31774"/>
    <cellStyle name="Обычный 4 2 6 4 5 2 2 3" xfId="48650"/>
    <cellStyle name="Обычный 4 2 6 4 5 2 3" xfId="23336"/>
    <cellStyle name="Обычный 4 2 6 4 5 2 4" xfId="40212"/>
    <cellStyle name="Обычный 4 2 6 4 5 3" xfId="10679"/>
    <cellStyle name="Обычный 4 2 6 4 5 3 2" xfId="27555"/>
    <cellStyle name="Обычный 4 2 6 4 5 3 3" xfId="44431"/>
    <cellStyle name="Обычный 4 2 6 4 5 4" xfId="19117"/>
    <cellStyle name="Обычный 4 2 6 4 5 5" xfId="35993"/>
    <cellStyle name="Обычный 4 2 6 4 6" xfId="4585"/>
    <cellStyle name="Обычный 4 2 6 4 6 2" xfId="13023"/>
    <cellStyle name="Обычный 4 2 6 4 6 2 2" xfId="29899"/>
    <cellStyle name="Обычный 4 2 6 4 6 2 3" xfId="46775"/>
    <cellStyle name="Обычный 4 2 6 4 6 3" xfId="21461"/>
    <cellStyle name="Обычный 4 2 6 4 6 4" xfId="38337"/>
    <cellStyle name="Обычный 4 2 6 4 7" xfId="8804"/>
    <cellStyle name="Обычный 4 2 6 4 7 2" xfId="25680"/>
    <cellStyle name="Обычный 4 2 6 4 7 3" xfId="42556"/>
    <cellStyle name="Обычный 4 2 6 4 8" xfId="17242"/>
    <cellStyle name="Обычный 4 2 6 4 9" xfId="34118"/>
    <cellStyle name="Обычный 4 2 6 5" xfId="520"/>
    <cellStyle name="Обычный 4 2 6 5 2" xfId="1458"/>
    <cellStyle name="Обычный 4 2 6 5 2 2" xfId="3333"/>
    <cellStyle name="Обычный 4 2 6 5 2 2 2" xfId="7553"/>
    <cellStyle name="Обычный 4 2 6 5 2 2 2 2" xfId="15991"/>
    <cellStyle name="Обычный 4 2 6 5 2 2 2 2 2" xfId="32867"/>
    <cellStyle name="Обычный 4 2 6 5 2 2 2 2 3" xfId="49743"/>
    <cellStyle name="Обычный 4 2 6 5 2 2 2 3" xfId="24429"/>
    <cellStyle name="Обычный 4 2 6 5 2 2 2 4" xfId="41305"/>
    <cellStyle name="Обычный 4 2 6 5 2 2 3" xfId="11772"/>
    <cellStyle name="Обычный 4 2 6 5 2 2 3 2" xfId="28648"/>
    <cellStyle name="Обычный 4 2 6 5 2 2 3 3" xfId="45524"/>
    <cellStyle name="Обычный 4 2 6 5 2 2 4" xfId="20210"/>
    <cellStyle name="Обычный 4 2 6 5 2 2 5" xfId="37086"/>
    <cellStyle name="Обычный 4 2 6 5 2 3" xfId="5678"/>
    <cellStyle name="Обычный 4 2 6 5 2 3 2" xfId="14116"/>
    <cellStyle name="Обычный 4 2 6 5 2 3 2 2" xfId="30992"/>
    <cellStyle name="Обычный 4 2 6 5 2 3 2 3" xfId="47868"/>
    <cellStyle name="Обычный 4 2 6 5 2 3 3" xfId="22554"/>
    <cellStyle name="Обычный 4 2 6 5 2 3 4" xfId="39430"/>
    <cellStyle name="Обычный 4 2 6 5 2 4" xfId="9897"/>
    <cellStyle name="Обычный 4 2 6 5 2 4 2" xfId="26773"/>
    <cellStyle name="Обычный 4 2 6 5 2 4 3" xfId="43649"/>
    <cellStyle name="Обычный 4 2 6 5 2 5" xfId="18335"/>
    <cellStyle name="Обычный 4 2 6 5 2 6" xfId="35211"/>
    <cellStyle name="Обычный 4 2 6 5 3" xfId="2396"/>
    <cellStyle name="Обычный 4 2 6 5 3 2" xfId="6616"/>
    <cellStyle name="Обычный 4 2 6 5 3 2 2" xfId="15054"/>
    <cellStyle name="Обычный 4 2 6 5 3 2 2 2" xfId="31930"/>
    <cellStyle name="Обычный 4 2 6 5 3 2 2 3" xfId="48806"/>
    <cellStyle name="Обычный 4 2 6 5 3 2 3" xfId="23492"/>
    <cellStyle name="Обычный 4 2 6 5 3 2 4" xfId="40368"/>
    <cellStyle name="Обычный 4 2 6 5 3 3" xfId="10835"/>
    <cellStyle name="Обычный 4 2 6 5 3 3 2" xfId="27711"/>
    <cellStyle name="Обычный 4 2 6 5 3 3 3" xfId="44587"/>
    <cellStyle name="Обычный 4 2 6 5 3 4" xfId="19273"/>
    <cellStyle name="Обычный 4 2 6 5 3 5" xfId="36149"/>
    <cellStyle name="Обычный 4 2 6 5 4" xfId="4741"/>
    <cellStyle name="Обычный 4 2 6 5 4 2" xfId="13179"/>
    <cellStyle name="Обычный 4 2 6 5 4 2 2" xfId="30055"/>
    <cellStyle name="Обычный 4 2 6 5 4 2 3" xfId="46931"/>
    <cellStyle name="Обычный 4 2 6 5 4 3" xfId="21617"/>
    <cellStyle name="Обычный 4 2 6 5 4 4" xfId="38493"/>
    <cellStyle name="Обычный 4 2 6 5 5" xfId="8960"/>
    <cellStyle name="Обычный 4 2 6 5 5 2" xfId="25836"/>
    <cellStyle name="Обычный 4 2 6 5 5 3" xfId="42712"/>
    <cellStyle name="Обычный 4 2 6 5 6" xfId="17398"/>
    <cellStyle name="Обычный 4 2 6 5 7" xfId="34274"/>
    <cellStyle name="Обычный 4 2 6 6" xfId="989"/>
    <cellStyle name="Обычный 4 2 6 6 2" xfId="2865"/>
    <cellStyle name="Обычный 4 2 6 6 2 2" xfId="7085"/>
    <cellStyle name="Обычный 4 2 6 6 2 2 2" xfId="15523"/>
    <cellStyle name="Обычный 4 2 6 6 2 2 2 2" xfId="32399"/>
    <cellStyle name="Обычный 4 2 6 6 2 2 2 3" xfId="49275"/>
    <cellStyle name="Обычный 4 2 6 6 2 2 3" xfId="23961"/>
    <cellStyle name="Обычный 4 2 6 6 2 2 4" xfId="40837"/>
    <cellStyle name="Обычный 4 2 6 6 2 3" xfId="11304"/>
    <cellStyle name="Обычный 4 2 6 6 2 3 2" xfId="28180"/>
    <cellStyle name="Обычный 4 2 6 6 2 3 3" xfId="45056"/>
    <cellStyle name="Обычный 4 2 6 6 2 4" xfId="19742"/>
    <cellStyle name="Обычный 4 2 6 6 2 5" xfId="36618"/>
    <cellStyle name="Обычный 4 2 6 6 3" xfId="5210"/>
    <cellStyle name="Обычный 4 2 6 6 3 2" xfId="13648"/>
    <cellStyle name="Обычный 4 2 6 6 3 2 2" xfId="30524"/>
    <cellStyle name="Обычный 4 2 6 6 3 2 3" xfId="47400"/>
    <cellStyle name="Обычный 4 2 6 6 3 3" xfId="22086"/>
    <cellStyle name="Обычный 4 2 6 6 3 4" xfId="38962"/>
    <cellStyle name="Обычный 4 2 6 6 4" xfId="9429"/>
    <cellStyle name="Обычный 4 2 6 6 4 2" xfId="26305"/>
    <cellStyle name="Обычный 4 2 6 6 4 3" xfId="43181"/>
    <cellStyle name="Обычный 4 2 6 6 5" xfId="17867"/>
    <cellStyle name="Обычный 4 2 6 6 6" xfId="34743"/>
    <cellStyle name="Обычный 4 2 6 7" xfId="3802"/>
    <cellStyle name="Обычный 4 2 6 7 2" xfId="8022"/>
    <cellStyle name="Обычный 4 2 6 7 2 2" xfId="16460"/>
    <cellStyle name="Обычный 4 2 6 7 2 2 2" xfId="33336"/>
    <cellStyle name="Обычный 4 2 6 7 2 2 3" xfId="50212"/>
    <cellStyle name="Обычный 4 2 6 7 2 3" xfId="24898"/>
    <cellStyle name="Обычный 4 2 6 7 2 4" xfId="41774"/>
    <cellStyle name="Обычный 4 2 6 7 3" xfId="12241"/>
    <cellStyle name="Обычный 4 2 6 7 3 2" xfId="29117"/>
    <cellStyle name="Обычный 4 2 6 7 3 3" xfId="45993"/>
    <cellStyle name="Обычный 4 2 6 7 4" xfId="20679"/>
    <cellStyle name="Обычный 4 2 6 7 5" xfId="37555"/>
    <cellStyle name="Обычный 4 2 6 8" xfId="1927"/>
    <cellStyle name="Обычный 4 2 6 8 2" xfId="6147"/>
    <cellStyle name="Обычный 4 2 6 8 2 2" xfId="14585"/>
    <cellStyle name="Обычный 4 2 6 8 2 2 2" xfId="31461"/>
    <cellStyle name="Обычный 4 2 6 8 2 2 3" xfId="48337"/>
    <cellStyle name="Обычный 4 2 6 8 2 3" xfId="23023"/>
    <cellStyle name="Обычный 4 2 6 8 2 4" xfId="39899"/>
    <cellStyle name="Обычный 4 2 6 8 3" xfId="10366"/>
    <cellStyle name="Обычный 4 2 6 8 3 2" xfId="27242"/>
    <cellStyle name="Обычный 4 2 6 8 3 3" xfId="44118"/>
    <cellStyle name="Обычный 4 2 6 8 4" xfId="18804"/>
    <cellStyle name="Обычный 4 2 6 8 5" xfId="35680"/>
    <cellStyle name="Обычный 4 2 6 9" xfId="4272"/>
    <cellStyle name="Обычный 4 2 6 9 2" xfId="12710"/>
    <cellStyle name="Обычный 4 2 6 9 2 2" xfId="29586"/>
    <cellStyle name="Обычный 4 2 6 9 2 3" xfId="46462"/>
    <cellStyle name="Обычный 4 2 6 9 3" xfId="21148"/>
    <cellStyle name="Обычный 4 2 6 9 4" xfId="38024"/>
    <cellStyle name="Обычный 4 2 7" xfId="89"/>
    <cellStyle name="Обычный 4 2 7 10" xfId="16968"/>
    <cellStyle name="Обычный 4 2 7 11" xfId="33844"/>
    <cellStyle name="Обычный 4 2 7 2" xfId="246"/>
    <cellStyle name="Обычный 4 2 7 2 2" xfId="716"/>
    <cellStyle name="Обычный 4 2 7 2 2 2" xfId="1654"/>
    <cellStyle name="Обычный 4 2 7 2 2 2 2" xfId="3529"/>
    <cellStyle name="Обычный 4 2 7 2 2 2 2 2" xfId="7749"/>
    <cellStyle name="Обычный 4 2 7 2 2 2 2 2 2" xfId="16187"/>
    <cellStyle name="Обычный 4 2 7 2 2 2 2 2 2 2" xfId="33063"/>
    <cellStyle name="Обычный 4 2 7 2 2 2 2 2 2 3" xfId="49939"/>
    <cellStyle name="Обычный 4 2 7 2 2 2 2 2 3" xfId="24625"/>
    <cellStyle name="Обычный 4 2 7 2 2 2 2 2 4" xfId="41501"/>
    <cellStyle name="Обычный 4 2 7 2 2 2 2 3" xfId="11968"/>
    <cellStyle name="Обычный 4 2 7 2 2 2 2 3 2" xfId="28844"/>
    <cellStyle name="Обычный 4 2 7 2 2 2 2 3 3" xfId="45720"/>
    <cellStyle name="Обычный 4 2 7 2 2 2 2 4" xfId="20406"/>
    <cellStyle name="Обычный 4 2 7 2 2 2 2 5" xfId="37282"/>
    <cellStyle name="Обычный 4 2 7 2 2 2 3" xfId="5874"/>
    <cellStyle name="Обычный 4 2 7 2 2 2 3 2" xfId="14312"/>
    <cellStyle name="Обычный 4 2 7 2 2 2 3 2 2" xfId="31188"/>
    <cellStyle name="Обычный 4 2 7 2 2 2 3 2 3" xfId="48064"/>
    <cellStyle name="Обычный 4 2 7 2 2 2 3 3" xfId="22750"/>
    <cellStyle name="Обычный 4 2 7 2 2 2 3 4" xfId="39626"/>
    <cellStyle name="Обычный 4 2 7 2 2 2 4" xfId="10093"/>
    <cellStyle name="Обычный 4 2 7 2 2 2 4 2" xfId="26969"/>
    <cellStyle name="Обычный 4 2 7 2 2 2 4 3" xfId="43845"/>
    <cellStyle name="Обычный 4 2 7 2 2 2 5" xfId="18531"/>
    <cellStyle name="Обычный 4 2 7 2 2 2 6" xfId="35407"/>
    <cellStyle name="Обычный 4 2 7 2 2 3" xfId="2592"/>
    <cellStyle name="Обычный 4 2 7 2 2 3 2" xfId="6812"/>
    <cellStyle name="Обычный 4 2 7 2 2 3 2 2" xfId="15250"/>
    <cellStyle name="Обычный 4 2 7 2 2 3 2 2 2" xfId="32126"/>
    <cellStyle name="Обычный 4 2 7 2 2 3 2 2 3" xfId="49002"/>
    <cellStyle name="Обычный 4 2 7 2 2 3 2 3" xfId="23688"/>
    <cellStyle name="Обычный 4 2 7 2 2 3 2 4" xfId="40564"/>
    <cellStyle name="Обычный 4 2 7 2 2 3 3" xfId="11031"/>
    <cellStyle name="Обычный 4 2 7 2 2 3 3 2" xfId="27907"/>
    <cellStyle name="Обычный 4 2 7 2 2 3 3 3" xfId="44783"/>
    <cellStyle name="Обычный 4 2 7 2 2 3 4" xfId="19469"/>
    <cellStyle name="Обычный 4 2 7 2 2 3 5" xfId="36345"/>
    <cellStyle name="Обычный 4 2 7 2 2 4" xfId="4937"/>
    <cellStyle name="Обычный 4 2 7 2 2 4 2" xfId="13375"/>
    <cellStyle name="Обычный 4 2 7 2 2 4 2 2" xfId="30251"/>
    <cellStyle name="Обычный 4 2 7 2 2 4 2 3" xfId="47127"/>
    <cellStyle name="Обычный 4 2 7 2 2 4 3" xfId="21813"/>
    <cellStyle name="Обычный 4 2 7 2 2 4 4" xfId="38689"/>
    <cellStyle name="Обычный 4 2 7 2 2 5" xfId="9156"/>
    <cellStyle name="Обычный 4 2 7 2 2 5 2" xfId="26032"/>
    <cellStyle name="Обычный 4 2 7 2 2 5 3" xfId="42908"/>
    <cellStyle name="Обычный 4 2 7 2 2 6" xfId="17594"/>
    <cellStyle name="Обычный 4 2 7 2 2 7" xfId="34470"/>
    <cellStyle name="Обычный 4 2 7 2 3" xfId="1185"/>
    <cellStyle name="Обычный 4 2 7 2 3 2" xfId="3060"/>
    <cellStyle name="Обычный 4 2 7 2 3 2 2" xfId="7280"/>
    <cellStyle name="Обычный 4 2 7 2 3 2 2 2" xfId="15718"/>
    <cellStyle name="Обычный 4 2 7 2 3 2 2 2 2" xfId="32594"/>
    <cellStyle name="Обычный 4 2 7 2 3 2 2 2 3" xfId="49470"/>
    <cellStyle name="Обычный 4 2 7 2 3 2 2 3" xfId="24156"/>
    <cellStyle name="Обычный 4 2 7 2 3 2 2 4" xfId="41032"/>
    <cellStyle name="Обычный 4 2 7 2 3 2 3" xfId="11499"/>
    <cellStyle name="Обычный 4 2 7 2 3 2 3 2" xfId="28375"/>
    <cellStyle name="Обычный 4 2 7 2 3 2 3 3" xfId="45251"/>
    <cellStyle name="Обычный 4 2 7 2 3 2 4" xfId="19937"/>
    <cellStyle name="Обычный 4 2 7 2 3 2 5" xfId="36813"/>
    <cellStyle name="Обычный 4 2 7 2 3 3" xfId="5405"/>
    <cellStyle name="Обычный 4 2 7 2 3 3 2" xfId="13843"/>
    <cellStyle name="Обычный 4 2 7 2 3 3 2 2" xfId="30719"/>
    <cellStyle name="Обычный 4 2 7 2 3 3 2 3" xfId="47595"/>
    <cellStyle name="Обычный 4 2 7 2 3 3 3" xfId="22281"/>
    <cellStyle name="Обычный 4 2 7 2 3 3 4" xfId="39157"/>
    <cellStyle name="Обычный 4 2 7 2 3 4" xfId="9624"/>
    <cellStyle name="Обычный 4 2 7 2 3 4 2" xfId="26500"/>
    <cellStyle name="Обычный 4 2 7 2 3 4 3" xfId="43376"/>
    <cellStyle name="Обычный 4 2 7 2 3 5" xfId="18062"/>
    <cellStyle name="Обычный 4 2 7 2 3 6" xfId="34938"/>
    <cellStyle name="Обычный 4 2 7 2 4" xfId="3998"/>
    <cellStyle name="Обычный 4 2 7 2 4 2" xfId="8218"/>
    <cellStyle name="Обычный 4 2 7 2 4 2 2" xfId="16656"/>
    <cellStyle name="Обычный 4 2 7 2 4 2 2 2" xfId="33532"/>
    <cellStyle name="Обычный 4 2 7 2 4 2 2 3" xfId="50408"/>
    <cellStyle name="Обычный 4 2 7 2 4 2 3" xfId="25094"/>
    <cellStyle name="Обычный 4 2 7 2 4 2 4" xfId="41970"/>
    <cellStyle name="Обычный 4 2 7 2 4 3" xfId="12437"/>
    <cellStyle name="Обычный 4 2 7 2 4 3 2" xfId="29313"/>
    <cellStyle name="Обычный 4 2 7 2 4 3 3" xfId="46189"/>
    <cellStyle name="Обычный 4 2 7 2 4 4" xfId="20875"/>
    <cellStyle name="Обычный 4 2 7 2 4 5" xfId="37751"/>
    <cellStyle name="Обычный 4 2 7 2 5" xfId="2123"/>
    <cellStyle name="Обычный 4 2 7 2 5 2" xfId="6343"/>
    <cellStyle name="Обычный 4 2 7 2 5 2 2" xfId="14781"/>
    <cellStyle name="Обычный 4 2 7 2 5 2 2 2" xfId="31657"/>
    <cellStyle name="Обычный 4 2 7 2 5 2 2 3" xfId="48533"/>
    <cellStyle name="Обычный 4 2 7 2 5 2 3" xfId="23219"/>
    <cellStyle name="Обычный 4 2 7 2 5 2 4" xfId="40095"/>
    <cellStyle name="Обычный 4 2 7 2 5 3" xfId="10562"/>
    <cellStyle name="Обычный 4 2 7 2 5 3 2" xfId="27438"/>
    <cellStyle name="Обычный 4 2 7 2 5 3 3" xfId="44314"/>
    <cellStyle name="Обычный 4 2 7 2 5 4" xfId="19000"/>
    <cellStyle name="Обычный 4 2 7 2 5 5" xfId="35876"/>
    <cellStyle name="Обычный 4 2 7 2 6" xfId="4468"/>
    <cellStyle name="Обычный 4 2 7 2 6 2" xfId="12906"/>
    <cellStyle name="Обычный 4 2 7 2 6 2 2" xfId="29782"/>
    <cellStyle name="Обычный 4 2 7 2 6 2 3" xfId="46658"/>
    <cellStyle name="Обычный 4 2 7 2 6 3" xfId="21344"/>
    <cellStyle name="Обычный 4 2 7 2 6 4" xfId="38220"/>
    <cellStyle name="Обычный 4 2 7 2 7" xfId="8687"/>
    <cellStyle name="Обычный 4 2 7 2 7 2" xfId="25563"/>
    <cellStyle name="Обычный 4 2 7 2 7 3" xfId="42439"/>
    <cellStyle name="Обычный 4 2 7 2 8" xfId="17125"/>
    <cellStyle name="Обычный 4 2 7 2 9" xfId="34001"/>
    <cellStyle name="Обычный 4 2 7 3" xfId="402"/>
    <cellStyle name="Обычный 4 2 7 3 2" xfId="872"/>
    <cellStyle name="Обычный 4 2 7 3 2 2" xfId="1810"/>
    <cellStyle name="Обычный 4 2 7 3 2 2 2" xfId="3685"/>
    <cellStyle name="Обычный 4 2 7 3 2 2 2 2" xfId="7905"/>
    <cellStyle name="Обычный 4 2 7 3 2 2 2 2 2" xfId="16343"/>
    <cellStyle name="Обычный 4 2 7 3 2 2 2 2 2 2" xfId="33219"/>
    <cellStyle name="Обычный 4 2 7 3 2 2 2 2 2 3" xfId="50095"/>
    <cellStyle name="Обычный 4 2 7 3 2 2 2 2 3" xfId="24781"/>
    <cellStyle name="Обычный 4 2 7 3 2 2 2 2 4" xfId="41657"/>
    <cellStyle name="Обычный 4 2 7 3 2 2 2 3" xfId="12124"/>
    <cellStyle name="Обычный 4 2 7 3 2 2 2 3 2" xfId="29000"/>
    <cellStyle name="Обычный 4 2 7 3 2 2 2 3 3" xfId="45876"/>
    <cellStyle name="Обычный 4 2 7 3 2 2 2 4" xfId="20562"/>
    <cellStyle name="Обычный 4 2 7 3 2 2 2 5" xfId="37438"/>
    <cellStyle name="Обычный 4 2 7 3 2 2 3" xfId="6030"/>
    <cellStyle name="Обычный 4 2 7 3 2 2 3 2" xfId="14468"/>
    <cellStyle name="Обычный 4 2 7 3 2 2 3 2 2" xfId="31344"/>
    <cellStyle name="Обычный 4 2 7 3 2 2 3 2 3" xfId="48220"/>
    <cellStyle name="Обычный 4 2 7 3 2 2 3 3" xfId="22906"/>
    <cellStyle name="Обычный 4 2 7 3 2 2 3 4" xfId="39782"/>
    <cellStyle name="Обычный 4 2 7 3 2 2 4" xfId="10249"/>
    <cellStyle name="Обычный 4 2 7 3 2 2 4 2" xfId="27125"/>
    <cellStyle name="Обычный 4 2 7 3 2 2 4 3" xfId="44001"/>
    <cellStyle name="Обычный 4 2 7 3 2 2 5" xfId="18687"/>
    <cellStyle name="Обычный 4 2 7 3 2 2 6" xfId="35563"/>
    <cellStyle name="Обычный 4 2 7 3 2 3" xfId="2748"/>
    <cellStyle name="Обычный 4 2 7 3 2 3 2" xfId="6968"/>
    <cellStyle name="Обычный 4 2 7 3 2 3 2 2" xfId="15406"/>
    <cellStyle name="Обычный 4 2 7 3 2 3 2 2 2" xfId="32282"/>
    <cellStyle name="Обычный 4 2 7 3 2 3 2 2 3" xfId="49158"/>
    <cellStyle name="Обычный 4 2 7 3 2 3 2 3" xfId="23844"/>
    <cellStyle name="Обычный 4 2 7 3 2 3 2 4" xfId="40720"/>
    <cellStyle name="Обычный 4 2 7 3 2 3 3" xfId="11187"/>
    <cellStyle name="Обычный 4 2 7 3 2 3 3 2" xfId="28063"/>
    <cellStyle name="Обычный 4 2 7 3 2 3 3 3" xfId="44939"/>
    <cellStyle name="Обычный 4 2 7 3 2 3 4" xfId="19625"/>
    <cellStyle name="Обычный 4 2 7 3 2 3 5" xfId="36501"/>
    <cellStyle name="Обычный 4 2 7 3 2 4" xfId="5093"/>
    <cellStyle name="Обычный 4 2 7 3 2 4 2" xfId="13531"/>
    <cellStyle name="Обычный 4 2 7 3 2 4 2 2" xfId="30407"/>
    <cellStyle name="Обычный 4 2 7 3 2 4 2 3" xfId="47283"/>
    <cellStyle name="Обычный 4 2 7 3 2 4 3" xfId="21969"/>
    <cellStyle name="Обычный 4 2 7 3 2 4 4" xfId="38845"/>
    <cellStyle name="Обычный 4 2 7 3 2 5" xfId="9312"/>
    <cellStyle name="Обычный 4 2 7 3 2 5 2" xfId="26188"/>
    <cellStyle name="Обычный 4 2 7 3 2 5 3" xfId="43064"/>
    <cellStyle name="Обычный 4 2 7 3 2 6" xfId="17750"/>
    <cellStyle name="Обычный 4 2 7 3 2 7" xfId="34626"/>
    <cellStyle name="Обычный 4 2 7 3 3" xfId="1341"/>
    <cellStyle name="Обычный 4 2 7 3 3 2" xfId="3216"/>
    <cellStyle name="Обычный 4 2 7 3 3 2 2" xfId="7436"/>
    <cellStyle name="Обычный 4 2 7 3 3 2 2 2" xfId="15874"/>
    <cellStyle name="Обычный 4 2 7 3 3 2 2 2 2" xfId="32750"/>
    <cellStyle name="Обычный 4 2 7 3 3 2 2 2 3" xfId="49626"/>
    <cellStyle name="Обычный 4 2 7 3 3 2 2 3" xfId="24312"/>
    <cellStyle name="Обычный 4 2 7 3 3 2 2 4" xfId="41188"/>
    <cellStyle name="Обычный 4 2 7 3 3 2 3" xfId="11655"/>
    <cellStyle name="Обычный 4 2 7 3 3 2 3 2" xfId="28531"/>
    <cellStyle name="Обычный 4 2 7 3 3 2 3 3" xfId="45407"/>
    <cellStyle name="Обычный 4 2 7 3 3 2 4" xfId="20093"/>
    <cellStyle name="Обычный 4 2 7 3 3 2 5" xfId="36969"/>
    <cellStyle name="Обычный 4 2 7 3 3 3" xfId="5561"/>
    <cellStyle name="Обычный 4 2 7 3 3 3 2" xfId="13999"/>
    <cellStyle name="Обычный 4 2 7 3 3 3 2 2" xfId="30875"/>
    <cellStyle name="Обычный 4 2 7 3 3 3 2 3" xfId="47751"/>
    <cellStyle name="Обычный 4 2 7 3 3 3 3" xfId="22437"/>
    <cellStyle name="Обычный 4 2 7 3 3 3 4" xfId="39313"/>
    <cellStyle name="Обычный 4 2 7 3 3 4" xfId="9780"/>
    <cellStyle name="Обычный 4 2 7 3 3 4 2" xfId="26656"/>
    <cellStyle name="Обычный 4 2 7 3 3 4 3" xfId="43532"/>
    <cellStyle name="Обычный 4 2 7 3 3 5" xfId="18218"/>
    <cellStyle name="Обычный 4 2 7 3 3 6" xfId="35094"/>
    <cellStyle name="Обычный 4 2 7 3 4" xfId="4154"/>
    <cellStyle name="Обычный 4 2 7 3 4 2" xfId="8374"/>
    <cellStyle name="Обычный 4 2 7 3 4 2 2" xfId="16812"/>
    <cellStyle name="Обычный 4 2 7 3 4 2 2 2" xfId="33688"/>
    <cellStyle name="Обычный 4 2 7 3 4 2 2 3" xfId="50564"/>
    <cellStyle name="Обычный 4 2 7 3 4 2 3" xfId="25250"/>
    <cellStyle name="Обычный 4 2 7 3 4 2 4" xfId="42126"/>
    <cellStyle name="Обычный 4 2 7 3 4 3" xfId="12593"/>
    <cellStyle name="Обычный 4 2 7 3 4 3 2" xfId="29469"/>
    <cellStyle name="Обычный 4 2 7 3 4 3 3" xfId="46345"/>
    <cellStyle name="Обычный 4 2 7 3 4 4" xfId="21031"/>
    <cellStyle name="Обычный 4 2 7 3 4 5" xfId="37907"/>
    <cellStyle name="Обычный 4 2 7 3 5" xfId="2279"/>
    <cellStyle name="Обычный 4 2 7 3 5 2" xfId="6499"/>
    <cellStyle name="Обычный 4 2 7 3 5 2 2" xfId="14937"/>
    <cellStyle name="Обычный 4 2 7 3 5 2 2 2" xfId="31813"/>
    <cellStyle name="Обычный 4 2 7 3 5 2 2 3" xfId="48689"/>
    <cellStyle name="Обычный 4 2 7 3 5 2 3" xfId="23375"/>
    <cellStyle name="Обычный 4 2 7 3 5 2 4" xfId="40251"/>
    <cellStyle name="Обычный 4 2 7 3 5 3" xfId="10718"/>
    <cellStyle name="Обычный 4 2 7 3 5 3 2" xfId="27594"/>
    <cellStyle name="Обычный 4 2 7 3 5 3 3" xfId="44470"/>
    <cellStyle name="Обычный 4 2 7 3 5 4" xfId="19156"/>
    <cellStyle name="Обычный 4 2 7 3 5 5" xfId="36032"/>
    <cellStyle name="Обычный 4 2 7 3 6" xfId="4624"/>
    <cellStyle name="Обычный 4 2 7 3 6 2" xfId="13062"/>
    <cellStyle name="Обычный 4 2 7 3 6 2 2" xfId="29938"/>
    <cellStyle name="Обычный 4 2 7 3 6 2 3" xfId="46814"/>
    <cellStyle name="Обычный 4 2 7 3 6 3" xfId="21500"/>
    <cellStyle name="Обычный 4 2 7 3 6 4" xfId="38376"/>
    <cellStyle name="Обычный 4 2 7 3 7" xfId="8843"/>
    <cellStyle name="Обычный 4 2 7 3 7 2" xfId="25719"/>
    <cellStyle name="Обычный 4 2 7 3 7 3" xfId="42595"/>
    <cellStyle name="Обычный 4 2 7 3 8" xfId="17281"/>
    <cellStyle name="Обычный 4 2 7 3 9" xfId="34157"/>
    <cellStyle name="Обычный 4 2 7 4" xfId="559"/>
    <cellStyle name="Обычный 4 2 7 4 2" xfId="1497"/>
    <cellStyle name="Обычный 4 2 7 4 2 2" xfId="3372"/>
    <cellStyle name="Обычный 4 2 7 4 2 2 2" xfId="7592"/>
    <cellStyle name="Обычный 4 2 7 4 2 2 2 2" xfId="16030"/>
    <cellStyle name="Обычный 4 2 7 4 2 2 2 2 2" xfId="32906"/>
    <cellStyle name="Обычный 4 2 7 4 2 2 2 2 3" xfId="49782"/>
    <cellStyle name="Обычный 4 2 7 4 2 2 2 3" xfId="24468"/>
    <cellStyle name="Обычный 4 2 7 4 2 2 2 4" xfId="41344"/>
    <cellStyle name="Обычный 4 2 7 4 2 2 3" xfId="11811"/>
    <cellStyle name="Обычный 4 2 7 4 2 2 3 2" xfId="28687"/>
    <cellStyle name="Обычный 4 2 7 4 2 2 3 3" xfId="45563"/>
    <cellStyle name="Обычный 4 2 7 4 2 2 4" xfId="20249"/>
    <cellStyle name="Обычный 4 2 7 4 2 2 5" xfId="37125"/>
    <cellStyle name="Обычный 4 2 7 4 2 3" xfId="5717"/>
    <cellStyle name="Обычный 4 2 7 4 2 3 2" xfId="14155"/>
    <cellStyle name="Обычный 4 2 7 4 2 3 2 2" xfId="31031"/>
    <cellStyle name="Обычный 4 2 7 4 2 3 2 3" xfId="47907"/>
    <cellStyle name="Обычный 4 2 7 4 2 3 3" xfId="22593"/>
    <cellStyle name="Обычный 4 2 7 4 2 3 4" xfId="39469"/>
    <cellStyle name="Обычный 4 2 7 4 2 4" xfId="9936"/>
    <cellStyle name="Обычный 4 2 7 4 2 4 2" xfId="26812"/>
    <cellStyle name="Обычный 4 2 7 4 2 4 3" xfId="43688"/>
    <cellStyle name="Обычный 4 2 7 4 2 5" xfId="18374"/>
    <cellStyle name="Обычный 4 2 7 4 2 6" xfId="35250"/>
    <cellStyle name="Обычный 4 2 7 4 3" xfId="2435"/>
    <cellStyle name="Обычный 4 2 7 4 3 2" xfId="6655"/>
    <cellStyle name="Обычный 4 2 7 4 3 2 2" xfId="15093"/>
    <cellStyle name="Обычный 4 2 7 4 3 2 2 2" xfId="31969"/>
    <cellStyle name="Обычный 4 2 7 4 3 2 2 3" xfId="48845"/>
    <cellStyle name="Обычный 4 2 7 4 3 2 3" xfId="23531"/>
    <cellStyle name="Обычный 4 2 7 4 3 2 4" xfId="40407"/>
    <cellStyle name="Обычный 4 2 7 4 3 3" xfId="10874"/>
    <cellStyle name="Обычный 4 2 7 4 3 3 2" xfId="27750"/>
    <cellStyle name="Обычный 4 2 7 4 3 3 3" xfId="44626"/>
    <cellStyle name="Обычный 4 2 7 4 3 4" xfId="19312"/>
    <cellStyle name="Обычный 4 2 7 4 3 5" xfId="36188"/>
    <cellStyle name="Обычный 4 2 7 4 4" xfId="4780"/>
    <cellStyle name="Обычный 4 2 7 4 4 2" xfId="13218"/>
    <cellStyle name="Обычный 4 2 7 4 4 2 2" xfId="30094"/>
    <cellStyle name="Обычный 4 2 7 4 4 2 3" xfId="46970"/>
    <cellStyle name="Обычный 4 2 7 4 4 3" xfId="21656"/>
    <cellStyle name="Обычный 4 2 7 4 4 4" xfId="38532"/>
    <cellStyle name="Обычный 4 2 7 4 5" xfId="8999"/>
    <cellStyle name="Обычный 4 2 7 4 5 2" xfId="25875"/>
    <cellStyle name="Обычный 4 2 7 4 5 3" xfId="42751"/>
    <cellStyle name="Обычный 4 2 7 4 6" xfId="17437"/>
    <cellStyle name="Обычный 4 2 7 4 7" xfId="34313"/>
    <cellStyle name="Обычный 4 2 7 5" xfId="1028"/>
    <cellStyle name="Обычный 4 2 7 5 2" xfId="2904"/>
    <cellStyle name="Обычный 4 2 7 5 2 2" xfId="7124"/>
    <cellStyle name="Обычный 4 2 7 5 2 2 2" xfId="15562"/>
    <cellStyle name="Обычный 4 2 7 5 2 2 2 2" xfId="32438"/>
    <cellStyle name="Обычный 4 2 7 5 2 2 2 3" xfId="49314"/>
    <cellStyle name="Обычный 4 2 7 5 2 2 3" xfId="24000"/>
    <cellStyle name="Обычный 4 2 7 5 2 2 4" xfId="40876"/>
    <cellStyle name="Обычный 4 2 7 5 2 3" xfId="11343"/>
    <cellStyle name="Обычный 4 2 7 5 2 3 2" xfId="28219"/>
    <cellStyle name="Обычный 4 2 7 5 2 3 3" xfId="45095"/>
    <cellStyle name="Обычный 4 2 7 5 2 4" xfId="19781"/>
    <cellStyle name="Обычный 4 2 7 5 2 5" xfId="36657"/>
    <cellStyle name="Обычный 4 2 7 5 3" xfId="5249"/>
    <cellStyle name="Обычный 4 2 7 5 3 2" xfId="13687"/>
    <cellStyle name="Обычный 4 2 7 5 3 2 2" xfId="30563"/>
    <cellStyle name="Обычный 4 2 7 5 3 2 3" xfId="47439"/>
    <cellStyle name="Обычный 4 2 7 5 3 3" xfId="22125"/>
    <cellStyle name="Обычный 4 2 7 5 3 4" xfId="39001"/>
    <cellStyle name="Обычный 4 2 7 5 4" xfId="9468"/>
    <cellStyle name="Обычный 4 2 7 5 4 2" xfId="26344"/>
    <cellStyle name="Обычный 4 2 7 5 4 3" xfId="43220"/>
    <cellStyle name="Обычный 4 2 7 5 5" xfId="17906"/>
    <cellStyle name="Обычный 4 2 7 5 6" xfId="34782"/>
    <cellStyle name="Обычный 4 2 7 6" xfId="3841"/>
    <cellStyle name="Обычный 4 2 7 6 2" xfId="8061"/>
    <cellStyle name="Обычный 4 2 7 6 2 2" xfId="16499"/>
    <cellStyle name="Обычный 4 2 7 6 2 2 2" xfId="33375"/>
    <cellStyle name="Обычный 4 2 7 6 2 2 3" xfId="50251"/>
    <cellStyle name="Обычный 4 2 7 6 2 3" xfId="24937"/>
    <cellStyle name="Обычный 4 2 7 6 2 4" xfId="41813"/>
    <cellStyle name="Обычный 4 2 7 6 3" xfId="12280"/>
    <cellStyle name="Обычный 4 2 7 6 3 2" xfId="29156"/>
    <cellStyle name="Обычный 4 2 7 6 3 3" xfId="46032"/>
    <cellStyle name="Обычный 4 2 7 6 4" xfId="20718"/>
    <cellStyle name="Обычный 4 2 7 6 5" xfId="37594"/>
    <cellStyle name="Обычный 4 2 7 7" xfId="1966"/>
    <cellStyle name="Обычный 4 2 7 7 2" xfId="6186"/>
    <cellStyle name="Обычный 4 2 7 7 2 2" xfId="14624"/>
    <cellStyle name="Обычный 4 2 7 7 2 2 2" xfId="31500"/>
    <cellStyle name="Обычный 4 2 7 7 2 2 3" xfId="48376"/>
    <cellStyle name="Обычный 4 2 7 7 2 3" xfId="23062"/>
    <cellStyle name="Обычный 4 2 7 7 2 4" xfId="39938"/>
    <cellStyle name="Обычный 4 2 7 7 3" xfId="10405"/>
    <cellStyle name="Обычный 4 2 7 7 3 2" xfId="27281"/>
    <cellStyle name="Обычный 4 2 7 7 3 3" xfId="44157"/>
    <cellStyle name="Обычный 4 2 7 7 4" xfId="18843"/>
    <cellStyle name="Обычный 4 2 7 7 5" xfId="35719"/>
    <cellStyle name="Обычный 4 2 7 8" xfId="4311"/>
    <cellStyle name="Обычный 4 2 7 8 2" xfId="12749"/>
    <cellStyle name="Обычный 4 2 7 8 2 2" xfId="29625"/>
    <cellStyle name="Обычный 4 2 7 8 2 3" xfId="46501"/>
    <cellStyle name="Обычный 4 2 7 8 3" xfId="21187"/>
    <cellStyle name="Обычный 4 2 7 8 4" xfId="38063"/>
    <cellStyle name="Обычный 4 2 7 9" xfId="8530"/>
    <cellStyle name="Обычный 4 2 7 9 2" xfId="25406"/>
    <cellStyle name="Обычный 4 2 7 9 3" xfId="42282"/>
    <cellStyle name="Обычный 4 2 8" xfId="168"/>
    <cellStyle name="Обычный 4 2 8 2" xfId="638"/>
    <cellStyle name="Обычный 4 2 8 2 2" xfId="1576"/>
    <cellStyle name="Обычный 4 2 8 2 2 2" xfId="3451"/>
    <cellStyle name="Обычный 4 2 8 2 2 2 2" xfId="7671"/>
    <cellStyle name="Обычный 4 2 8 2 2 2 2 2" xfId="16109"/>
    <cellStyle name="Обычный 4 2 8 2 2 2 2 2 2" xfId="32985"/>
    <cellStyle name="Обычный 4 2 8 2 2 2 2 2 3" xfId="49861"/>
    <cellStyle name="Обычный 4 2 8 2 2 2 2 3" xfId="24547"/>
    <cellStyle name="Обычный 4 2 8 2 2 2 2 4" xfId="41423"/>
    <cellStyle name="Обычный 4 2 8 2 2 2 3" xfId="11890"/>
    <cellStyle name="Обычный 4 2 8 2 2 2 3 2" xfId="28766"/>
    <cellStyle name="Обычный 4 2 8 2 2 2 3 3" xfId="45642"/>
    <cellStyle name="Обычный 4 2 8 2 2 2 4" xfId="20328"/>
    <cellStyle name="Обычный 4 2 8 2 2 2 5" xfId="37204"/>
    <cellStyle name="Обычный 4 2 8 2 2 3" xfId="5796"/>
    <cellStyle name="Обычный 4 2 8 2 2 3 2" xfId="14234"/>
    <cellStyle name="Обычный 4 2 8 2 2 3 2 2" xfId="31110"/>
    <cellStyle name="Обычный 4 2 8 2 2 3 2 3" xfId="47986"/>
    <cellStyle name="Обычный 4 2 8 2 2 3 3" xfId="22672"/>
    <cellStyle name="Обычный 4 2 8 2 2 3 4" xfId="39548"/>
    <cellStyle name="Обычный 4 2 8 2 2 4" xfId="10015"/>
    <cellStyle name="Обычный 4 2 8 2 2 4 2" xfId="26891"/>
    <cellStyle name="Обычный 4 2 8 2 2 4 3" xfId="43767"/>
    <cellStyle name="Обычный 4 2 8 2 2 5" xfId="18453"/>
    <cellStyle name="Обычный 4 2 8 2 2 6" xfId="35329"/>
    <cellStyle name="Обычный 4 2 8 2 3" xfId="2514"/>
    <cellStyle name="Обычный 4 2 8 2 3 2" xfId="6734"/>
    <cellStyle name="Обычный 4 2 8 2 3 2 2" xfId="15172"/>
    <cellStyle name="Обычный 4 2 8 2 3 2 2 2" xfId="32048"/>
    <cellStyle name="Обычный 4 2 8 2 3 2 2 3" xfId="48924"/>
    <cellStyle name="Обычный 4 2 8 2 3 2 3" xfId="23610"/>
    <cellStyle name="Обычный 4 2 8 2 3 2 4" xfId="40486"/>
    <cellStyle name="Обычный 4 2 8 2 3 3" xfId="10953"/>
    <cellStyle name="Обычный 4 2 8 2 3 3 2" xfId="27829"/>
    <cellStyle name="Обычный 4 2 8 2 3 3 3" xfId="44705"/>
    <cellStyle name="Обычный 4 2 8 2 3 4" xfId="19391"/>
    <cellStyle name="Обычный 4 2 8 2 3 5" xfId="36267"/>
    <cellStyle name="Обычный 4 2 8 2 4" xfId="4859"/>
    <cellStyle name="Обычный 4 2 8 2 4 2" xfId="13297"/>
    <cellStyle name="Обычный 4 2 8 2 4 2 2" xfId="30173"/>
    <cellStyle name="Обычный 4 2 8 2 4 2 3" xfId="47049"/>
    <cellStyle name="Обычный 4 2 8 2 4 3" xfId="21735"/>
    <cellStyle name="Обычный 4 2 8 2 4 4" xfId="38611"/>
    <cellStyle name="Обычный 4 2 8 2 5" xfId="9078"/>
    <cellStyle name="Обычный 4 2 8 2 5 2" xfId="25954"/>
    <cellStyle name="Обычный 4 2 8 2 5 3" xfId="42830"/>
    <cellStyle name="Обычный 4 2 8 2 6" xfId="17516"/>
    <cellStyle name="Обычный 4 2 8 2 7" xfId="34392"/>
    <cellStyle name="Обычный 4 2 8 3" xfId="1107"/>
    <cellStyle name="Обычный 4 2 8 3 2" xfId="2982"/>
    <cellStyle name="Обычный 4 2 8 3 2 2" xfId="7202"/>
    <cellStyle name="Обычный 4 2 8 3 2 2 2" xfId="15640"/>
    <cellStyle name="Обычный 4 2 8 3 2 2 2 2" xfId="32516"/>
    <cellStyle name="Обычный 4 2 8 3 2 2 2 3" xfId="49392"/>
    <cellStyle name="Обычный 4 2 8 3 2 2 3" xfId="24078"/>
    <cellStyle name="Обычный 4 2 8 3 2 2 4" xfId="40954"/>
    <cellStyle name="Обычный 4 2 8 3 2 3" xfId="11421"/>
    <cellStyle name="Обычный 4 2 8 3 2 3 2" xfId="28297"/>
    <cellStyle name="Обычный 4 2 8 3 2 3 3" xfId="45173"/>
    <cellStyle name="Обычный 4 2 8 3 2 4" xfId="19859"/>
    <cellStyle name="Обычный 4 2 8 3 2 5" xfId="36735"/>
    <cellStyle name="Обычный 4 2 8 3 3" xfId="5327"/>
    <cellStyle name="Обычный 4 2 8 3 3 2" xfId="13765"/>
    <cellStyle name="Обычный 4 2 8 3 3 2 2" xfId="30641"/>
    <cellStyle name="Обычный 4 2 8 3 3 2 3" xfId="47517"/>
    <cellStyle name="Обычный 4 2 8 3 3 3" xfId="22203"/>
    <cellStyle name="Обычный 4 2 8 3 3 4" xfId="39079"/>
    <cellStyle name="Обычный 4 2 8 3 4" xfId="9546"/>
    <cellStyle name="Обычный 4 2 8 3 4 2" xfId="26422"/>
    <cellStyle name="Обычный 4 2 8 3 4 3" xfId="43298"/>
    <cellStyle name="Обычный 4 2 8 3 5" xfId="17984"/>
    <cellStyle name="Обычный 4 2 8 3 6" xfId="34860"/>
    <cellStyle name="Обычный 4 2 8 4" xfId="3920"/>
    <cellStyle name="Обычный 4 2 8 4 2" xfId="8140"/>
    <cellStyle name="Обычный 4 2 8 4 2 2" xfId="16578"/>
    <cellStyle name="Обычный 4 2 8 4 2 2 2" xfId="33454"/>
    <cellStyle name="Обычный 4 2 8 4 2 2 3" xfId="50330"/>
    <cellStyle name="Обычный 4 2 8 4 2 3" xfId="25016"/>
    <cellStyle name="Обычный 4 2 8 4 2 4" xfId="41892"/>
    <cellStyle name="Обычный 4 2 8 4 3" xfId="12359"/>
    <cellStyle name="Обычный 4 2 8 4 3 2" xfId="29235"/>
    <cellStyle name="Обычный 4 2 8 4 3 3" xfId="46111"/>
    <cellStyle name="Обычный 4 2 8 4 4" xfId="20797"/>
    <cellStyle name="Обычный 4 2 8 4 5" xfId="37673"/>
    <cellStyle name="Обычный 4 2 8 5" xfId="2045"/>
    <cellStyle name="Обычный 4 2 8 5 2" xfId="6265"/>
    <cellStyle name="Обычный 4 2 8 5 2 2" xfId="14703"/>
    <cellStyle name="Обычный 4 2 8 5 2 2 2" xfId="31579"/>
    <cellStyle name="Обычный 4 2 8 5 2 2 3" xfId="48455"/>
    <cellStyle name="Обычный 4 2 8 5 2 3" xfId="23141"/>
    <cellStyle name="Обычный 4 2 8 5 2 4" xfId="40017"/>
    <cellStyle name="Обычный 4 2 8 5 3" xfId="10484"/>
    <cellStyle name="Обычный 4 2 8 5 3 2" xfId="27360"/>
    <cellStyle name="Обычный 4 2 8 5 3 3" xfId="44236"/>
    <cellStyle name="Обычный 4 2 8 5 4" xfId="18922"/>
    <cellStyle name="Обычный 4 2 8 5 5" xfId="35798"/>
    <cellStyle name="Обычный 4 2 8 6" xfId="4390"/>
    <cellStyle name="Обычный 4 2 8 6 2" xfId="12828"/>
    <cellStyle name="Обычный 4 2 8 6 2 2" xfId="29704"/>
    <cellStyle name="Обычный 4 2 8 6 2 3" xfId="46580"/>
    <cellStyle name="Обычный 4 2 8 6 3" xfId="21266"/>
    <cellStyle name="Обычный 4 2 8 6 4" xfId="38142"/>
    <cellStyle name="Обычный 4 2 8 7" xfId="8609"/>
    <cellStyle name="Обычный 4 2 8 7 2" xfId="25485"/>
    <cellStyle name="Обычный 4 2 8 7 3" xfId="42361"/>
    <cellStyle name="Обычный 4 2 8 8" xfId="17047"/>
    <cellStyle name="Обычный 4 2 8 9" xfId="33923"/>
    <cellStyle name="Обычный 4 2 9" xfId="324"/>
    <cellStyle name="Обычный 4 2 9 2" xfId="794"/>
    <cellStyle name="Обычный 4 2 9 2 2" xfId="1732"/>
    <cellStyle name="Обычный 4 2 9 2 2 2" xfId="3607"/>
    <cellStyle name="Обычный 4 2 9 2 2 2 2" xfId="7827"/>
    <cellStyle name="Обычный 4 2 9 2 2 2 2 2" xfId="16265"/>
    <cellStyle name="Обычный 4 2 9 2 2 2 2 2 2" xfId="33141"/>
    <cellStyle name="Обычный 4 2 9 2 2 2 2 2 3" xfId="50017"/>
    <cellStyle name="Обычный 4 2 9 2 2 2 2 3" xfId="24703"/>
    <cellStyle name="Обычный 4 2 9 2 2 2 2 4" xfId="41579"/>
    <cellStyle name="Обычный 4 2 9 2 2 2 3" xfId="12046"/>
    <cellStyle name="Обычный 4 2 9 2 2 2 3 2" xfId="28922"/>
    <cellStyle name="Обычный 4 2 9 2 2 2 3 3" xfId="45798"/>
    <cellStyle name="Обычный 4 2 9 2 2 2 4" xfId="20484"/>
    <cellStyle name="Обычный 4 2 9 2 2 2 5" xfId="37360"/>
    <cellStyle name="Обычный 4 2 9 2 2 3" xfId="5952"/>
    <cellStyle name="Обычный 4 2 9 2 2 3 2" xfId="14390"/>
    <cellStyle name="Обычный 4 2 9 2 2 3 2 2" xfId="31266"/>
    <cellStyle name="Обычный 4 2 9 2 2 3 2 3" xfId="48142"/>
    <cellStyle name="Обычный 4 2 9 2 2 3 3" xfId="22828"/>
    <cellStyle name="Обычный 4 2 9 2 2 3 4" xfId="39704"/>
    <cellStyle name="Обычный 4 2 9 2 2 4" xfId="10171"/>
    <cellStyle name="Обычный 4 2 9 2 2 4 2" xfId="27047"/>
    <cellStyle name="Обычный 4 2 9 2 2 4 3" xfId="43923"/>
    <cellStyle name="Обычный 4 2 9 2 2 5" xfId="18609"/>
    <cellStyle name="Обычный 4 2 9 2 2 6" xfId="35485"/>
    <cellStyle name="Обычный 4 2 9 2 3" xfId="2670"/>
    <cellStyle name="Обычный 4 2 9 2 3 2" xfId="6890"/>
    <cellStyle name="Обычный 4 2 9 2 3 2 2" xfId="15328"/>
    <cellStyle name="Обычный 4 2 9 2 3 2 2 2" xfId="32204"/>
    <cellStyle name="Обычный 4 2 9 2 3 2 2 3" xfId="49080"/>
    <cellStyle name="Обычный 4 2 9 2 3 2 3" xfId="23766"/>
    <cellStyle name="Обычный 4 2 9 2 3 2 4" xfId="40642"/>
    <cellStyle name="Обычный 4 2 9 2 3 3" xfId="11109"/>
    <cellStyle name="Обычный 4 2 9 2 3 3 2" xfId="27985"/>
    <cellStyle name="Обычный 4 2 9 2 3 3 3" xfId="44861"/>
    <cellStyle name="Обычный 4 2 9 2 3 4" xfId="19547"/>
    <cellStyle name="Обычный 4 2 9 2 3 5" xfId="36423"/>
    <cellStyle name="Обычный 4 2 9 2 4" xfId="5015"/>
    <cellStyle name="Обычный 4 2 9 2 4 2" xfId="13453"/>
    <cellStyle name="Обычный 4 2 9 2 4 2 2" xfId="30329"/>
    <cellStyle name="Обычный 4 2 9 2 4 2 3" xfId="47205"/>
    <cellStyle name="Обычный 4 2 9 2 4 3" xfId="21891"/>
    <cellStyle name="Обычный 4 2 9 2 4 4" xfId="38767"/>
    <cellStyle name="Обычный 4 2 9 2 5" xfId="9234"/>
    <cellStyle name="Обычный 4 2 9 2 5 2" xfId="26110"/>
    <cellStyle name="Обычный 4 2 9 2 5 3" xfId="42986"/>
    <cellStyle name="Обычный 4 2 9 2 6" xfId="17672"/>
    <cellStyle name="Обычный 4 2 9 2 7" xfId="34548"/>
    <cellStyle name="Обычный 4 2 9 3" xfId="1263"/>
    <cellStyle name="Обычный 4 2 9 3 2" xfId="3138"/>
    <cellStyle name="Обычный 4 2 9 3 2 2" xfId="7358"/>
    <cellStyle name="Обычный 4 2 9 3 2 2 2" xfId="15796"/>
    <cellStyle name="Обычный 4 2 9 3 2 2 2 2" xfId="32672"/>
    <cellStyle name="Обычный 4 2 9 3 2 2 2 3" xfId="49548"/>
    <cellStyle name="Обычный 4 2 9 3 2 2 3" xfId="24234"/>
    <cellStyle name="Обычный 4 2 9 3 2 2 4" xfId="41110"/>
    <cellStyle name="Обычный 4 2 9 3 2 3" xfId="11577"/>
    <cellStyle name="Обычный 4 2 9 3 2 3 2" xfId="28453"/>
    <cellStyle name="Обычный 4 2 9 3 2 3 3" xfId="45329"/>
    <cellStyle name="Обычный 4 2 9 3 2 4" xfId="20015"/>
    <cellStyle name="Обычный 4 2 9 3 2 5" xfId="36891"/>
    <cellStyle name="Обычный 4 2 9 3 3" xfId="5483"/>
    <cellStyle name="Обычный 4 2 9 3 3 2" xfId="13921"/>
    <cellStyle name="Обычный 4 2 9 3 3 2 2" xfId="30797"/>
    <cellStyle name="Обычный 4 2 9 3 3 2 3" xfId="47673"/>
    <cellStyle name="Обычный 4 2 9 3 3 3" xfId="22359"/>
    <cellStyle name="Обычный 4 2 9 3 3 4" xfId="39235"/>
    <cellStyle name="Обычный 4 2 9 3 4" xfId="9702"/>
    <cellStyle name="Обычный 4 2 9 3 4 2" xfId="26578"/>
    <cellStyle name="Обычный 4 2 9 3 4 3" xfId="43454"/>
    <cellStyle name="Обычный 4 2 9 3 5" xfId="18140"/>
    <cellStyle name="Обычный 4 2 9 3 6" xfId="35016"/>
    <cellStyle name="Обычный 4 2 9 4" xfId="4076"/>
    <cellStyle name="Обычный 4 2 9 4 2" xfId="8296"/>
    <cellStyle name="Обычный 4 2 9 4 2 2" xfId="16734"/>
    <cellStyle name="Обычный 4 2 9 4 2 2 2" xfId="33610"/>
    <cellStyle name="Обычный 4 2 9 4 2 2 3" xfId="50486"/>
    <cellStyle name="Обычный 4 2 9 4 2 3" xfId="25172"/>
    <cellStyle name="Обычный 4 2 9 4 2 4" xfId="42048"/>
    <cellStyle name="Обычный 4 2 9 4 3" xfId="12515"/>
    <cellStyle name="Обычный 4 2 9 4 3 2" xfId="29391"/>
    <cellStyle name="Обычный 4 2 9 4 3 3" xfId="46267"/>
    <cellStyle name="Обычный 4 2 9 4 4" xfId="20953"/>
    <cellStyle name="Обычный 4 2 9 4 5" xfId="37829"/>
    <cellStyle name="Обычный 4 2 9 5" xfId="2201"/>
    <cellStyle name="Обычный 4 2 9 5 2" xfId="6421"/>
    <cellStyle name="Обычный 4 2 9 5 2 2" xfId="14859"/>
    <cellStyle name="Обычный 4 2 9 5 2 2 2" xfId="31735"/>
    <cellStyle name="Обычный 4 2 9 5 2 2 3" xfId="48611"/>
    <cellStyle name="Обычный 4 2 9 5 2 3" xfId="23297"/>
    <cellStyle name="Обычный 4 2 9 5 2 4" xfId="40173"/>
    <cellStyle name="Обычный 4 2 9 5 3" xfId="10640"/>
    <cellStyle name="Обычный 4 2 9 5 3 2" xfId="27516"/>
    <cellStyle name="Обычный 4 2 9 5 3 3" xfId="44392"/>
    <cellStyle name="Обычный 4 2 9 5 4" xfId="19078"/>
    <cellStyle name="Обычный 4 2 9 5 5" xfId="35954"/>
    <cellStyle name="Обычный 4 2 9 6" xfId="4546"/>
    <cellStyle name="Обычный 4 2 9 6 2" xfId="12984"/>
    <cellStyle name="Обычный 4 2 9 6 2 2" xfId="29860"/>
    <cellStyle name="Обычный 4 2 9 6 2 3" xfId="46736"/>
    <cellStyle name="Обычный 4 2 9 6 3" xfId="21422"/>
    <cellStyle name="Обычный 4 2 9 6 4" xfId="38298"/>
    <cellStyle name="Обычный 4 2 9 7" xfId="8765"/>
    <cellStyle name="Обычный 4 2 9 7 2" xfId="25641"/>
    <cellStyle name="Обычный 4 2 9 7 3" xfId="42517"/>
    <cellStyle name="Обычный 4 2 9 8" xfId="17203"/>
    <cellStyle name="Обычный 4 2 9 9" xfId="34079"/>
    <cellStyle name="Обычный 4 3" xfId="13"/>
    <cellStyle name="Обычный 4 3 10" xfId="1894"/>
    <cellStyle name="Обычный 4 3 10 2" xfId="6114"/>
    <cellStyle name="Обычный 4 3 10 2 2" xfId="14552"/>
    <cellStyle name="Обычный 4 3 10 2 2 2" xfId="31428"/>
    <cellStyle name="Обычный 4 3 10 2 2 3" xfId="48304"/>
    <cellStyle name="Обычный 4 3 10 2 3" xfId="22990"/>
    <cellStyle name="Обычный 4 3 10 2 4" xfId="39866"/>
    <cellStyle name="Обычный 4 3 10 3" xfId="10333"/>
    <cellStyle name="Обычный 4 3 10 3 2" xfId="27209"/>
    <cellStyle name="Обычный 4 3 10 3 3" xfId="44085"/>
    <cellStyle name="Обычный 4 3 10 4" xfId="18771"/>
    <cellStyle name="Обычный 4 3 10 5" xfId="35647"/>
    <cellStyle name="Обычный 4 3 11" xfId="4239"/>
    <cellStyle name="Обычный 4 3 11 2" xfId="12677"/>
    <cellStyle name="Обычный 4 3 11 2 2" xfId="29553"/>
    <cellStyle name="Обычный 4 3 11 2 3" xfId="46429"/>
    <cellStyle name="Обычный 4 3 11 3" xfId="21115"/>
    <cellStyle name="Обычный 4 3 11 4" xfId="37991"/>
    <cellStyle name="Обычный 4 3 12" xfId="8458"/>
    <cellStyle name="Обычный 4 3 12 2" xfId="25334"/>
    <cellStyle name="Обычный 4 3 12 3" xfId="42210"/>
    <cellStyle name="Обычный 4 3 13" xfId="16896"/>
    <cellStyle name="Обычный 4 3 14" xfId="33772"/>
    <cellStyle name="Обычный 4 3 2" xfId="39"/>
    <cellStyle name="Обычный 4 3 2 10" xfId="4263"/>
    <cellStyle name="Обычный 4 3 2 10 2" xfId="12701"/>
    <cellStyle name="Обычный 4 3 2 10 2 2" xfId="29577"/>
    <cellStyle name="Обычный 4 3 2 10 2 3" xfId="46453"/>
    <cellStyle name="Обычный 4 3 2 10 3" xfId="21139"/>
    <cellStyle name="Обычный 4 3 2 10 4" xfId="38015"/>
    <cellStyle name="Обычный 4 3 2 11" xfId="8482"/>
    <cellStyle name="Обычный 4 3 2 11 2" xfId="25358"/>
    <cellStyle name="Обычный 4 3 2 11 3" xfId="42234"/>
    <cellStyle name="Обычный 4 3 2 12" xfId="16920"/>
    <cellStyle name="Обычный 4 3 2 13" xfId="33796"/>
    <cellStyle name="Обычный 4 3 2 2" xfId="80"/>
    <cellStyle name="Обычный 4 3 2 2 10" xfId="8521"/>
    <cellStyle name="Обычный 4 3 2 2 10 2" xfId="25397"/>
    <cellStyle name="Обычный 4 3 2 2 10 3" xfId="42273"/>
    <cellStyle name="Обычный 4 3 2 2 11" xfId="16959"/>
    <cellStyle name="Обычный 4 3 2 2 12" xfId="33835"/>
    <cellStyle name="Обычный 4 3 2 2 2" xfId="158"/>
    <cellStyle name="Обычный 4 3 2 2 2 10" xfId="17037"/>
    <cellStyle name="Обычный 4 3 2 2 2 11" xfId="33913"/>
    <cellStyle name="Обычный 4 3 2 2 2 2" xfId="315"/>
    <cellStyle name="Обычный 4 3 2 2 2 2 2" xfId="785"/>
    <cellStyle name="Обычный 4 3 2 2 2 2 2 2" xfId="1723"/>
    <cellStyle name="Обычный 4 3 2 2 2 2 2 2 2" xfId="3598"/>
    <cellStyle name="Обычный 4 3 2 2 2 2 2 2 2 2" xfId="7818"/>
    <cellStyle name="Обычный 4 3 2 2 2 2 2 2 2 2 2" xfId="16256"/>
    <cellStyle name="Обычный 4 3 2 2 2 2 2 2 2 2 2 2" xfId="33132"/>
    <cellStyle name="Обычный 4 3 2 2 2 2 2 2 2 2 2 3" xfId="50008"/>
    <cellStyle name="Обычный 4 3 2 2 2 2 2 2 2 2 3" xfId="24694"/>
    <cellStyle name="Обычный 4 3 2 2 2 2 2 2 2 2 4" xfId="41570"/>
    <cellStyle name="Обычный 4 3 2 2 2 2 2 2 2 3" xfId="12037"/>
    <cellStyle name="Обычный 4 3 2 2 2 2 2 2 2 3 2" xfId="28913"/>
    <cellStyle name="Обычный 4 3 2 2 2 2 2 2 2 3 3" xfId="45789"/>
    <cellStyle name="Обычный 4 3 2 2 2 2 2 2 2 4" xfId="20475"/>
    <cellStyle name="Обычный 4 3 2 2 2 2 2 2 2 5" xfId="37351"/>
    <cellStyle name="Обычный 4 3 2 2 2 2 2 2 3" xfId="5943"/>
    <cellStyle name="Обычный 4 3 2 2 2 2 2 2 3 2" xfId="14381"/>
    <cellStyle name="Обычный 4 3 2 2 2 2 2 2 3 2 2" xfId="31257"/>
    <cellStyle name="Обычный 4 3 2 2 2 2 2 2 3 2 3" xfId="48133"/>
    <cellStyle name="Обычный 4 3 2 2 2 2 2 2 3 3" xfId="22819"/>
    <cellStyle name="Обычный 4 3 2 2 2 2 2 2 3 4" xfId="39695"/>
    <cellStyle name="Обычный 4 3 2 2 2 2 2 2 4" xfId="10162"/>
    <cellStyle name="Обычный 4 3 2 2 2 2 2 2 4 2" xfId="27038"/>
    <cellStyle name="Обычный 4 3 2 2 2 2 2 2 4 3" xfId="43914"/>
    <cellStyle name="Обычный 4 3 2 2 2 2 2 2 5" xfId="18600"/>
    <cellStyle name="Обычный 4 3 2 2 2 2 2 2 6" xfId="35476"/>
    <cellStyle name="Обычный 4 3 2 2 2 2 2 3" xfId="2661"/>
    <cellStyle name="Обычный 4 3 2 2 2 2 2 3 2" xfId="6881"/>
    <cellStyle name="Обычный 4 3 2 2 2 2 2 3 2 2" xfId="15319"/>
    <cellStyle name="Обычный 4 3 2 2 2 2 2 3 2 2 2" xfId="32195"/>
    <cellStyle name="Обычный 4 3 2 2 2 2 2 3 2 2 3" xfId="49071"/>
    <cellStyle name="Обычный 4 3 2 2 2 2 2 3 2 3" xfId="23757"/>
    <cellStyle name="Обычный 4 3 2 2 2 2 2 3 2 4" xfId="40633"/>
    <cellStyle name="Обычный 4 3 2 2 2 2 2 3 3" xfId="11100"/>
    <cellStyle name="Обычный 4 3 2 2 2 2 2 3 3 2" xfId="27976"/>
    <cellStyle name="Обычный 4 3 2 2 2 2 2 3 3 3" xfId="44852"/>
    <cellStyle name="Обычный 4 3 2 2 2 2 2 3 4" xfId="19538"/>
    <cellStyle name="Обычный 4 3 2 2 2 2 2 3 5" xfId="36414"/>
    <cellStyle name="Обычный 4 3 2 2 2 2 2 4" xfId="5006"/>
    <cellStyle name="Обычный 4 3 2 2 2 2 2 4 2" xfId="13444"/>
    <cellStyle name="Обычный 4 3 2 2 2 2 2 4 2 2" xfId="30320"/>
    <cellStyle name="Обычный 4 3 2 2 2 2 2 4 2 3" xfId="47196"/>
    <cellStyle name="Обычный 4 3 2 2 2 2 2 4 3" xfId="21882"/>
    <cellStyle name="Обычный 4 3 2 2 2 2 2 4 4" xfId="38758"/>
    <cellStyle name="Обычный 4 3 2 2 2 2 2 5" xfId="9225"/>
    <cellStyle name="Обычный 4 3 2 2 2 2 2 5 2" xfId="26101"/>
    <cellStyle name="Обычный 4 3 2 2 2 2 2 5 3" xfId="42977"/>
    <cellStyle name="Обычный 4 3 2 2 2 2 2 6" xfId="17663"/>
    <cellStyle name="Обычный 4 3 2 2 2 2 2 7" xfId="34539"/>
    <cellStyle name="Обычный 4 3 2 2 2 2 3" xfId="1254"/>
    <cellStyle name="Обычный 4 3 2 2 2 2 3 2" xfId="3129"/>
    <cellStyle name="Обычный 4 3 2 2 2 2 3 2 2" xfId="7349"/>
    <cellStyle name="Обычный 4 3 2 2 2 2 3 2 2 2" xfId="15787"/>
    <cellStyle name="Обычный 4 3 2 2 2 2 3 2 2 2 2" xfId="32663"/>
    <cellStyle name="Обычный 4 3 2 2 2 2 3 2 2 2 3" xfId="49539"/>
    <cellStyle name="Обычный 4 3 2 2 2 2 3 2 2 3" xfId="24225"/>
    <cellStyle name="Обычный 4 3 2 2 2 2 3 2 2 4" xfId="41101"/>
    <cellStyle name="Обычный 4 3 2 2 2 2 3 2 3" xfId="11568"/>
    <cellStyle name="Обычный 4 3 2 2 2 2 3 2 3 2" xfId="28444"/>
    <cellStyle name="Обычный 4 3 2 2 2 2 3 2 3 3" xfId="45320"/>
    <cellStyle name="Обычный 4 3 2 2 2 2 3 2 4" xfId="20006"/>
    <cellStyle name="Обычный 4 3 2 2 2 2 3 2 5" xfId="36882"/>
    <cellStyle name="Обычный 4 3 2 2 2 2 3 3" xfId="5474"/>
    <cellStyle name="Обычный 4 3 2 2 2 2 3 3 2" xfId="13912"/>
    <cellStyle name="Обычный 4 3 2 2 2 2 3 3 2 2" xfId="30788"/>
    <cellStyle name="Обычный 4 3 2 2 2 2 3 3 2 3" xfId="47664"/>
    <cellStyle name="Обычный 4 3 2 2 2 2 3 3 3" xfId="22350"/>
    <cellStyle name="Обычный 4 3 2 2 2 2 3 3 4" xfId="39226"/>
    <cellStyle name="Обычный 4 3 2 2 2 2 3 4" xfId="9693"/>
    <cellStyle name="Обычный 4 3 2 2 2 2 3 4 2" xfId="26569"/>
    <cellStyle name="Обычный 4 3 2 2 2 2 3 4 3" xfId="43445"/>
    <cellStyle name="Обычный 4 3 2 2 2 2 3 5" xfId="18131"/>
    <cellStyle name="Обычный 4 3 2 2 2 2 3 6" xfId="35007"/>
    <cellStyle name="Обычный 4 3 2 2 2 2 4" xfId="4067"/>
    <cellStyle name="Обычный 4 3 2 2 2 2 4 2" xfId="8287"/>
    <cellStyle name="Обычный 4 3 2 2 2 2 4 2 2" xfId="16725"/>
    <cellStyle name="Обычный 4 3 2 2 2 2 4 2 2 2" xfId="33601"/>
    <cellStyle name="Обычный 4 3 2 2 2 2 4 2 2 3" xfId="50477"/>
    <cellStyle name="Обычный 4 3 2 2 2 2 4 2 3" xfId="25163"/>
    <cellStyle name="Обычный 4 3 2 2 2 2 4 2 4" xfId="42039"/>
    <cellStyle name="Обычный 4 3 2 2 2 2 4 3" xfId="12506"/>
    <cellStyle name="Обычный 4 3 2 2 2 2 4 3 2" xfId="29382"/>
    <cellStyle name="Обычный 4 3 2 2 2 2 4 3 3" xfId="46258"/>
    <cellStyle name="Обычный 4 3 2 2 2 2 4 4" xfId="20944"/>
    <cellStyle name="Обычный 4 3 2 2 2 2 4 5" xfId="37820"/>
    <cellStyle name="Обычный 4 3 2 2 2 2 5" xfId="2192"/>
    <cellStyle name="Обычный 4 3 2 2 2 2 5 2" xfId="6412"/>
    <cellStyle name="Обычный 4 3 2 2 2 2 5 2 2" xfId="14850"/>
    <cellStyle name="Обычный 4 3 2 2 2 2 5 2 2 2" xfId="31726"/>
    <cellStyle name="Обычный 4 3 2 2 2 2 5 2 2 3" xfId="48602"/>
    <cellStyle name="Обычный 4 3 2 2 2 2 5 2 3" xfId="23288"/>
    <cellStyle name="Обычный 4 3 2 2 2 2 5 2 4" xfId="40164"/>
    <cellStyle name="Обычный 4 3 2 2 2 2 5 3" xfId="10631"/>
    <cellStyle name="Обычный 4 3 2 2 2 2 5 3 2" xfId="27507"/>
    <cellStyle name="Обычный 4 3 2 2 2 2 5 3 3" xfId="44383"/>
    <cellStyle name="Обычный 4 3 2 2 2 2 5 4" xfId="19069"/>
    <cellStyle name="Обычный 4 3 2 2 2 2 5 5" xfId="35945"/>
    <cellStyle name="Обычный 4 3 2 2 2 2 6" xfId="4537"/>
    <cellStyle name="Обычный 4 3 2 2 2 2 6 2" xfId="12975"/>
    <cellStyle name="Обычный 4 3 2 2 2 2 6 2 2" xfId="29851"/>
    <cellStyle name="Обычный 4 3 2 2 2 2 6 2 3" xfId="46727"/>
    <cellStyle name="Обычный 4 3 2 2 2 2 6 3" xfId="21413"/>
    <cellStyle name="Обычный 4 3 2 2 2 2 6 4" xfId="38289"/>
    <cellStyle name="Обычный 4 3 2 2 2 2 7" xfId="8756"/>
    <cellStyle name="Обычный 4 3 2 2 2 2 7 2" xfId="25632"/>
    <cellStyle name="Обычный 4 3 2 2 2 2 7 3" xfId="42508"/>
    <cellStyle name="Обычный 4 3 2 2 2 2 8" xfId="17194"/>
    <cellStyle name="Обычный 4 3 2 2 2 2 9" xfId="34070"/>
    <cellStyle name="Обычный 4 3 2 2 2 3" xfId="471"/>
    <cellStyle name="Обычный 4 3 2 2 2 3 2" xfId="941"/>
    <cellStyle name="Обычный 4 3 2 2 2 3 2 2" xfId="1879"/>
    <cellStyle name="Обычный 4 3 2 2 2 3 2 2 2" xfId="3754"/>
    <cellStyle name="Обычный 4 3 2 2 2 3 2 2 2 2" xfId="7974"/>
    <cellStyle name="Обычный 4 3 2 2 2 3 2 2 2 2 2" xfId="16412"/>
    <cellStyle name="Обычный 4 3 2 2 2 3 2 2 2 2 2 2" xfId="33288"/>
    <cellStyle name="Обычный 4 3 2 2 2 3 2 2 2 2 2 3" xfId="50164"/>
    <cellStyle name="Обычный 4 3 2 2 2 3 2 2 2 2 3" xfId="24850"/>
    <cellStyle name="Обычный 4 3 2 2 2 3 2 2 2 2 4" xfId="41726"/>
    <cellStyle name="Обычный 4 3 2 2 2 3 2 2 2 3" xfId="12193"/>
    <cellStyle name="Обычный 4 3 2 2 2 3 2 2 2 3 2" xfId="29069"/>
    <cellStyle name="Обычный 4 3 2 2 2 3 2 2 2 3 3" xfId="45945"/>
    <cellStyle name="Обычный 4 3 2 2 2 3 2 2 2 4" xfId="20631"/>
    <cellStyle name="Обычный 4 3 2 2 2 3 2 2 2 5" xfId="37507"/>
    <cellStyle name="Обычный 4 3 2 2 2 3 2 2 3" xfId="6099"/>
    <cellStyle name="Обычный 4 3 2 2 2 3 2 2 3 2" xfId="14537"/>
    <cellStyle name="Обычный 4 3 2 2 2 3 2 2 3 2 2" xfId="31413"/>
    <cellStyle name="Обычный 4 3 2 2 2 3 2 2 3 2 3" xfId="48289"/>
    <cellStyle name="Обычный 4 3 2 2 2 3 2 2 3 3" xfId="22975"/>
    <cellStyle name="Обычный 4 3 2 2 2 3 2 2 3 4" xfId="39851"/>
    <cellStyle name="Обычный 4 3 2 2 2 3 2 2 4" xfId="10318"/>
    <cellStyle name="Обычный 4 3 2 2 2 3 2 2 4 2" xfId="27194"/>
    <cellStyle name="Обычный 4 3 2 2 2 3 2 2 4 3" xfId="44070"/>
    <cellStyle name="Обычный 4 3 2 2 2 3 2 2 5" xfId="18756"/>
    <cellStyle name="Обычный 4 3 2 2 2 3 2 2 6" xfId="35632"/>
    <cellStyle name="Обычный 4 3 2 2 2 3 2 3" xfId="2817"/>
    <cellStyle name="Обычный 4 3 2 2 2 3 2 3 2" xfId="7037"/>
    <cellStyle name="Обычный 4 3 2 2 2 3 2 3 2 2" xfId="15475"/>
    <cellStyle name="Обычный 4 3 2 2 2 3 2 3 2 2 2" xfId="32351"/>
    <cellStyle name="Обычный 4 3 2 2 2 3 2 3 2 2 3" xfId="49227"/>
    <cellStyle name="Обычный 4 3 2 2 2 3 2 3 2 3" xfId="23913"/>
    <cellStyle name="Обычный 4 3 2 2 2 3 2 3 2 4" xfId="40789"/>
    <cellStyle name="Обычный 4 3 2 2 2 3 2 3 3" xfId="11256"/>
    <cellStyle name="Обычный 4 3 2 2 2 3 2 3 3 2" xfId="28132"/>
    <cellStyle name="Обычный 4 3 2 2 2 3 2 3 3 3" xfId="45008"/>
    <cellStyle name="Обычный 4 3 2 2 2 3 2 3 4" xfId="19694"/>
    <cellStyle name="Обычный 4 3 2 2 2 3 2 3 5" xfId="36570"/>
    <cellStyle name="Обычный 4 3 2 2 2 3 2 4" xfId="5162"/>
    <cellStyle name="Обычный 4 3 2 2 2 3 2 4 2" xfId="13600"/>
    <cellStyle name="Обычный 4 3 2 2 2 3 2 4 2 2" xfId="30476"/>
    <cellStyle name="Обычный 4 3 2 2 2 3 2 4 2 3" xfId="47352"/>
    <cellStyle name="Обычный 4 3 2 2 2 3 2 4 3" xfId="22038"/>
    <cellStyle name="Обычный 4 3 2 2 2 3 2 4 4" xfId="38914"/>
    <cellStyle name="Обычный 4 3 2 2 2 3 2 5" xfId="9381"/>
    <cellStyle name="Обычный 4 3 2 2 2 3 2 5 2" xfId="26257"/>
    <cellStyle name="Обычный 4 3 2 2 2 3 2 5 3" xfId="43133"/>
    <cellStyle name="Обычный 4 3 2 2 2 3 2 6" xfId="17819"/>
    <cellStyle name="Обычный 4 3 2 2 2 3 2 7" xfId="34695"/>
    <cellStyle name="Обычный 4 3 2 2 2 3 3" xfId="1410"/>
    <cellStyle name="Обычный 4 3 2 2 2 3 3 2" xfId="3285"/>
    <cellStyle name="Обычный 4 3 2 2 2 3 3 2 2" xfId="7505"/>
    <cellStyle name="Обычный 4 3 2 2 2 3 3 2 2 2" xfId="15943"/>
    <cellStyle name="Обычный 4 3 2 2 2 3 3 2 2 2 2" xfId="32819"/>
    <cellStyle name="Обычный 4 3 2 2 2 3 3 2 2 2 3" xfId="49695"/>
    <cellStyle name="Обычный 4 3 2 2 2 3 3 2 2 3" xfId="24381"/>
    <cellStyle name="Обычный 4 3 2 2 2 3 3 2 2 4" xfId="41257"/>
    <cellStyle name="Обычный 4 3 2 2 2 3 3 2 3" xfId="11724"/>
    <cellStyle name="Обычный 4 3 2 2 2 3 3 2 3 2" xfId="28600"/>
    <cellStyle name="Обычный 4 3 2 2 2 3 3 2 3 3" xfId="45476"/>
    <cellStyle name="Обычный 4 3 2 2 2 3 3 2 4" xfId="20162"/>
    <cellStyle name="Обычный 4 3 2 2 2 3 3 2 5" xfId="37038"/>
    <cellStyle name="Обычный 4 3 2 2 2 3 3 3" xfId="5630"/>
    <cellStyle name="Обычный 4 3 2 2 2 3 3 3 2" xfId="14068"/>
    <cellStyle name="Обычный 4 3 2 2 2 3 3 3 2 2" xfId="30944"/>
    <cellStyle name="Обычный 4 3 2 2 2 3 3 3 2 3" xfId="47820"/>
    <cellStyle name="Обычный 4 3 2 2 2 3 3 3 3" xfId="22506"/>
    <cellStyle name="Обычный 4 3 2 2 2 3 3 3 4" xfId="39382"/>
    <cellStyle name="Обычный 4 3 2 2 2 3 3 4" xfId="9849"/>
    <cellStyle name="Обычный 4 3 2 2 2 3 3 4 2" xfId="26725"/>
    <cellStyle name="Обычный 4 3 2 2 2 3 3 4 3" xfId="43601"/>
    <cellStyle name="Обычный 4 3 2 2 2 3 3 5" xfId="18287"/>
    <cellStyle name="Обычный 4 3 2 2 2 3 3 6" xfId="35163"/>
    <cellStyle name="Обычный 4 3 2 2 2 3 4" xfId="4223"/>
    <cellStyle name="Обычный 4 3 2 2 2 3 4 2" xfId="8443"/>
    <cellStyle name="Обычный 4 3 2 2 2 3 4 2 2" xfId="16881"/>
    <cellStyle name="Обычный 4 3 2 2 2 3 4 2 2 2" xfId="33757"/>
    <cellStyle name="Обычный 4 3 2 2 2 3 4 2 2 3" xfId="50633"/>
    <cellStyle name="Обычный 4 3 2 2 2 3 4 2 3" xfId="25319"/>
    <cellStyle name="Обычный 4 3 2 2 2 3 4 2 4" xfId="42195"/>
    <cellStyle name="Обычный 4 3 2 2 2 3 4 3" xfId="12662"/>
    <cellStyle name="Обычный 4 3 2 2 2 3 4 3 2" xfId="29538"/>
    <cellStyle name="Обычный 4 3 2 2 2 3 4 3 3" xfId="46414"/>
    <cellStyle name="Обычный 4 3 2 2 2 3 4 4" xfId="21100"/>
    <cellStyle name="Обычный 4 3 2 2 2 3 4 5" xfId="37976"/>
    <cellStyle name="Обычный 4 3 2 2 2 3 5" xfId="2348"/>
    <cellStyle name="Обычный 4 3 2 2 2 3 5 2" xfId="6568"/>
    <cellStyle name="Обычный 4 3 2 2 2 3 5 2 2" xfId="15006"/>
    <cellStyle name="Обычный 4 3 2 2 2 3 5 2 2 2" xfId="31882"/>
    <cellStyle name="Обычный 4 3 2 2 2 3 5 2 2 3" xfId="48758"/>
    <cellStyle name="Обычный 4 3 2 2 2 3 5 2 3" xfId="23444"/>
    <cellStyle name="Обычный 4 3 2 2 2 3 5 2 4" xfId="40320"/>
    <cellStyle name="Обычный 4 3 2 2 2 3 5 3" xfId="10787"/>
    <cellStyle name="Обычный 4 3 2 2 2 3 5 3 2" xfId="27663"/>
    <cellStyle name="Обычный 4 3 2 2 2 3 5 3 3" xfId="44539"/>
    <cellStyle name="Обычный 4 3 2 2 2 3 5 4" xfId="19225"/>
    <cellStyle name="Обычный 4 3 2 2 2 3 5 5" xfId="36101"/>
    <cellStyle name="Обычный 4 3 2 2 2 3 6" xfId="4693"/>
    <cellStyle name="Обычный 4 3 2 2 2 3 6 2" xfId="13131"/>
    <cellStyle name="Обычный 4 3 2 2 2 3 6 2 2" xfId="30007"/>
    <cellStyle name="Обычный 4 3 2 2 2 3 6 2 3" xfId="46883"/>
    <cellStyle name="Обычный 4 3 2 2 2 3 6 3" xfId="21569"/>
    <cellStyle name="Обычный 4 3 2 2 2 3 6 4" xfId="38445"/>
    <cellStyle name="Обычный 4 3 2 2 2 3 7" xfId="8912"/>
    <cellStyle name="Обычный 4 3 2 2 2 3 7 2" xfId="25788"/>
    <cellStyle name="Обычный 4 3 2 2 2 3 7 3" xfId="42664"/>
    <cellStyle name="Обычный 4 3 2 2 2 3 8" xfId="17350"/>
    <cellStyle name="Обычный 4 3 2 2 2 3 9" xfId="34226"/>
    <cellStyle name="Обычный 4 3 2 2 2 4" xfId="628"/>
    <cellStyle name="Обычный 4 3 2 2 2 4 2" xfId="1566"/>
    <cellStyle name="Обычный 4 3 2 2 2 4 2 2" xfId="3441"/>
    <cellStyle name="Обычный 4 3 2 2 2 4 2 2 2" xfId="7661"/>
    <cellStyle name="Обычный 4 3 2 2 2 4 2 2 2 2" xfId="16099"/>
    <cellStyle name="Обычный 4 3 2 2 2 4 2 2 2 2 2" xfId="32975"/>
    <cellStyle name="Обычный 4 3 2 2 2 4 2 2 2 2 3" xfId="49851"/>
    <cellStyle name="Обычный 4 3 2 2 2 4 2 2 2 3" xfId="24537"/>
    <cellStyle name="Обычный 4 3 2 2 2 4 2 2 2 4" xfId="41413"/>
    <cellStyle name="Обычный 4 3 2 2 2 4 2 2 3" xfId="11880"/>
    <cellStyle name="Обычный 4 3 2 2 2 4 2 2 3 2" xfId="28756"/>
    <cellStyle name="Обычный 4 3 2 2 2 4 2 2 3 3" xfId="45632"/>
    <cellStyle name="Обычный 4 3 2 2 2 4 2 2 4" xfId="20318"/>
    <cellStyle name="Обычный 4 3 2 2 2 4 2 2 5" xfId="37194"/>
    <cellStyle name="Обычный 4 3 2 2 2 4 2 3" xfId="5786"/>
    <cellStyle name="Обычный 4 3 2 2 2 4 2 3 2" xfId="14224"/>
    <cellStyle name="Обычный 4 3 2 2 2 4 2 3 2 2" xfId="31100"/>
    <cellStyle name="Обычный 4 3 2 2 2 4 2 3 2 3" xfId="47976"/>
    <cellStyle name="Обычный 4 3 2 2 2 4 2 3 3" xfId="22662"/>
    <cellStyle name="Обычный 4 3 2 2 2 4 2 3 4" xfId="39538"/>
    <cellStyle name="Обычный 4 3 2 2 2 4 2 4" xfId="10005"/>
    <cellStyle name="Обычный 4 3 2 2 2 4 2 4 2" xfId="26881"/>
    <cellStyle name="Обычный 4 3 2 2 2 4 2 4 3" xfId="43757"/>
    <cellStyle name="Обычный 4 3 2 2 2 4 2 5" xfId="18443"/>
    <cellStyle name="Обычный 4 3 2 2 2 4 2 6" xfId="35319"/>
    <cellStyle name="Обычный 4 3 2 2 2 4 3" xfId="2504"/>
    <cellStyle name="Обычный 4 3 2 2 2 4 3 2" xfId="6724"/>
    <cellStyle name="Обычный 4 3 2 2 2 4 3 2 2" xfId="15162"/>
    <cellStyle name="Обычный 4 3 2 2 2 4 3 2 2 2" xfId="32038"/>
    <cellStyle name="Обычный 4 3 2 2 2 4 3 2 2 3" xfId="48914"/>
    <cellStyle name="Обычный 4 3 2 2 2 4 3 2 3" xfId="23600"/>
    <cellStyle name="Обычный 4 3 2 2 2 4 3 2 4" xfId="40476"/>
    <cellStyle name="Обычный 4 3 2 2 2 4 3 3" xfId="10943"/>
    <cellStyle name="Обычный 4 3 2 2 2 4 3 3 2" xfId="27819"/>
    <cellStyle name="Обычный 4 3 2 2 2 4 3 3 3" xfId="44695"/>
    <cellStyle name="Обычный 4 3 2 2 2 4 3 4" xfId="19381"/>
    <cellStyle name="Обычный 4 3 2 2 2 4 3 5" xfId="36257"/>
    <cellStyle name="Обычный 4 3 2 2 2 4 4" xfId="4849"/>
    <cellStyle name="Обычный 4 3 2 2 2 4 4 2" xfId="13287"/>
    <cellStyle name="Обычный 4 3 2 2 2 4 4 2 2" xfId="30163"/>
    <cellStyle name="Обычный 4 3 2 2 2 4 4 2 3" xfId="47039"/>
    <cellStyle name="Обычный 4 3 2 2 2 4 4 3" xfId="21725"/>
    <cellStyle name="Обычный 4 3 2 2 2 4 4 4" xfId="38601"/>
    <cellStyle name="Обычный 4 3 2 2 2 4 5" xfId="9068"/>
    <cellStyle name="Обычный 4 3 2 2 2 4 5 2" xfId="25944"/>
    <cellStyle name="Обычный 4 3 2 2 2 4 5 3" xfId="42820"/>
    <cellStyle name="Обычный 4 3 2 2 2 4 6" xfId="17506"/>
    <cellStyle name="Обычный 4 3 2 2 2 4 7" xfId="34382"/>
    <cellStyle name="Обычный 4 3 2 2 2 5" xfId="1097"/>
    <cellStyle name="Обычный 4 3 2 2 2 5 2" xfId="2973"/>
    <cellStyle name="Обычный 4 3 2 2 2 5 2 2" xfId="7193"/>
    <cellStyle name="Обычный 4 3 2 2 2 5 2 2 2" xfId="15631"/>
    <cellStyle name="Обычный 4 3 2 2 2 5 2 2 2 2" xfId="32507"/>
    <cellStyle name="Обычный 4 3 2 2 2 5 2 2 2 3" xfId="49383"/>
    <cellStyle name="Обычный 4 3 2 2 2 5 2 2 3" xfId="24069"/>
    <cellStyle name="Обычный 4 3 2 2 2 5 2 2 4" xfId="40945"/>
    <cellStyle name="Обычный 4 3 2 2 2 5 2 3" xfId="11412"/>
    <cellStyle name="Обычный 4 3 2 2 2 5 2 3 2" xfId="28288"/>
    <cellStyle name="Обычный 4 3 2 2 2 5 2 3 3" xfId="45164"/>
    <cellStyle name="Обычный 4 3 2 2 2 5 2 4" xfId="19850"/>
    <cellStyle name="Обычный 4 3 2 2 2 5 2 5" xfId="36726"/>
    <cellStyle name="Обычный 4 3 2 2 2 5 3" xfId="5318"/>
    <cellStyle name="Обычный 4 3 2 2 2 5 3 2" xfId="13756"/>
    <cellStyle name="Обычный 4 3 2 2 2 5 3 2 2" xfId="30632"/>
    <cellStyle name="Обычный 4 3 2 2 2 5 3 2 3" xfId="47508"/>
    <cellStyle name="Обычный 4 3 2 2 2 5 3 3" xfId="22194"/>
    <cellStyle name="Обычный 4 3 2 2 2 5 3 4" xfId="39070"/>
    <cellStyle name="Обычный 4 3 2 2 2 5 4" xfId="9537"/>
    <cellStyle name="Обычный 4 3 2 2 2 5 4 2" xfId="26413"/>
    <cellStyle name="Обычный 4 3 2 2 2 5 4 3" xfId="43289"/>
    <cellStyle name="Обычный 4 3 2 2 2 5 5" xfId="17975"/>
    <cellStyle name="Обычный 4 3 2 2 2 5 6" xfId="34851"/>
    <cellStyle name="Обычный 4 3 2 2 2 6" xfId="3910"/>
    <cellStyle name="Обычный 4 3 2 2 2 6 2" xfId="8130"/>
    <cellStyle name="Обычный 4 3 2 2 2 6 2 2" xfId="16568"/>
    <cellStyle name="Обычный 4 3 2 2 2 6 2 2 2" xfId="33444"/>
    <cellStyle name="Обычный 4 3 2 2 2 6 2 2 3" xfId="50320"/>
    <cellStyle name="Обычный 4 3 2 2 2 6 2 3" xfId="25006"/>
    <cellStyle name="Обычный 4 3 2 2 2 6 2 4" xfId="41882"/>
    <cellStyle name="Обычный 4 3 2 2 2 6 3" xfId="12349"/>
    <cellStyle name="Обычный 4 3 2 2 2 6 3 2" xfId="29225"/>
    <cellStyle name="Обычный 4 3 2 2 2 6 3 3" xfId="46101"/>
    <cellStyle name="Обычный 4 3 2 2 2 6 4" xfId="20787"/>
    <cellStyle name="Обычный 4 3 2 2 2 6 5" xfId="37663"/>
    <cellStyle name="Обычный 4 3 2 2 2 7" xfId="2035"/>
    <cellStyle name="Обычный 4 3 2 2 2 7 2" xfId="6255"/>
    <cellStyle name="Обычный 4 3 2 2 2 7 2 2" xfId="14693"/>
    <cellStyle name="Обычный 4 3 2 2 2 7 2 2 2" xfId="31569"/>
    <cellStyle name="Обычный 4 3 2 2 2 7 2 2 3" xfId="48445"/>
    <cellStyle name="Обычный 4 3 2 2 2 7 2 3" xfId="23131"/>
    <cellStyle name="Обычный 4 3 2 2 2 7 2 4" xfId="40007"/>
    <cellStyle name="Обычный 4 3 2 2 2 7 3" xfId="10474"/>
    <cellStyle name="Обычный 4 3 2 2 2 7 3 2" xfId="27350"/>
    <cellStyle name="Обычный 4 3 2 2 2 7 3 3" xfId="44226"/>
    <cellStyle name="Обычный 4 3 2 2 2 7 4" xfId="18912"/>
    <cellStyle name="Обычный 4 3 2 2 2 7 5" xfId="35788"/>
    <cellStyle name="Обычный 4 3 2 2 2 8" xfId="4380"/>
    <cellStyle name="Обычный 4 3 2 2 2 8 2" xfId="12818"/>
    <cellStyle name="Обычный 4 3 2 2 2 8 2 2" xfId="29694"/>
    <cellStyle name="Обычный 4 3 2 2 2 8 2 3" xfId="46570"/>
    <cellStyle name="Обычный 4 3 2 2 2 8 3" xfId="21256"/>
    <cellStyle name="Обычный 4 3 2 2 2 8 4" xfId="38132"/>
    <cellStyle name="Обычный 4 3 2 2 2 9" xfId="8599"/>
    <cellStyle name="Обычный 4 3 2 2 2 9 2" xfId="25475"/>
    <cellStyle name="Обычный 4 3 2 2 2 9 3" xfId="42351"/>
    <cellStyle name="Обычный 4 3 2 2 3" xfId="237"/>
    <cellStyle name="Обычный 4 3 2 2 3 2" xfId="707"/>
    <cellStyle name="Обычный 4 3 2 2 3 2 2" xfId="1645"/>
    <cellStyle name="Обычный 4 3 2 2 3 2 2 2" xfId="3520"/>
    <cellStyle name="Обычный 4 3 2 2 3 2 2 2 2" xfId="7740"/>
    <cellStyle name="Обычный 4 3 2 2 3 2 2 2 2 2" xfId="16178"/>
    <cellStyle name="Обычный 4 3 2 2 3 2 2 2 2 2 2" xfId="33054"/>
    <cellStyle name="Обычный 4 3 2 2 3 2 2 2 2 2 3" xfId="49930"/>
    <cellStyle name="Обычный 4 3 2 2 3 2 2 2 2 3" xfId="24616"/>
    <cellStyle name="Обычный 4 3 2 2 3 2 2 2 2 4" xfId="41492"/>
    <cellStyle name="Обычный 4 3 2 2 3 2 2 2 3" xfId="11959"/>
    <cellStyle name="Обычный 4 3 2 2 3 2 2 2 3 2" xfId="28835"/>
    <cellStyle name="Обычный 4 3 2 2 3 2 2 2 3 3" xfId="45711"/>
    <cellStyle name="Обычный 4 3 2 2 3 2 2 2 4" xfId="20397"/>
    <cellStyle name="Обычный 4 3 2 2 3 2 2 2 5" xfId="37273"/>
    <cellStyle name="Обычный 4 3 2 2 3 2 2 3" xfId="5865"/>
    <cellStyle name="Обычный 4 3 2 2 3 2 2 3 2" xfId="14303"/>
    <cellStyle name="Обычный 4 3 2 2 3 2 2 3 2 2" xfId="31179"/>
    <cellStyle name="Обычный 4 3 2 2 3 2 2 3 2 3" xfId="48055"/>
    <cellStyle name="Обычный 4 3 2 2 3 2 2 3 3" xfId="22741"/>
    <cellStyle name="Обычный 4 3 2 2 3 2 2 3 4" xfId="39617"/>
    <cellStyle name="Обычный 4 3 2 2 3 2 2 4" xfId="10084"/>
    <cellStyle name="Обычный 4 3 2 2 3 2 2 4 2" xfId="26960"/>
    <cellStyle name="Обычный 4 3 2 2 3 2 2 4 3" xfId="43836"/>
    <cellStyle name="Обычный 4 3 2 2 3 2 2 5" xfId="18522"/>
    <cellStyle name="Обычный 4 3 2 2 3 2 2 6" xfId="35398"/>
    <cellStyle name="Обычный 4 3 2 2 3 2 3" xfId="2583"/>
    <cellStyle name="Обычный 4 3 2 2 3 2 3 2" xfId="6803"/>
    <cellStyle name="Обычный 4 3 2 2 3 2 3 2 2" xfId="15241"/>
    <cellStyle name="Обычный 4 3 2 2 3 2 3 2 2 2" xfId="32117"/>
    <cellStyle name="Обычный 4 3 2 2 3 2 3 2 2 3" xfId="48993"/>
    <cellStyle name="Обычный 4 3 2 2 3 2 3 2 3" xfId="23679"/>
    <cellStyle name="Обычный 4 3 2 2 3 2 3 2 4" xfId="40555"/>
    <cellStyle name="Обычный 4 3 2 2 3 2 3 3" xfId="11022"/>
    <cellStyle name="Обычный 4 3 2 2 3 2 3 3 2" xfId="27898"/>
    <cellStyle name="Обычный 4 3 2 2 3 2 3 3 3" xfId="44774"/>
    <cellStyle name="Обычный 4 3 2 2 3 2 3 4" xfId="19460"/>
    <cellStyle name="Обычный 4 3 2 2 3 2 3 5" xfId="36336"/>
    <cellStyle name="Обычный 4 3 2 2 3 2 4" xfId="4928"/>
    <cellStyle name="Обычный 4 3 2 2 3 2 4 2" xfId="13366"/>
    <cellStyle name="Обычный 4 3 2 2 3 2 4 2 2" xfId="30242"/>
    <cellStyle name="Обычный 4 3 2 2 3 2 4 2 3" xfId="47118"/>
    <cellStyle name="Обычный 4 3 2 2 3 2 4 3" xfId="21804"/>
    <cellStyle name="Обычный 4 3 2 2 3 2 4 4" xfId="38680"/>
    <cellStyle name="Обычный 4 3 2 2 3 2 5" xfId="9147"/>
    <cellStyle name="Обычный 4 3 2 2 3 2 5 2" xfId="26023"/>
    <cellStyle name="Обычный 4 3 2 2 3 2 5 3" xfId="42899"/>
    <cellStyle name="Обычный 4 3 2 2 3 2 6" xfId="17585"/>
    <cellStyle name="Обычный 4 3 2 2 3 2 7" xfId="34461"/>
    <cellStyle name="Обычный 4 3 2 2 3 3" xfId="1176"/>
    <cellStyle name="Обычный 4 3 2 2 3 3 2" xfId="3051"/>
    <cellStyle name="Обычный 4 3 2 2 3 3 2 2" xfId="7271"/>
    <cellStyle name="Обычный 4 3 2 2 3 3 2 2 2" xfId="15709"/>
    <cellStyle name="Обычный 4 3 2 2 3 3 2 2 2 2" xfId="32585"/>
    <cellStyle name="Обычный 4 3 2 2 3 3 2 2 2 3" xfId="49461"/>
    <cellStyle name="Обычный 4 3 2 2 3 3 2 2 3" xfId="24147"/>
    <cellStyle name="Обычный 4 3 2 2 3 3 2 2 4" xfId="41023"/>
    <cellStyle name="Обычный 4 3 2 2 3 3 2 3" xfId="11490"/>
    <cellStyle name="Обычный 4 3 2 2 3 3 2 3 2" xfId="28366"/>
    <cellStyle name="Обычный 4 3 2 2 3 3 2 3 3" xfId="45242"/>
    <cellStyle name="Обычный 4 3 2 2 3 3 2 4" xfId="19928"/>
    <cellStyle name="Обычный 4 3 2 2 3 3 2 5" xfId="36804"/>
    <cellStyle name="Обычный 4 3 2 2 3 3 3" xfId="5396"/>
    <cellStyle name="Обычный 4 3 2 2 3 3 3 2" xfId="13834"/>
    <cellStyle name="Обычный 4 3 2 2 3 3 3 2 2" xfId="30710"/>
    <cellStyle name="Обычный 4 3 2 2 3 3 3 2 3" xfId="47586"/>
    <cellStyle name="Обычный 4 3 2 2 3 3 3 3" xfId="22272"/>
    <cellStyle name="Обычный 4 3 2 2 3 3 3 4" xfId="39148"/>
    <cellStyle name="Обычный 4 3 2 2 3 3 4" xfId="9615"/>
    <cellStyle name="Обычный 4 3 2 2 3 3 4 2" xfId="26491"/>
    <cellStyle name="Обычный 4 3 2 2 3 3 4 3" xfId="43367"/>
    <cellStyle name="Обычный 4 3 2 2 3 3 5" xfId="18053"/>
    <cellStyle name="Обычный 4 3 2 2 3 3 6" xfId="34929"/>
    <cellStyle name="Обычный 4 3 2 2 3 4" xfId="3989"/>
    <cellStyle name="Обычный 4 3 2 2 3 4 2" xfId="8209"/>
    <cellStyle name="Обычный 4 3 2 2 3 4 2 2" xfId="16647"/>
    <cellStyle name="Обычный 4 3 2 2 3 4 2 2 2" xfId="33523"/>
    <cellStyle name="Обычный 4 3 2 2 3 4 2 2 3" xfId="50399"/>
    <cellStyle name="Обычный 4 3 2 2 3 4 2 3" xfId="25085"/>
    <cellStyle name="Обычный 4 3 2 2 3 4 2 4" xfId="41961"/>
    <cellStyle name="Обычный 4 3 2 2 3 4 3" xfId="12428"/>
    <cellStyle name="Обычный 4 3 2 2 3 4 3 2" xfId="29304"/>
    <cellStyle name="Обычный 4 3 2 2 3 4 3 3" xfId="46180"/>
    <cellStyle name="Обычный 4 3 2 2 3 4 4" xfId="20866"/>
    <cellStyle name="Обычный 4 3 2 2 3 4 5" xfId="37742"/>
    <cellStyle name="Обычный 4 3 2 2 3 5" xfId="2114"/>
    <cellStyle name="Обычный 4 3 2 2 3 5 2" xfId="6334"/>
    <cellStyle name="Обычный 4 3 2 2 3 5 2 2" xfId="14772"/>
    <cellStyle name="Обычный 4 3 2 2 3 5 2 2 2" xfId="31648"/>
    <cellStyle name="Обычный 4 3 2 2 3 5 2 2 3" xfId="48524"/>
    <cellStyle name="Обычный 4 3 2 2 3 5 2 3" xfId="23210"/>
    <cellStyle name="Обычный 4 3 2 2 3 5 2 4" xfId="40086"/>
    <cellStyle name="Обычный 4 3 2 2 3 5 3" xfId="10553"/>
    <cellStyle name="Обычный 4 3 2 2 3 5 3 2" xfId="27429"/>
    <cellStyle name="Обычный 4 3 2 2 3 5 3 3" xfId="44305"/>
    <cellStyle name="Обычный 4 3 2 2 3 5 4" xfId="18991"/>
    <cellStyle name="Обычный 4 3 2 2 3 5 5" xfId="35867"/>
    <cellStyle name="Обычный 4 3 2 2 3 6" xfId="4459"/>
    <cellStyle name="Обычный 4 3 2 2 3 6 2" xfId="12897"/>
    <cellStyle name="Обычный 4 3 2 2 3 6 2 2" xfId="29773"/>
    <cellStyle name="Обычный 4 3 2 2 3 6 2 3" xfId="46649"/>
    <cellStyle name="Обычный 4 3 2 2 3 6 3" xfId="21335"/>
    <cellStyle name="Обычный 4 3 2 2 3 6 4" xfId="38211"/>
    <cellStyle name="Обычный 4 3 2 2 3 7" xfId="8678"/>
    <cellStyle name="Обычный 4 3 2 2 3 7 2" xfId="25554"/>
    <cellStyle name="Обычный 4 3 2 2 3 7 3" xfId="42430"/>
    <cellStyle name="Обычный 4 3 2 2 3 8" xfId="17116"/>
    <cellStyle name="Обычный 4 3 2 2 3 9" xfId="33992"/>
    <cellStyle name="Обычный 4 3 2 2 4" xfId="393"/>
    <cellStyle name="Обычный 4 3 2 2 4 2" xfId="863"/>
    <cellStyle name="Обычный 4 3 2 2 4 2 2" xfId="1801"/>
    <cellStyle name="Обычный 4 3 2 2 4 2 2 2" xfId="3676"/>
    <cellStyle name="Обычный 4 3 2 2 4 2 2 2 2" xfId="7896"/>
    <cellStyle name="Обычный 4 3 2 2 4 2 2 2 2 2" xfId="16334"/>
    <cellStyle name="Обычный 4 3 2 2 4 2 2 2 2 2 2" xfId="33210"/>
    <cellStyle name="Обычный 4 3 2 2 4 2 2 2 2 2 3" xfId="50086"/>
    <cellStyle name="Обычный 4 3 2 2 4 2 2 2 2 3" xfId="24772"/>
    <cellStyle name="Обычный 4 3 2 2 4 2 2 2 2 4" xfId="41648"/>
    <cellStyle name="Обычный 4 3 2 2 4 2 2 2 3" xfId="12115"/>
    <cellStyle name="Обычный 4 3 2 2 4 2 2 2 3 2" xfId="28991"/>
    <cellStyle name="Обычный 4 3 2 2 4 2 2 2 3 3" xfId="45867"/>
    <cellStyle name="Обычный 4 3 2 2 4 2 2 2 4" xfId="20553"/>
    <cellStyle name="Обычный 4 3 2 2 4 2 2 2 5" xfId="37429"/>
    <cellStyle name="Обычный 4 3 2 2 4 2 2 3" xfId="6021"/>
    <cellStyle name="Обычный 4 3 2 2 4 2 2 3 2" xfId="14459"/>
    <cellStyle name="Обычный 4 3 2 2 4 2 2 3 2 2" xfId="31335"/>
    <cellStyle name="Обычный 4 3 2 2 4 2 2 3 2 3" xfId="48211"/>
    <cellStyle name="Обычный 4 3 2 2 4 2 2 3 3" xfId="22897"/>
    <cellStyle name="Обычный 4 3 2 2 4 2 2 3 4" xfId="39773"/>
    <cellStyle name="Обычный 4 3 2 2 4 2 2 4" xfId="10240"/>
    <cellStyle name="Обычный 4 3 2 2 4 2 2 4 2" xfId="27116"/>
    <cellStyle name="Обычный 4 3 2 2 4 2 2 4 3" xfId="43992"/>
    <cellStyle name="Обычный 4 3 2 2 4 2 2 5" xfId="18678"/>
    <cellStyle name="Обычный 4 3 2 2 4 2 2 6" xfId="35554"/>
    <cellStyle name="Обычный 4 3 2 2 4 2 3" xfId="2739"/>
    <cellStyle name="Обычный 4 3 2 2 4 2 3 2" xfId="6959"/>
    <cellStyle name="Обычный 4 3 2 2 4 2 3 2 2" xfId="15397"/>
    <cellStyle name="Обычный 4 3 2 2 4 2 3 2 2 2" xfId="32273"/>
    <cellStyle name="Обычный 4 3 2 2 4 2 3 2 2 3" xfId="49149"/>
    <cellStyle name="Обычный 4 3 2 2 4 2 3 2 3" xfId="23835"/>
    <cellStyle name="Обычный 4 3 2 2 4 2 3 2 4" xfId="40711"/>
    <cellStyle name="Обычный 4 3 2 2 4 2 3 3" xfId="11178"/>
    <cellStyle name="Обычный 4 3 2 2 4 2 3 3 2" xfId="28054"/>
    <cellStyle name="Обычный 4 3 2 2 4 2 3 3 3" xfId="44930"/>
    <cellStyle name="Обычный 4 3 2 2 4 2 3 4" xfId="19616"/>
    <cellStyle name="Обычный 4 3 2 2 4 2 3 5" xfId="36492"/>
    <cellStyle name="Обычный 4 3 2 2 4 2 4" xfId="5084"/>
    <cellStyle name="Обычный 4 3 2 2 4 2 4 2" xfId="13522"/>
    <cellStyle name="Обычный 4 3 2 2 4 2 4 2 2" xfId="30398"/>
    <cellStyle name="Обычный 4 3 2 2 4 2 4 2 3" xfId="47274"/>
    <cellStyle name="Обычный 4 3 2 2 4 2 4 3" xfId="21960"/>
    <cellStyle name="Обычный 4 3 2 2 4 2 4 4" xfId="38836"/>
    <cellStyle name="Обычный 4 3 2 2 4 2 5" xfId="9303"/>
    <cellStyle name="Обычный 4 3 2 2 4 2 5 2" xfId="26179"/>
    <cellStyle name="Обычный 4 3 2 2 4 2 5 3" xfId="43055"/>
    <cellStyle name="Обычный 4 3 2 2 4 2 6" xfId="17741"/>
    <cellStyle name="Обычный 4 3 2 2 4 2 7" xfId="34617"/>
    <cellStyle name="Обычный 4 3 2 2 4 3" xfId="1332"/>
    <cellStyle name="Обычный 4 3 2 2 4 3 2" xfId="3207"/>
    <cellStyle name="Обычный 4 3 2 2 4 3 2 2" xfId="7427"/>
    <cellStyle name="Обычный 4 3 2 2 4 3 2 2 2" xfId="15865"/>
    <cellStyle name="Обычный 4 3 2 2 4 3 2 2 2 2" xfId="32741"/>
    <cellStyle name="Обычный 4 3 2 2 4 3 2 2 2 3" xfId="49617"/>
    <cellStyle name="Обычный 4 3 2 2 4 3 2 2 3" xfId="24303"/>
    <cellStyle name="Обычный 4 3 2 2 4 3 2 2 4" xfId="41179"/>
    <cellStyle name="Обычный 4 3 2 2 4 3 2 3" xfId="11646"/>
    <cellStyle name="Обычный 4 3 2 2 4 3 2 3 2" xfId="28522"/>
    <cellStyle name="Обычный 4 3 2 2 4 3 2 3 3" xfId="45398"/>
    <cellStyle name="Обычный 4 3 2 2 4 3 2 4" xfId="20084"/>
    <cellStyle name="Обычный 4 3 2 2 4 3 2 5" xfId="36960"/>
    <cellStyle name="Обычный 4 3 2 2 4 3 3" xfId="5552"/>
    <cellStyle name="Обычный 4 3 2 2 4 3 3 2" xfId="13990"/>
    <cellStyle name="Обычный 4 3 2 2 4 3 3 2 2" xfId="30866"/>
    <cellStyle name="Обычный 4 3 2 2 4 3 3 2 3" xfId="47742"/>
    <cellStyle name="Обычный 4 3 2 2 4 3 3 3" xfId="22428"/>
    <cellStyle name="Обычный 4 3 2 2 4 3 3 4" xfId="39304"/>
    <cellStyle name="Обычный 4 3 2 2 4 3 4" xfId="9771"/>
    <cellStyle name="Обычный 4 3 2 2 4 3 4 2" xfId="26647"/>
    <cellStyle name="Обычный 4 3 2 2 4 3 4 3" xfId="43523"/>
    <cellStyle name="Обычный 4 3 2 2 4 3 5" xfId="18209"/>
    <cellStyle name="Обычный 4 3 2 2 4 3 6" xfId="35085"/>
    <cellStyle name="Обычный 4 3 2 2 4 4" xfId="4145"/>
    <cellStyle name="Обычный 4 3 2 2 4 4 2" xfId="8365"/>
    <cellStyle name="Обычный 4 3 2 2 4 4 2 2" xfId="16803"/>
    <cellStyle name="Обычный 4 3 2 2 4 4 2 2 2" xfId="33679"/>
    <cellStyle name="Обычный 4 3 2 2 4 4 2 2 3" xfId="50555"/>
    <cellStyle name="Обычный 4 3 2 2 4 4 2 3" xfId="25241"/>
    <cellStyle name="Обычный 4 3 2 2 4 4 2 4" xfId="42117"/>
    <cellStyle name="Обычный 4 3 2 2 4 4 3" xfId="12584"/>
    <cellStyle name="Обычный 4 3 2 2 4 4 3 2" xfId="29460"/>
    <cellStyle name="Обычный 4 3 2 2 4 4 3 3" xfId="46336"/>
    <cellStyle name="Обычный 4 3 2 2 4 4 4" xfId="21022"/>
    <cellStyle name="Обычный 4 3 2 2 4 4 5" xfId="37898"/>
    <cellStyle name="Обычный 4 3 2 2 4 5" xfId="2270"/>
    <cellStyle name="Обычный 4 3 2 2 4 5 2" xfId="6490"/>
    <cellStyle name="Обычный 4 3 2 2 4 5 2 2" xfId="14928"/>
    <cellStyle name="Обычный 4 3 2 2 4 5 2 2 2" xfId="31804"/>
    <cellStyle name="Обычный 4 3 2 2 4 5 2 2 3" xfId="48680"/>
    <cellStyle name="Обычный 4 3 2 2 4 5 2 3" xfId="23366"/>
    <cellStyle name="Обычный 4 3 2 2 4 5 2 4" xfId="40242"/>
    <cellStyle name="Обычный 4 3 2 2 4 5 3" xfId="10709"/>
    <cellStyle name="Обычный 4 3 2 2 4 5 3 2" xfId="27585"/>
    <cellStyle name="Обычный 4 3 2 2 4 5 3 3" xfId="44461"/>
    <cellStyle name="Обычный 4 3 2 2 4 5 4" xfId="19147"/>
    <cellStyle name="Обычный 4 3 2 2 4 5 5" xfId="36023"/>
    <cellStyle name="Обычный 4 3 2 2 4 6" xfId="4615"/>
    <cellStyle name="Обычный 4 3 2 2 4 6 2" xfId="13053"/>
    <cellStyle name="Обычный 4 3 2 2 4 6 2 2" xfId="29929"/>
    <cellStyle name="Обычный 4 3 2 2 4 6 2 3" xfId="46805"/>
    <cellStyle name="Обычный 4 3 2 2 4 6 3" xfId="21491"/>
    <cellStyle name="Обычный 4 3 2 2 4 6 4" xfId="38367"/>
    <cellStyle name="Обычный 4 3 2 2 4 7" xfId="8834"/>
    <cellStyle name="Обычный 4 3 2 2 4 7 2" xfId="25710"/>
    <cellStyle name="Обычный 4 3 2 2 4 7 3" xfId="42586"/>
    <cellStyle name="Обычный 4 3 2 2 4 8" xfId="17272"/>
    <cellStyle name="Обычный 4 3 2 2 4 9" xfId="34148"/>
    <cellStyle name="Обычный 4 3 2 2 5" xfId="550"/>
    <cellStyle name="Обычный 4 3 2 2 5 2" xfId="1488"/>
    <cellStyle name="Обычный 4 3 2 2 5 2 2" xfId="3363"/>
    <cellStyle name="Обычный 4 3 2 2 5 2 2 2" xfId="7583"/>
    <cellStyle name="Обычный 4 3 2 2 5 2 2 2 2" xfId="16021"/>
    <cellStyle name="Обычный 4 3 2 2 5 2 2 2 2 2" xfId="32897"/>
    <cellStyle name="Обычный 4 3 2 2 5 2 2 2 2 3" xfId="49773"/>
    <cellStyle name="Обычный 4 3 2 2 5 2 2 2 3" xfId="24459"/>
    <cellStyle name="Обычный 4 3 2 2 5 2 2 2 4" xfId="41335"/>
    <cellStyle name="Обычный 4 3 2 2 5 2 2 3" xfId="11802"/>
    <cellStyle name="Обычный 4 3 2 2 5 2 2 3 2" xfId="28678"/>
    <cellStyle name="Обычный 4 3 2 2 5 2 2 3 3" xfId="45554"/>
    <cellStyle name="Обычный 4 3 2 2 5 2 2 4" xfId="20240"/>
    <cellStyle name="Обычный 4 3 2 2 5 2 2 5" xfId="37116"/>
    <cellStyle name="Обычный 4 3 2 2 5 2 3" xfId="5708"/>
    <cellStyle name="Обычный 4 3 2 2 5 2 3 2" xfId="14146"/>
    <cellStyle name="Обычный 4 3 2 2 5 2 3 2 2" xfId="31022"/>
    <cellStyle name="Обычный 4 3 2 2 5 2 3 2 3" xfId="47898"/>
    <cellStyle name="Обычный 4 3 2 2 5 2 3 3" xfId="22584"/>
    <cellStyle name="Обычный 4 3 2 2 5 2 3 4" xfId="39460"/>
    <cellStyle name="Обычный 4 3 2 2 5 2 4" xfId="9927"/>
    <cellStyle name="Обычный 4 3 2 2 5 2 4 2" xfId="26803"/>
    <cellStyle name="Обычный 4 3 2 2 5 2 4 3" xfId="43679"/>
    <cellStyle name="Обычный 4 3 2 2 5 2 5" xfId="18365"/>
    <cellStyle name="Обычный 4 3 2 2 5 2 6" xfId="35241"/>
    <cellStyle name="Обычный 4 3 2 2 5 3" xfId="2426"/>
    <cellStyle name="Обычный 4 3 2 2 5 3 2" xfId="6646"/>
    <cellStyle name="Обычный 4 3 2 2 5 3 2 2" xfId="15084"/>
    <cellStyle name="Обычный 4 3 2 2 5 3 2 2 2" xfId="31960"/>
    <cellStyle name="Обычный 4 3 2 2 5 3 2 2 3" xfId="48836"/>
    <cellStyle name="Обычный 4 3 2 2 5 3 2 3" xfId="23522"/>
    <cellStyle name="Обычный 4 3 2 2 5 3 2 4" xfId="40398"/>
    <cellStyle name="Обычный 4 3 2 2 5 3 3" xfId="10865"/>
    <cellStyle name="Обычный 4 3 2 2 5 3 3 2" xfId="27741"/>
    <cellStyle name="Обычный 4 3 2 2 5 3 3 3" xfId="44617"/>
    <cellStyle name="Обычный 4 3 2 2 5 3 4" xfId="19303"/>
    <cellStyle name="Обычный 4 3 2 2 5 3 5" xfId="36179"/>
    <cellStyle name="Обычный 4 3 2 2 5 4" xfId="4771"/>
    <cellStyle name="Обычный 4 3 2 2 5 4 2" xfId="13209"/>
    <cellStyle name="Обычный 4 3 2 2 5 4 2 2" xfId="30085"/>
    <cellStyle name="Обычный 4 3 2 2 5 4 2 3" xfId="46961"/>
    <cellStyle name="Обычный 4 3 2 2 5 4 3" xfId="21647"/>
    <cellStyle name="Обычный 4 3 2 2 5 4 4" xfId="38523"/>
    <cellStyle name="Обычный 4 3 2 2 5 5" xfId="8990"/>
    <cellStyle name="Обычный 4 3 2 2 5 5 2" xfId="25866"/>
    <cellStyle name="Обычный 4 3 2 2 5 5 3" xfId="42742"/>
    <cellStyle name="Обычный 4 3 2 2 5 6" xfId="17428"/>
    <cellStyle name="Обычный 4 3 2 2 5 7" xfId="34304"/>
    <cellStyle name="Обычный 4 3 2 2 6" xfId="1019"/>
    <cellStyle name="Обычный 4 3 2 2 6 2" xfId="2895"/>
    <cellStyle name="Обычный 4 3 2 2 6 2 2" xfId="7115"/>
    <cellStyle name="Обычный 4 3 2 2 6 2 2 2" xfId="15553"/>
    <cellStyle name="Обычный 4 3 2 2 6 2 2 2 2" xfId="32429"/>
    <cellStyle name="Обычный 4 3 2 2 6 2 2 2 3" xfId="49305"/>
    <cellStyle name="Обычный 4 3 2 2 6 2 2 3" xfId="23991"/>
    <cellStyle name="Обычный 4 3 2 2 6 2 2 4" xfId="40867"/>
    <cellStyle name="Обычный 4 3 2 2 6 2 3" xfId="11334"/>
    <cellStyle name="Обычный 4 3 2 2 6 2 3 2" xfId="28210"/>
    <cellStyle name="Обычный 4 3 2 2 6 2 3 3" xfId="45086"/>
    <cellStyle name="Обычный 4 3 2 2 6 2 4" xfId="19772"/>
    <cellStyle name="Обычный 4 3 2 2 6 2 5" xfId="36648"/>
    <cellStyle name="Обычный 4 3 2 2 6 3" xfId="5240"/>
    <cellStyle name="Обычный 4 3 2 2 6 3 2" xfId="13678"/>
    <cellStyle name="Обычный 4 3 2 2 6 3 2 2" xfId="30554"/>
    <cellStyle name="Обычный 4 3 2 2 6 3 2 3" xfId="47430"/>
    <cellStyle name="Обычный 4 3 2 2 6 3 3" xfId="22116"/>
    <cellStyle name="Обычный 4 3 2 2 6 3 4" xfId="38992"/>
    <cellStyle name="Обычный 4 3 2 2 6 4" xfId="9459"/>
    <cellStyle name="Обычный 4 3 2 2 6 4 2" xfId="26335"/>
    <cellStyle name="Обычный 4 3 2 2 6 4 3" xfId="43211"/>
    <cellStyle name="Обычный 4 3 2 2 6 5" xfId="17897"/>
    <cellStyle name="Обычный 4 3 2 2 6 6" xfId="34773"/>
    <cellStyle name="Обычный 4 3 2 2 7" xfId="3832"/>
    <cellStyle name="Обычный 4 3 2 2 7 2" xfId="8052"/>
    <cellStyle name="Обычный 4 3 2 2 7 2 2" xfId="16490"/>
    <cellStyle name="Обычный 4 3 2 2 7 2 2 2" xfId="33366"/>
    <cellStyle name="Обычный 4 3 2 2 7 2 2 3" xfId="50242"/>
    <cellStyle name="Обычный 4 3 2 2 7 2 3" xfId="24928"/>
    <cellStyle name="Обычный 4 3 2 2 7 2 4" xfId="41804"/>
    <cellStyle name="Обычный 4 3 2 2 7 3" xfId="12271"/>
    <cellStyle name="Обычный 4 3 2 2 7 3 2" xfId="29147"/>
    <cellStyle name="Обычный 4 3 2 2 7 3 3" xfId="46023"/>
    <cellStyle name="Обычный 4 3 2 2 7 4" xfId="20709"/>
    <cellStyle name="Обычный 4 3 2 2 7 5" xfId="37585"/>
    <cellStyle name="Обычный 4 3 2 2 8" xfId="1957"/>
    <cellStyle name="Обычный 4 3 2 2 8 2" xfId="6177"/>
    <cellStyle name="Обычный 4 3 2 2 8 2 2" xfId="14615"/>
    <cellStyle name="Обычный 4 3 2 2 8 2 2 2" xfId="31491"/>
    <cellStyle name="Обычный 4 3 2 2 8 2 2 3" xfId="48367"/>
    <cellStyle name="Обычный 4 3 2 2 8 2 3" xfId="23053"/>
    <cellStyle name="Обычный 4 3 2 2 8 2 4" xfId="39929"/>
    <cellStyle name="Обычный 4 3 2 2 8 3" xfId="10396"/>
    <cellStyle name="Обычный 4 3 2 2 8 3 2" xfId="27272"/>
    <cellStyle name="Обычный 4 3 2 2 8 3 3" xfId="44148"/>
    <cellStyle name="Обычный 4 3 2 2 8 4" xfId="18834"/>
    <cellStyle name="Обычный 4 3 2 2 8 5" xfId="35710"/>
    <cellStyle name="Обычный 4 3 2 2 9" xfId="4302"/>
    <cellStyle name="Обычный 4 3 2 2 9 2" xfId="12740"/>
    <cellStyle name="Обычный 4 3 2 2 9 2 2" xfId="29616"/>
    <cellStyle name="Обычный 4 3 2 2 9 2 3" xfId="46492"/>
    <cellStyle name="Обычный 4 3 2 2 9 3" xfId="21178"/>
    <cellStyle name="Обычный 4 3 2 2 9 4" xfId="38054"/>
    <cellStyle name="Обычный 4 3 2 3" xfId="119"/>
    <cellStyle name="Обычный 4 3 2 3 10" xfId="16998"/>
    <cellStyle name="Обычный 4 3 2 3 11" xfId="33874"/>
    <cellStyle name="Обычный 4 3 2 3 2" xfId="276"/>
    <cellStyle name="Обычный 4 3 2 3 2 2" xfId="746"/>
    <cellStyle name="Обычный 4 3 2 3 2 2 2" xfId="1684"/>
    <cellStyle name="Обычный 4 3 2 3 2 2 2 2" xfId="3559"/>
    <cellStyle name="Обычный 4 3 2 3 2 2 2 2 2" xfId="7779"/>
    <cellStyle name="Обычный 4 3 2 3 2 2 2 2 2 2" xfId="16217"/>
    <cellStyle name="Обычный 4 3 2 3 2 2 2 2 2 2 2" xfId="33093"/>
    <cellStyle name="Обычный 4 3 2 3 2 2 2 2 2 2 3" xfId="49969"/>
    <cellStyle name="Обычный 4 3 2 3 2 2 2 2 2 3" xfId="24655"/>
    <cellStyle name="Обычный 4 3 2 3 2 2 2 2 2 4" xfId="41531"/>
    <cellStyle name="Обычный 4 3 2 3 2 2 2 2 3" xfId="11998"/>
    <cellStyle name="Обычный 4 3 2 3 2 2 2 2 3 2" xfId="28874"/>
    <cellStyle name="Обычный 4 3 2 3 2 2 2 2 3 3" xfId="45750"/>
    <cellStyle name="Обычный 4 3 2 3 2 2 2 2 4" xfId="20436"/>
    <cellStyle name="Обычный 4 3 2 3 2 2 2 2 5" xfId="37312"/>
    <cellStyle name="Обычный 4 3 2 3 2 2 2 3" xfId="5904"/>
    <cellStyle name="Обычный 4 3 2 3 2 2 2 3 2" xfId="14342"/>
    <cellStyle name="Обычный 4 3 2 3 2 2 2 3 2 2" xfId="31218"/>
    <cellStyle name="Обычный 4 3 2 3 2 2 2 3 2 3" xfId="48094"/>
    <cellStyle name="Обычный 4 3 2 3 2 2 2 3 3" xfId="22780"/>
    <cellStyle name="Обычный 4 3 2 3 2 2 2 3 4" xfId="39656"/>
    <cellStyle name="Обычный 4 3 2 3 2 2 2 4" xfId="10123"/>
    <cellStyle name="Обычный 4 3 2 3 2 2 2 4 2" xfId="26999"/>
    <cellStyle name="Обычный 4 3 2 3 2 2 2 4 3" xfId="43875"/>
    <cellStyle name="Обычный 4 3 2 3 2 2 2 5" xfId="18561"/>
    <cellStyle name="Обычный 4 3 2 3 2 2 2 6" xfId="35437"/>
    <cellStyle name="Обычный 4 3 2 3 2 2 3" xfId="2622"/>
    <cellStyle name="Обычный 4 3 2 3 2 2 3 2" xfId="6842"/>
    <cellStyle name="Обычный 4 3 2 3 2 2 3 2 2" xfId="15280"/>
    <cellStyle name="Обычный 4 3 2 3 2 2 3 2 2 2" xfId="32156"/>
    <cellStyle name="Обычный 4 3 2 3 2 2 3 2 2 3" xfId="49032"/>
    <cellStyle name="Обычный 4 3 2 3 2 2 3 2 3" xfId="23718"/>
    <cellStyle name="Обычный 4 3 2 3 2 2 3 2 4" xfId="40594"/>
    <cellStyle name="Обычный 4 3 2 3 2 2 3 3" xfId="11061"/>
    <cellStyle name="Обычный 4 3 2 3 2 2 3 3 2" xfId="27937"/>
    <cellStyle name="Обычный 4 3 2 3 2 2 3 3 3" xfId="44813"/>
    <cellStyle name="Обычный 4 3 2 3 2 2 3 4" xfId="19499"/>
    <cellStyle name="Обычный 4 3 2 3 2 2 3 5" xfId="36375"/>
    <cellStyle name="Обычный 4 3 2 3 2 2 4" xfId="4967"/>
    <cellStyle name="Обычный 4 3 2 3 2 2 4 2" xfId="13405"/>
    <cellStyle name="Обычный 4 3 2 3 2 2 4 2 2" xfId="30281"/>
    <cellStyle name="Обычный 4 3 2 3 2 2 4 2 3" xfId="47157"/>
    <cellStyle name="Обычный 4 3 2 3 2 2 4 3" xfId="21843"/>
    <cellStyle name="Обычный 4 3 2 3 2 2 4 4" xfId="38719"/>
    <cellStyle name="Обычный 4 3 2 3 2 2 5" xfId="9186"/>
    <cellStyle name="Обычный 4 3 2 3 2 2 5 2" xfId="26062"/>
    <cellStyle name="Обычный 4 3 2 3 2 2 5 3" xfId="42938"/>
    <cellStyle name="Обычный 4 3 2 3 2 2 6" xfId="17624"/>
    <cellStyle name="Обычный 4 3 2 3 2 2 7" xfId="34500"/>
    <cellStyle name="Обычный 4 3 2 3 2 3" xfId="1215"/>
    <cellStyle name="Обычный 4 3 2 3 2 3 2" xfId="3090"/>
    <cellStyle name="Обычный 4 3 2 3 2 3 2 2" xfId="7310"/>
    <cellStyle name="Обычный 4 3 2 3 2 3 2 2 2" xfId="15748"/>
    <cellStyle name="Обычный 4 3 2 3 2 3 2 2 2 2" xfId="32624"/>
    <cellStyle name="Обычный 4 3 2 3 2 3 2 2 2 3" xfId="49500"/>
    <cellStyle name="Обычный 4 3 2 3 2 3 2 2 3" xfId="24186"/>
    <cellStyle name="Обычный 4 3 2 3 2 3 2 2 4" xfId="41062"/>
    <cellStyle name="Обычный 4 3 2 3 2 3 2 3" xfId="11529"/>
    <cellStyle name="Обычный 4 3 2 3 2 3 2 3 2" xfId="28405"/>
    <cellStyle name="Обычный 4 3 2 3 2 3 2 3 3" xfId="45281"/>
    <cellStyle name="Обычный 4 3 2 3 2 3 2 4" xfId="19967"/>
    <cellStyle name="Обычный 4 3 2 3 2 3 2 5" xfId="36843"/>
    <cellStyle name="Обычный 4 3 2 3 2 3 3" xfId="5435"/>
    <cellStyle name="Обычный 4 3 2 3 2 3 3 2" xfId="13873"/>
    <cellStyle name="Обычный 4 3 2 3 2 3 3 2 2" xfId="30749"/>
    <cellStyle name="Обычный 4 3 2 3 2 3 3 2 3" xfId="47625"/>
    <cellStyle name="Обычный 4 3 2 3 2 3 3 3" xfId="22311"/>
    <cellStyle name="Обычный 4 3 2 3 2 3 3 4" xfId="39187"/>
    <cellStyle name="Обычный 4 3 2 3 2 3 4" xfId="9654"/>
    <cellStyle name="Обычный 4 3 2 3 2 3 4 2" xfId="26530"/>
    <cellStyle name="Обычный 4 3 2 3 2 3 4 3" xfId="43406"/>
    <cellStyle name="Обычный 4 3 2 3 2 3 5" xfId="18092"/>
    <cellStyle name="Обычный 4 3 2 3 2 3 6" xfId="34968"/>
    <cellStyle name="Обычный 4 3 2 3 2 4" xfId="4028"/>
    <cellStyle name="Обычный 4 3 2 3 2 4 2" xfId="8248"/>
    <cellStyle name="Обычный 4 3 2 3 2 4 2 2" xfId="16686"/>
    <cellStyle name="Обычный 4 3 2 3 2 4 2 2 2" xfId="33562"/>
    <cellStyle name="Обычный 4 3 2 3 2 4 2 2 3" xfId="50438"/>
    <cellStyle name="Обычный 4 3 2 3 2 4 2 3" xfId="25124"/>
    <cellStyle name="Обычный 4 3 2 3 2 4 2 4" xfId="42000"/>
    <cellStyle name="Обычный 4 3 2 3 2 4 3" xfId="12467"/>
    <cellStyle name="Обычный 4 3 2 3 2 4 3 2" xfId="29343"/>
    <cellStyle name="Обычный 4 3 2 3 2 4 3 3" xfId="46219"/>
    <cellStyle name="Обычный 4 3 2 3 2 4 4" xfId="20905"/>
    <cellStyle name="Обычный 4 3 2 3 2 4 5" xfId="37781"/>
    <cellStyle name="Обычный 4 3 2 3 2 5" xfId="2153"/>
    <cellStyle name="Обычный 4 3 2 3 2 5 2" xfId="6373"/>
    <cellStyle name="Обычный 4 3 2 3 2 5 2 2" xfId="14811"/>
    <cellStyle name="Обычный 4 3 2 3 2 5 2 2 2" xfId="31687"/>
    <cellStyle name="Обычный 4 3 2 3 2 5 2 2 3" xfId="48563"/>
    <cellStyle name="Обычный 4 3 2 3 2 5 2 3" xfId="23249"/>
    <cellStyle name="Обычный 4 3 2 3 2 5 2 4" xfId="40125"/>
    <cellStyle name="Обычный 4 3 2 3 2 5 3" xfId="10592"/>
    <cellStyle name="Обычный 4 3 2 3 2 5 3 2" xfId="27468"/>
    <cellStyle name="Обычный 4 3 2 3 2 5 3 3" xfId="44344"/>
    <cellStyle name="Обычный 4 3 2 3 2 5 4" xfId="19030"/>
    <cellStyle name="Обычный 4 3 2 3 2 5 5" xfId="35906"/>
    <cellStyle name="Обычный 4 3 2 3 2 6" xfId="4498"/>
    <cellStyle name="Обычный 4 3 2 3 2 6 2" xfId="12936"/>
    <cellStyle name="Обычный 4 3 2 3 2 6 2 2" xfId="29812"/>
    <cellStyle name="Обычный 4 3 2 3 2 6 2 3" xfId="46688"/>
    <cellStyle name="Обычный 4 3 2 3 2 6 3" xfId="21374"/>
    <cellStyle name="Обычный 4 3 2 3 2 6 4" xfId="38250"/>
    <cellStyle name="Обычный 4 3 2 3 2 7" xfId="8717"/>
    <cellStyle name="Обычный 4 3 2 3 2 7 2" xfId="25593"/>
    <cellStyle name="Обычный 4 3 2 3 2 7 3" xfId="42469"/>
    <cellStyle name="Обычный 4 3 2 3 2 8" xfId="17155"/>
    <cellStyle name="Обычный 4 3 2 3 2 9" xfId="34031"/>
    <cellStyle name="Обычный 4 3 2 3 3" xfId="432"/>
    <cellStyle name="Обычный 4 3 2 3 3 2" xfId="902"/>
    <cellStyle name="Обычный 4 3 2 3 3 2 2" xfId="1840"/>
    <cellStyle name="Обычный 4 3 2 3 3 2 2 2" xfId="3715"/>
    <cellStyle name="Обычный 4 3 2 3 3 2 2 2 2" xfId="7935"/>
    <cellStyle name="Обычный 4 3 2 3 3 2 2 2 2 2" xfId="16373"/>
    <cellStyle name="Обычный 4 3 2 3 3 2 2 2 2 2 2" xfId="33249"/>
    <cellStyle name="Обычный 4 3 2 3 3 2 2 2 2 2 3" xfId="50125"/>
    <cellStyle name="Обычный 4 3 2 3 3 2 2 2 2 3" xfId="24811"/>
    <cellStyle name="Обычный 4 3 2 3 3 2 2 2 2 4" xfId="41687"/>
    <cellStyle name="Обычный 4 3 2 3 3 2 2 2 3" xfId="12154"/>
    <cellStyle name="Обычный 4 3 2 3 3 2 2 2 3 2" xfId="29030"/>
    <cellStyle name="Обычный 4 3 2 3 3 2 2 2 3 3" xfId="45906"/>
    <cellStyle name="Обычный 4 3 2 3 3 2 2 2 4" xfId="20592"/>
    <cellStyle name="Обычный 4 3 2 3 3 2 2 2 5" xfId="37468"/>
    <cellStyle name="Обычный 4 3 2 3 3 2 2 3" xfId="6060"/>
    <cellStyle name="Обычный 4 3 2 3 3 2 2 3 2" xfId="14498"/>
    <cellStyle name="Обычный 4 3 2 3 3 2 2 3 2 2" xfId="31374"/>
    <cellStyle name="Обычный 4 3 2 3 3 2 2 3 2 3" xfId="48250"/>
    <cellStyle name="Обычный 4 3 2 3 3 2 2 3 3" xfId="22936"/>
    <cellStyle name="Обычный 4 3 2 3 3 2 2 3 4" xfId="39812"/>
    <cellStyle name="Обычный 4 3 2 3 3 2 2 4" xfId="10279"/>
    <cellStyle name="Обычный 4 3 2 3 3 2 2 4 2" xfId="27155"/>
    <cellStyle name="Обычный 4 3 2 3 3 2 2 4 3" xfId="44031"/>
    <cellStyle name="Обычный 4 3 2 3 3 2 2 5" xfId="18717"/>
    <cellStyle name="Обычный 4 3 2 3 3 2 2 6" xfId="35593"/>
    <cellStyle name="Обычный 4 3 2 3 3 2 3" xfId="2778"/>
    <cellStyle name="Обычный 4 3 2 3 3 2 3 2" xfId="6998"/>
    <cellStyle name="Обычный 4 3 2 3 3 2 3 2 2" xfId="15436"/>
    <cellStyle name="Обычный 4 3 2 3 3 2 3 2 2 2" xfId="32312"/>
    <cellStyle name="Обычный 4 3 2 3 3 2 3 2 2 3" xfId="49188"/>
    <cellStyle name="Обычный 4 3 2 3 3 2 3 2 3" xfId="23874"/>
    <cellStyle name="Обычный 4 3 2 3 3 2 3 2 4" xfId="40750"/>
    <cellStyle name="Обычный 4 3 2 3 3 2 3 3" xfId="11217"/>
    <cellStyle name="Обычный 4 3 2 3 3 2 3 3 2" xfId="28093"/>
    <cellStyle name="Обычный 4 3 2 3 3 2 3 3 3" xfId="44969"/>
    <cellStyle name="Обычный 4 3 2 3 3 2 3 4" xfId="19655"/>
    <cellStyle name="Обычный 4 3 2 3 3 2 3 5" xfId="36531"/>
    <cellStyle name="Обычный 4 3 2 3 3 2 4" xfId="5123"/>
    <cellStyle name="Обычный 4 3 2 3 3 2 4 2" xfId="13561"/>
    <cellStyle name="Обычный 4 3 2 3 3 2 4 2 2" xfId="30437"/>
    <cellStyle name="Обычный 4 3 2 3 3 2 4 2 3" xfId="47313"/>
    <cellStyle name="Обычный 4 3 2 3 3 2 4 3" xfId="21999"/>
    <cellStyle name="Обычный 4 3 2 3 3 2 4 4" xfId="38875"/>
    <cellStyle name="Обычный 4 3 2 3 3 2 5" xfId="9342"/>
    <cellStyle name="Обычный 4 3 2 3 3 2 5 2" xfId="26218"/>
    <cellStyle name="Обычный 4 3 2 3 3 2 5 3" xfId="43094"/>
    <cellStyle name="Обычный 4 3 2 3 3 2 6" xfId="17780"/>
    <cellStyle name="Обычный 4 3 2 3 3 2 7" xfId="34656"/>
    <cellStyle name="Обычный 4 3 2 3 3 3" xfId="1371"/>
    <cellStyle name="Обычный 4 3 2 3 3 3 2" xfId="3246"/>
    <cellStyle name="Обычный 4 3 2 3 3 3 2 2" xfId="7466"/>
    <cellStyle name="Обычный 4 3 2 3 3 3 2 2 2" xfId="15904"/>
    <cellStyle name="Обычный 4 3 2 3 3 3 2 2 2 2" xfId="32780"/>
    <cellStyle name="Обычный 4 3 2 3 3 3 2 2 2 3" xfId="49656"/>
    <cellStyle name="Обычный 4 3 2 3 3 3 2 2 3" xfId="24342"/>
    <cellStyle name="Обычный 4 3 2 3 3 3 2 2 4" xfId="41218"/>
    <cellStyle name="Обычный 4 3 2 3 3 3 2 3" xfId="11685"/>
    <cellStyle name="Обычный 4 3 2 3 3 3 2 3 2" xfId="28561"/>
    <cellStyle name="Обычный 4 3 2 3 3 3 2 3 3" xfId="45437"/>
    <cellStyle name="Обычный 4 3 2 3 3 3 2 4" xfId="20123"/>
    <cellStyle name="Обычный 4 3 2 3 3 3 2 5" xfId="36999"/>
    <cellStyle name="Обычный 4 3 2 3 3 3 3" xfId="5591"/>
    <cellStyle name="Обычный 4 3 2 3 3 3 3 2" xfId="14029"/>
    <cellStyle name="Обычный 4 3 2 3 3 3 3 2 2" xfId="30905"/>
    <cellStyle name="Обычный 4 3 2 3 3 3 3 2 3" xfId="47781"/>
    <cellStyle name="Обычный 4 3 2 3 3 3 3 3" xfId="22467"/>
    <cellStyle name="Обычный 4 3 2 3 3 3 3 4" xfId="39343"/>
    <cellStyle name="Обычный 4 3 2 3 3 3 4" xfId="9810"/>
    <cellStyle name="Обычный 4 3 2 3 3 3 4 2" xfId="26686"/>
    <cellStyle name="Обычный 4 3 2 3 3 3 4 3" xfId="43562"/>
    <cellStyle name="Обычный 4 3 2 3 3 3 5" xfId="18248"/>
    <cellStyle name="Обычный 4 3 2 3 3 3 6" xfId="35124"/>
    <cellStyle name="Обычный 4 3 2 3 3 4" xfId="4184"/>
    <cellStyle name="Обычный 4 3 2 3 3 4 2" xfId="8404"/>
    <cellStyle name="Обычный 4 3 2 3 3 4 2 2" xfId="16842"/>
    <cellStyle name="Обычный 4 3 2 3 3 4 2 2 2" xfId="33718"/>
    <cellStyle name="Обычный 4 3 2 3 3 4 2 2 3" xfId="50594"/>
    <cellStyle name="Обычный 4 3 2 3 3 4 2 3" xfId="25280"/>
    <cellStyle name="Обычный 4 3 2 3 3 4 2 4" xfId="42156"/>
    <cellStyle name="Обычный 4 3 2 3 3 4 3" xfId="12623"/>
    <cellStyle name="Обычный 4 3 2 3 3 4 3 2" xfId="29499"/>
    <cellStyle name="Обычный 4 3 2 3 3 4 3 3" xfId="46375"/>
    <cellStyle name="Обычный 4 3 2 3 3 4 4" xfId="21061"/>
    <cellStyle name="Обычный 4 3 2 3 3 4 5" xfId="37937"/>
    <cellStyle name="Обычный 4 3 2 3 3 5" xfId="2309"/>
    <cellStyle name="Обычный 4 3 2 3 3 5 2" xfId="6529"/>
    <cellStyle name="Обычный 4 3 2 3 3 5 2 2" xfId="14967"/>
    <cellStyle name="Обычный 4 3 2 3 3 5 2 2 2" xfId="31843"/>
    <cellStyle name="Обычный 4 3 2 3 3 5 2 2 3" xfId="48719"/>
    <cellStyle name="Обычный 4 3 2 3 3 5 2 3" xfId="23405"/>
    <cellStyle name="Обычный 4 3 2 3 3 5 2 4" xfId="40281"/>
    <cellStyle name="Обычный 4 3 2 3 3 5 3" xfId="10748"/>
    <cellStyle name="Обычный 4 3 2 3 3 5 3 2" xfId="27624"/>
    <cellStyle name="Обычный 4 3 2 3 3 5 3 3" xfId="44500"/>
    <cellStyle name="Обычный 4 3 2 3 3 5 4" xfId="19186"/>
    <cellStyle name="Обычный 4 3 2 3 3 5 5" xfId="36062"/>
    <cellStyle name="Обычный 4 3 2 3 3 6" xfId="4654"/>
    <cellStyle name="Обычный 4 3 2 3 3 6 2" xfId="13092"/>
    <cellStyle name="Обычный 4 3 2 3 3 6 2 2" xfId="29968"/>
    <cellStyle name="Обычный 4 3 2 3 3 6 2 3" xfId="46844"/>
    <cellStyle name="Обычный 4 3 2 3 3 6 3" xfId="21530"/>
    <cellStyle name="Обычный 4 3 2 3 3 6 4" xfId="38406"/>
    <cellStyle name="Обычный 4 3 2 3 3 7" xfId="8873"/>
    <cellStyle name="Обычный 4 3 2 3 3 7 2" xfId="25749"/>
    <cellStyle name="Обычный 4 3 2 3 3 7 3" xfId="42625"/>
    <cellStyle name="Обычный 4 3 2 3 3 8" xfId="17311"/>
    <cellStyle name="Обычный 4 3 2 3 3 9" xfId="34187"/>
    <cellStyle name="Обычный 4 3 2 3 4" xfId="589"/>
    <cellStyle name="Обычный 4 3 2 3 4 2" xfId="1527"/>
    <cellStyle name="Обычный 4 3 2 3 4 2 2" xfId="3402"/>
    <cellStyle name="Обычный 4 3 2 3 4 2 2 2" xfId="7622"/>
    <cellStyle name="Обычный 4 3 2 3 4 2 2 2 2" xfId="16060"/>
    <cellStyle name="Обычный 4 3 2 3 4 2 2 2 2 2" xfId="32936"/>
    <cellStyle name="Обычный 4 3 2 3 4 2 2 2 2 3" xfId="49812"/>
    <cellStyle name="Обычный 4 3 2 3 4 2 2 2 3" xfId="24498"/>
    <cellStyle name="Обычный 4 3 2 3 4 2 2 2 4" xfId="41374"/>
    <cellStyle name="Обычный 4 3 2 3 4 2 2 3" xfId="11841"/>
    <cellStyle name="Обычный 4 3 2 3 4 2 2 3 2" xfId="28717"/>
    <cellStyle name="Обычный 4 3 2 3 4 2 2 3 3" xfId="45593"/>
    <cellStyle name="Обычный 4 3 2 3 4 2 2 4" xfId="20279"/>
    <cellStyle name="Обычный 4 3 2 3 4 2 2 5" xfId="37155"/>
    <cellStyle name="Обычный 4 3 2 3 4 2 3" xfId="5747"/>
    <cellStyle name="Обычный 4 3 2 3 4 2 3 2" xfId="14185"/>
    <cellStyle name="Обычный 4 3 2 3 4 2 3 2 2" xfId="31061"/>
    <cellStyle name="Обычный 4 3 2 3 4 2 3 2 3" xfId="47937"/>
    <cellStyle name="Обычный 4 3 2 3 4 2 3 3" xfId="22623"/>
    <cellStyle name="Обычный 4 3 2 3 4 2 3 4" xfId="39499"/>
    <cellStyle name="Обычный 4 3 2 3 4 2 4" xfId="9966"/>
    <cellStyle name="Обычный 4 3 2 3 4 2 4 2" xfId="26842"/>
    <cellStyle name="Обычный 4 3 2 3 4 2 4 3" xfId="43718"/>
    <cellStyle name="Обычный 4 3 2 3 4 2 5" xfId="18404"/>
    <cellStyle name="Обычный 4 3 2 3 4 2 6" xfId="35280"/>
    <cellStyle name="Обычный 4 3 2 3 4 3" xfId="2465"/>
    <cellStyle name="Обычный 4 3 2 3 4 3 2" xfId="6685"/>
    <cellStyle name="Обычный 4 3 2 3 4 3 2 2" xfId="15123"/>
    <cellStyle name="Обычный 4 3 2 3 4 3 2 2 2" xfId="31999"/>
    <cellStyle name="Обычный 4 3 2 3 4 3 2 2 3" xfId="48875"/>
    <cellStyle name="Обычный 4 3 2 3 4 3 2 3" xfId="23561"/>
    <cellStyle name="Обычный 4 3 2 3 4 3 2 4" xfId="40437"/>
    <cellStyle name="Обычный 4 3 2 3 4 3 3" xfId="10904"/>
    <cellStyle name="Обычный 4 3 2 3 4 3 3 2" xfId="27780"/>
    <cellStyle name="Обычный 4 3 2 3 4 3 3 3" xfId="44656"/>
    <cellStyle name="Обычный 4 3 2 3 4 3 4" xfId="19342"/>
    <cellStyle name="Обычный 4 3 2 3 4 3 5" xfId="36218"/>
    <cellStyle name="Обычный 4 3 2 3 4 4" xfId="4810"/>
    <cellStyle name="Обычный 4 3 2 3 4 4 2" xfId="13248"/>
    <cellStyle name="Обычный 4 3 2 3 4 4 2 2" xfId="30124"/>
    <cellStyle name="Обычный 4 3 2 3 4 4 2 3" xfId="47000"/>
    <cellStyle name="Обычный 4 3 2 3 4 4 3" xfId="21686"/>
    <cellStyle name="Обычный 4 3 2 3 4 4 4" xfId="38562"/>
    <cellStyle name="Обычный 4 3 2 3 4 5" xfId="9029"/>
    <cellStyle name="Обычный 4 3 2 3 4 5 2" xfId="25905"/>
    <cellStyle name="Обычный 4 3 2 3 4 5 3" xfId="42781"/>
    <cellStyle name="Обычный 4 3 2 3 4 6" xfId="17467"/>
    <cellStyle name="Обычный 4 3 2 3 4 7" xfId="34343"/>
    <cellStyle name="Обычный 4 3 2 3 5" xfId="1058"/>
    <cellStyle name="Обычный 4 3 2 3 5 2" xfId="2934"/>
    <cellStyle name="Обычный 4 3 2 3 5 2 2" xfId="7154"/>
    <cellStyle name="Обычный 4 3 2 3 5 2 2 2" xfId="15592"/>
    <cellStyle name="Обычный 4 3 2 3 5 2 2 2 2" xfId="32468"/>
    <cellStyle name="Обычный 4 3 2 3 5 2 2 2 3" xfId="49344"/>
    <cellStyle name="Обычный 4 3 2 3 5 2 2 3" xfId="24030"/>
    <cellStyle name="Обычный 4 3 2 3 5 2 2 4" xfId="40906"/>
    <cellStyle name="Обычный 4 3 2 3 5 2 3" xfId="11373"/>
    <cellStyle name="Обычный 4 3 2 3 5 2 3 2" xfId="28249"/>
    <cellStyle name="Обычный 4 3 2 3 5 2 3 3" xfId="45125"/>
    <cellStyle name="Обычный 4 3 2 3 5 2 4" xfId="19811"/>
    <cellStyle name="Обычный 4 3 2 3 5 2 5" xfId="36687"/>
    <cellStyle name="Обычный 4 3 2 3 5 3" xfId="5279"/>
    <cellStyle name="Обычный 4 3 2 3 5 3 2" xfId="13717"/>
    <cellStyle name="Обычный 4 3 2 3 5 3 2 2" xfId="30593"/>
    <cellStyle name="Обычный 4 3 2 3 5 3 2 3" xfId="47469"/>
    <cellStyle name="Обычный 4 3 2 3 5 3 3" xfId="22155"/>
    <cellStyle name="Обычный 4 3 2 3 5 3 4" xfId="39031"/>
    <cellStyle name="Обычный 4 3 2 3 5 4" xfId="9498"/>
    <cellStyle name="Обычный 4 3 2 3 5 4 2" xfId="26374"/>
    <cellStyle name="Обычный 4 3 2 3 5 4 3" xfId="43250"/>
    <cellStyle name="Обычный 4 3 2 3 5 5" xfId="17936"/>
    <cellStyle name="Обычный 4 3 2 3 5 6" xfId="34812"/>
    <cellStyle name="Обычный 4 3 2 3 6" xfId="3871"/>
    <cellStyle name="Обычный 4 3 2 3 6 2" xfId="8091"/>
    <cellStyle name="Обычный 4 3 2 3 6 2 2" xfId="16529"/>
    <cellStyle name="Обычный 4 3 2 3 6 2 2 2" xfId="33405"/>
    <cellStyle name="Обычный 4 3 2 3 6 2 2 3" xfId="50281"/>
    <cellStyle name="Обычный 4 3 2 3 6 2 3" xfId="24967"/>
    <cellStyle name="Обычный 4 3 2 3 6 2 4" xfId="41843"/>
    <cellStyle name="Обычный 4 3 2 3 6 3" xfId="12310"/>
    <cellStyle name="Обычный 4 3 2 3 6 3 2" xfId="29186"/>
    <cellStyle name="Обычный 4 3 2 3 6 3 3" xfId="46062"/>
    <cellStyle name="Обычный 4 3 2 3 6 4" xfId="20748"/>
    <cellStyle name="Обычный 4 3 2 3 6 5" xfId="37624"/>
    <cellStyle name="Обычный 4 3 2 3 7" xfId="1996"/>
    <cellStyle name="Обычный 4 3 2 3 7 2" xfId="6216"/>
    <cellStyle name="Обычный 4 3 2 3 7 2 2" xfId="14654"/>
    <cellStyle name="Обычный 4 3 2 3 7 2 2 2" xfId="31530"/>
    <cellStyle name="Обычный 4 3 2 3 7 2 2 3" xfId="48406"/>
    <cellStyle name="Обычный 4 3 2 3 7 2 3" xfId="23092"/>
    <cellStyle name="Обычный 4 3 2 3 7 2 4" xfId="39968"/>
    <cellStyle name="Обычный 4 3 2 3 7 3" xfId="10435"/>
    <cellStyle name="Обычный 4 3 2 3 7 3 2" xfId="27311"/>
    <cellStyle name="Обычный 4 3 2 3 7 3 3" xfId="44187"/>
    <cellStyle name="Обычный 4 3 2 3 7 4" xfId="18873"/>
    <cellStyle name="Обычный 4 3 2 3 7 5" xfId="35749"/>
    <cellStyle name="Обычный 4 3 2 3 8" xfId="4341"/>
    <cellStyle name="Обычный 4 3 2 3 8 2" xfId="12779"/>
    <cellStyle name="Обычный 4 3 2 3 8 2 2" xfId="29655"/>
    <cellStyle name="Обычный 4 3 2 3 8 2 3" xfId="46531"/>
    <cellStyle name="Обычный 4 3 2 3 8 3" xfId="21217"/>
    <cellStyle name="Обычный 4 3 2 3 8 4" xfId="38093"/>
    <cellStyle name="Обычный 4 3 2 3 9" xfId="8560"/>
    <cellStyle name="Обычный 4 3 2 3 9 2" xfId="25436"/>
    <cellStyle name="Обычный 4 3 2 3 9 3" xfId="42312"/>
    <cellStyle name="Обычный 4 3 2 4" xfId="198"/>
    <cellStyle name="Обычный 4 3 2 4 2" xfId="668"/>
    <cellStyle name="Обычный 4 3 2 4 2 2" xfId="1606"/>
    <cellStyle name="Обычный 4 3 2 4 2 2 2" xfId="3481"/>
    <cellStyle name="Обычный 4 3 2 4 2 2 2 2" xfId="7701"/>
    <cellStyle name="Обычный 4 3 2 4 2 2 2 2 2" xfId="16139"/>
    <cellStyle name="Обычный 4 3 2 4 2 2 2 2 2 2" xfId="33015"/>
    <cellStyle name="Обычный 4 3 2 4 2 2 2 2 2 3" xfId="49891"/>
    <cellStyle name="Обычный 4 3 2 4 2 2 2 2 3" xfId="24577"/>
    <cellStyle name="Обычный 4 3 2 4 2 2 2 2 4" xfId="41453"/>
    <cellStyle name="Обычный 4 3 2 4 2 2 2 3" xfId="11920"/>
    <cellStyle name="Обычный 4 3 2 4 2 2 2 3 2" xfId="28796"/>
    <cellStyle name="Обычный 4 3 2 4 2 2 2 3 3" xfId="45672"/>
    <cellStyle name="Обычный 4 3 2 4 2 2 2 4" xfId="20358"/>
    <cellStyle name="Обычный 4 3 2 4 2 2 2 5" xfId="37234"/>
    <cellStyle name="Обычный 4 3 2 4 2 2 3" xfId="5826"/>
    <cellStyle name="Обычный 4 3 2 4 2 2 3 2" xfId="14264"/>
    <cellStyle name="Обычный 4 3 2 4 2 2 3 2 2" xfId="31140"/>
    <cellStyle name="Обычный 4 3 2 4 2 2 3 2 3" xfId="48016"/>
    <cellStyle name="Обычный 4 3 2 4 2 2 3 3" xfId="22702"/>
    <cellStyle name="Обычный 4 3 2 4 2 2 3 4" xfId="39578"/>
    <cellStyle name="Обычный 4 3 2 4 2 2 4" xfId="10045"/>
    <cellStyle name="Обычный 4 3 2 4 2 2 4 2" xfId="26921"/>
    <cellStyle name="Обычный 4 3 2 4 2 2 4 3" xfId="43797"/>
    <cellStyle name="Обычный 4 3 2 4 2 2 5" xfId="18483"/>
    <cellStyle name="Обычный 4 3 2 4 2 2 6" xfId="35359"/>
    <cellStyle name="Обычный 4 3 2 4 2 3" xfId="2544"/>
    <cellStyle name="Обычный 4 3 2 4 2 3 2" xfId="6764"/>
    <cellStyle name="Обычный 4 3 2 4 2 3 2 2" xfId="15202"/>
    <cellStyle name="Обычный 4 3 2 4 2 3 2 2 2" xfId="32078"/>
    <cellStyle name="Обычный 4 3 2 4 2 3 2 2 3" xfId="48954"/>
    <cellStyle name="Обычный 4 3 2 4 2 3 2 3" xfId="23640"/>
    <cellStyle name="Обычный 4 3 2 4 2 3 2 4" xfId="40516"/>
    <cellStyle name="Обычный 4 3 2 4 2 3 3" xfId="10983"/>
    <cellStyle name="Обычный 4 3 2 4 2 3 3 2" xfId="27859"/>
    <cellStyle name="Обычный 4 3 2 4 2 3 3 3" xfId="44735"/>
    <cellStyle name="Обычный 4 3 2 4 2 3 4" xfId="19421"/>
    <cellStyle name="Обычный 4 3 2 4 2 3 5" xfId="36297"/>
    <cellStyle name="Обычный 4 3 2 4 2 4" xfId="4889"/>
    <cellStyle name="Обычный 4 3 2 4 2 4 2" xfId="13327"/>
    <cellStyle name="Обычный 4 3 2 4 2 4 2 2" xfId="30203"/>
    <cellStyle name="Обычный 4 3 2 4 2 4 2 3" xfId="47079"/>
    <cellStyle name="Обычный 4 3 2 4 2 4 3" xfId="21765"/>
    <cellStyle name="Обычный 4 3 2 4 2 4 4" xfId="38641"/>
    <cellStyle name="Обычный 4 3 2 4 2 5" xfId="9108"/>
    <cellStyle name="Обычный 4 3 2 4 2 5 2" xfId="25984"/>
    <cellStyle name="Обычный 4 3 2 4 2 5 3" xfId="42860"/>
    <cellStyle name="Обычный 4 3 2 4 2 6" xfId="17546"/>
    <cellStyle name="Обычный 4 3 2 4 2 7" xfId="34422"/>
    <cellStyle name="Обычный 4 3 2 4 3" xfId="1137"/>
    <cellStyle name="Обычный 4 3 2 4 3 2" xfId="3012"/>
    <cellStyle name="Обычный 4 3 2 4 3 2 2" xfId="7232"/>
    <cellStyle name="Обычный 4 3 2 4 3 2 2 2" xfId="15670"/>
    <cellStyle name="Обычный 4 3 2 4 3 2 2 2 2" xfId="32546"/>
    <cellStyle name="Обычный 4 3 2 4 3 2 2 2 3" xfId="49422"/>
    <cellStyle name="Обычный 4 3 2 4 3 2 2 3" xfId="24108"/>
    <cellStyle name="Обычный 4 3 2 4 3 2 2 4" xfId="40984"/>
    <cellStyle name="Обычный 4 3 2 4 3 2 3" xfId="11451"/>
    <cellStyle name="Обычный 4 3 2 4 3 2 3 2" xfId="28327"/>
    <cellStyle name="Обычный 4 3 2 4 3 2 3 3" xfId="45203"/>
    <cellStyle name="Обычный 4 3 2 4 3 2 4" xfId="19889"/>
    <cellStyle name="Обычный 4 3 2 4 3 2 5" xfId="36765"/>
    <cellStyle name="Обычный 4 3 2 4 3 3" xfId="5357"/>
    <cellStyle name="Обычный 4 3 2 4 3 3 2" xfId="13795"/>
    <cellStyle name="Обычный 4 3 2 4 3 3 2 2" xfId="30671"/>
    <cellStyle name="Обычный 4 3 2 4 3 3 2 3" xfId="47547"/>
    <cellStyle name="Обычный 4 3 2 4 3 3 3" xfId="22233"/>
    <cellStyle name="Обычный 4 3 2 4 3 3 4" xfId="39109"/>
    <cellStyle name="Обычный 4 3 2 4 3 4" xfId="9576"/>
    <cellStyle name="Обычный 4 3 2 4 3 4 2" xfId="26452"/>
    <cellStyle name="Обычный 4 3 2 4 3 4 3" xfId="43328"/>
    <cellStyle name="Обычный 4 3 2 4 3 5" xfId="18014"/>
    <cellStyle name="Обычный 4 3 2 4 3 6" xfId="34890"/>
    <cellStyle name="Обычный 4 3 2 4 4" xfId="3950"/>
    <cellStyle name="Обычный 4 3 2 4 4 2" xfId="8170"/>
    <cellStyle name="Обычный 4 3 2 4 4 2 2" xfId="16608"/>
    <cellStyle name="Обычный 4 3 2 4 4 2 2 2" xfId="33484"/>
    <cellStyle name="Обычный 4 3 2 4 4 2 2 3" xfId="50360"/>
    <cellStyle name="Обычный 4 3 2 4 4 2 3" xfId="25046"/>
    <cellStyle name="Обычный 4 3 2 4 4 2 4" xfId="41922"/>
    <cellStyle name="Обычный 4 3 2 4 4 3" xfId="12389"/>
    <cellStyle name="Обычный 4 3 2 4 4 3 2" xfId="29265"/>
    <cellStyle name="Обычный 4 3 2 4 4 3 3" xfId="46141"/>
    <cellStyle name="Обычный 4 3 2 4 4 4" xfId="20827"/>
    <cellStyle name="Обычный 4 3 2 4 4 5" xfId="37703"/>
    <cellStyle name="Обычный 4 3 2 4 5" xfId="2075"/>
    <cellStyle name="Обычный 4 3 2 4 5 2" xfId="6295"/>
    <cellStyle name="Обычный 4 3 2 4 5 2 2" xfId="14733"/>
    <cellStyle name="Обычный 4 3 2 4 5 2 2 2" xfId="31609"/>
    <cellStyle name="Обычный 4 3 2 4 5 2 2 3" xfId="48485"/>
    <cellStyle name="Обычный 4 3 2 4 5 2 3" xfId="23171"/>
    <cellStyle name="Обычный 4 3 2 4 5 2 4" xfId="40047"/>
    <cellStyle name="Обычный 4 3 2 4 5 3" xfId="10514"/>
    <cellStyle name="Обычный 4 3 2 4 5 3 2" xfId="27390"/>
    <cellStyle name="Обычный 4 3 2 4 5 3 3" xfId="44266"/>
    <cellStyle name="Обычный 4 3 2 4 5 4" xfId="18952"/>
    <cellStyle name="Обычный 4 3 2 4 5 5" xfId="35828"/>
    <cellStyle name="Обычный 4 3 2 4 6" xfId="4420"/>
    <cellStyle name="Обычный 4 3 2 4 6 2" xfId="12858"/>
    <cellStyle name="Обычный 4 3 2 4 6 2 2" xfId="29734"/>
    <cellStyle name="Обычный 4 3 2 4 6 2 3" xfId="46610"/>
    <cellStyle name="Обычный 4 3 2 4 6 3" xfId="21296"/>
    <cellStyle name="Обычный 4 3 2 4 6 4" xfId="38172"/>
    <cellStyle name="Обычный 4 3 2 4 7" xfId="8639"/>
    <cellStyle name="Обычный 4 3 2 4 7 2" xfId="25515"/>
    <cellStyle name="Обычный 4 3 2 4 7 3" xfId="42391"/>
    <cellStyle name="Обычный 4 3 2 4 8" xfId="17077"/>
    <cellStyle name="Обычный 4 3 2 4 9" xfId="33953"/>
    <cellStyle name="Обычный 4 3 2 5" xfId="354"/>
    <cellStyle name="Обычный 4 3 2 5 2" xfId="824"/>
    <cellStyle name="Обычный 4 3 2 5 2 2" xfId="1762"/>
    <cellStyle name="Обычный 4 3 2 5 2 2 2" xfId="3637"/>
    <cellStyle name="Обычный 4 3 2 5 2 2 2 2" xfId="7857"/>
    <cellStyle name="Обычный 4 3 2 5 2 2 2 2 2" xfId="16295"/>
    <cellStyle name="Обычный 4 3 2 5 2 2 2 2 2 2" xfId="33171"/>
    <cellStyle name="Обычный 4 3 2 5 2 2 2 2 2 3" xfId="50047"/>
    <cellStyle name="Обычный 4 3 2 5 2 2 2 2 3" xfId="24733"/>
    <cellStyle name="Обычный 4 3 2 5 2 2 2 2 4" xfId="41609"/>
    <cellStyle name="Обычный 4 3 2 5 2 2 2 3" xfId="12076"/>
    <cellStyle name="Обычный 4 3 2 5 2 2 2 3 2" xfId="28952"/>
    <cellStyle name="Обычный 4 3 2 5 2 2 2 3 3" xfId="45828"/>
    <cellStyle name="Обычный 4 3 2 5 2 2 2 4" xfId="20514"/>
    <cellStyle name="Обычный 4 3 2 5 2 2 2 5" xfId="37390"/>
    <cellStyle name="Обычный 4 3 2 5 2 2 3" xfId="5982"/>
    <cellStyle name="Обычный 4 3 2 5 2 2 3 2" xfId="14420"/>
    <cellStyle name="Обычный 4 3 2 5 2 2 3 2 2" xfId="31296"/>
    <cellStyle name="Обычный 4 3 2 5 2 2 3 2 3" xfId="48172"/>
    <cellStyle name="Обычный 4 3 2 5 2 2 3 3" xfId="22858"/>
    <cellStyle name="Обычный 4 3 2 5 2 2 3 4" xfId="39734"/>
    <cellStyle name="Обычный 4 3 2 5 2 2 4" xfId="10201"/>
    <cellStyle name="Обычный 4 3 2 5 2 2 4 2" xfId="27077"/>
    <cellStyle name="Обычный 4 3 2 5 2 2 4 3" xfId="43953"/>
    <cellStyle name="Обычный 4 3 2 5 2 2 5" xfId="18639"/>
    <cellStyle name="Обычный 4 3 2 5 2 2 6" xfId="35515"/>
    <cellStyle name="Обычный 4 3 2 5 2 3" xfId="2700"/>
    <cellStyle name="Обычный 4 3 2 5 2 3 2" xfId="6920"/>
    <cellStyle name="Обычный 4 3 2 5 2 3 2 2" xfId="15358"/>
    <cellStyle name="Обычный 4 3 2 5 2 3 2 2 2" xfId="32234"/>
    <cellStyle name="Обычный 4 3 2 5 2 3 2 2 3" xfId="49110"/>
    <cellStyle name="Обычный 4 3 2 5 2 3 2 3" xfId="23796"/>
    <cellStyle name="Обычный 4 3 2 5 2 3 2 4" xfId="40672"/>
    <cellStyle name="Обычный 4 3 2 5 2 3 3" xfId="11139"/>
    <cellStyle name="Обычный 4 3 2 5 2 3 3 2" xfId="28015"/>
    <cellStyle name="Обычный 4 3 2 5 2 3 3 3" xfId="44891"/>
    <cellStyle name="Обычный 4 3 2 5 2 3 4" xfId="19577"/>
    <cellStyle name="Обычный 4 3 2 5 2 3 5" xfId="36453"/>
    <cellStyle name="Обычный 4 3 2 5 2 4" xfId="5045"/>
    <cellStyle name="Обычный 4 3 2 5 2 4 2" xfId="13483"/>
    <cellStyle name="Обычный 4 3 2 5 2 4 2 2" xfId="30359"/>
    <cellStyle name="Обычный 4 3 2 5 2 4 2 3" xfId="47235"/>
    <cellStyle name="Обычный 4 3 2 5 2 4 3" xfId="21921"/>
    <cellStyle name="Обычный 4 3 2 5 2 4 4" xfId="38797"/>
    <cellStyle name="Обычный 4 3 2 5 2 5" xfId="9264"/>
    <cellStyle name="Обычный 4 3 2 5 2 5 2" xfId="26140"/>
    <cellStyle name="Обычный 4 3 2 5 2 5 3" xfId="43016"/>
    <cellStyle name="Обычный 4 3 2 5 2 6" xfId="17702"/>
    <cellStyle name="Обычный 4 3 2 5 2 7" xfId="34578"/>
    <cellStyle name="Обычный 4 3 2 5 3" xfId="1293"/>
    <cellStyle name="Обычный 4 3 2 5 3 2" xfId="3168"/>
    <cellStyle name="Обычный 4 3 2 5 3 2 2" xfId="7388"/>
    <cellStyle name="Обычный 4 3 2 5 3 2 2 2" xfId="15826"/>
    <cellStyle name="Обычный 4 3 2 5 3 2 2 2 2" xfId="32702"/>
    <cellStyle name="Обычный 4 3 2 5 3 2 2 2 3" xfId="49578"/>
    <cellStyle name="Обычный 4 3 2 5 3 2 2 3" xfId="24264"/>
    <cellStyle name="Обычный 4 3 2 5 3 2 2 4" xfId="41140"/>
    <cellStyle name="Обычный 4 3 2 5 3 2 3" xfId="11607"/>
    <cellStyle name="Обычный 4 3 2 5 3 2 3 2" xfId="28483"/>
    <cellStyle name="Обычный 4 3 2 5 3 2 3 3" xfId="45359"/>
    <cellStyle name="Обычный 4 3 2 5 3 2 4" xfId="20045"/>
    <cellStyle name="Обычный 4 3 2 5 3 2 5" xfId="36921"/>
    <cellStyle name="Обычный 4 3 2 5 3 3" xfId="5513"/>
    <cellStyle name="Обычный 4 3 2 5 3 3 2" xfId="13951"/>
    <cellStyle name="Обычный 4 3 2 5 3 3 2 2" xfId="30827"/>
    <cellStyle name="Обычный 4 3 2 5 3 3 2 3" xfId="47703"/>
    <cellStyle name="Обычный 4 3 2 5 3 3 3" xfId="22389"/>
    <cellStyle name="Обычный 4 3 2 5 3 3 4" xfId="39265"/>
    <cellStyle name="Обычный 4 3 2 5 3 4" xfId="9732"/>
    <cellStyle name="Обычный 4 3 2 5 3 4 2" xfId="26608"/>
    <cellStyle name="Обычный 4 3 2 5 3 4 3" xfId="43484"/>
    <cellStyle name="Обычный 4 3 2 5 3 5" xfId="18170"/>
    <cellStyle name="Обычный 4 3 2 5 3 6" xfId="35046"/>
    <cellStyle name="Обычный 4 3 2 5 4" xfId="4106"/>
    <cellStyle name="Обычный 4 3 2 5 4 2" xfId="8326"/>
    <cellStyle name="Обычный 4 3 2 5 4 2 2" xfId="16764"/>
    <cellStyle name="Обычный 4 3 2 5 4 2 2 2" xfId="33640"/>
    <cellStyle name="Обычный 4 3 2 5 4 2 2 3" xfId="50516"/>
    <cellStyle name="Обычный 4 3 2 5 4 2 3" xfId="25202"/>
    <cellStyle name="Обычный 4 3 2 5 4 2 4" xfId="42078"/>
    <cellStyle name="Обычный 4 3 2 5 4 3" xfId="12545"/>
    <cellStyle name="Обычный 4 3 2 5 4 3 2" xfId="29421"/>
    <cellStyle name="Обычный 4 3 2 5 4 3 3" xfId="46297"/>
    <cellStyle name="Обычный 4 3 2 5 4 4" xfId="20983"/>
    <cellStyle name="Обычный 4 3 2 5 4 5" xfId="37859"/>
    <cellStyle name="Обычный 4 3 2 5 5" xfId="2231"/>
    <cellStyle name="Обычный 4 3 2 5 5 2" xfId="6451"/>
    <cellStyle name="Обычный 4 3 2 5 5 2 2" xfId="14889"/>
    <cellStyle name="Обычный 4 3 2 5 5 2 2 2" xfId="31765"/>
    <cellStyle name="Обычный 4 3 2 5 5 2 2 3" xfId="48641"/>
    <cellStyle name="Обычный 4 3 2 5 5 2 3" xfId="23327"/>
    <cellStyle name="Обычный 4 3 2 5 5 2 4" xfId="40203"/>
    <cellStyle name="Обычный 4 3 2 5 5 3" xfId="10670"/>
    <cellStyle name="Обычный 4 3 2 5 5 3 2" xfId="27546"/>
    <cellStyle name="Обычный 4 3 2 5 5 3 3" xfId="44422"/>
    <cellStyle name="Обычный 4 3 2 5 5 4" xfId="19108"/>
    <cellStyle name="Обычный 4 3 2 5 5 5" xfId="35984"/>
    <cellStyle name="Обычный 4 3 2 5 6" xfId="4576"/>
    <cellStyle name="Обычный 4 3 2 5 6 2" xfId="13014"/>
    <cellStyle name="Обычный 4 3 2 5 6 2 2" xfId="29890"/>
    <cellStyle name="Обычный 4 3 2 5 6 2 3" xfId="46766"/>
    <cellStyle name="Обычный 4 3 2 5 6 3" xfId="21452"/>
    <cellStyle name="Обычный 4 3 2 5 6 4" xfId="38328"/>
    <cellStyle name="Обычный 4 3 2 5 7" xfId="8795"/>
    <cellStyle name="Обычный 4 3 2 5 7 2" xfId="25671"/>
    <cellStyle name="Обычный 4 3 2 5 7 3" xfId="42547"/>
    <cellStyle name="Обычный 4 3 2 5 8" xfId="17233"/>
    <cellStyle name="Обычный 4 3 2 5 9" xfId="34109"/>
    <cellStyle name="Обычный 4 3 2 6" xfId="511"/>
    <cellStyle name="Обычный 4 3 2 6 2" xfId="1449"/>
    <cellStyle name="Обычный 4 3 2 6 2 2" xfId="3324"/>
    <cellStyle name="Обычный 4 3 2 6 2 2 2" xfId="7544"/>
    <cellStyle name="Обычный 4 3 2 6 2 2 2 2" xfId="15982"/>
    <cellStyle name="Обычный 4 3 2 6 2 2 2 2 2" xfId="32858"/>
    <cellStyle name="Обычный 4 3 2 6 2 2 2 2 3" xfId="49734"/>
    <cellStyle name="Обычный 4 3 2 6 2 2 2 3" xfId="24420"/>
    <cellStyle name="Обычный 4 3 2 6 2 2 2 4" xfId="41296"/>
    <cellStyle name="Обычный 4 3 2 6 2 2 3" xfId="11763"/>
    <cellStyle name="Обычный 4 3 2 6 2 2 3 2" xfId="28639"/>
    <cellStyle name="Обычный 4 3 2 6 2 2 3 3" xfId="45515"/>
    <cellStyle name="Обычный 4 3 2 6 2 2 4" xfId="20201"/>
    <cellStyle name="Обычный 4 3 2 6 2 2 5" xfId="37077"/>
    <cellStyle name="Обычный 4 3 2 6 2 3" xfId="5669"/>
    <cellStyle name="Обычный 4 3 2 6 2 3 2" xfId="14107"/>
    <cellStyle name="Обычный 4 3 2 6 2 3 2 2" xfId="30983"/>
    <cellStyle name="Обычный 4 3 2 6 2 3 2 3" xfId="47859"/>
    <cellStyle name="Обычный 4 3 2 6 2 3 3" xfId="22545"/>
    <cellStyle name="Обычный 4 3 2 6 2 3 4" xfId="39421"/>
    <cellStyle name="Обычный 4 3 2 6 2 4" xfId="9888"/>
    <cellStyle name="Обычный 4 3 2 6 2 4 2" xfId="26764"/>
    <cellStyle name="Обычный 4 3 2 6 2 4 3" xfId="43640"/>
    <cellStyle name="Обычный 4 3 2 6 2 5" xfId="18326"/>
    <cellStyle name="Обычный 4 3 2 6 2 6" xfId="35202"/>
    <cellStyle name="Обычный 4 3 2 6 3" xfId="2387"/>
    <cellStyle name="Обычный 4 3 2 6 3 2" xfId="6607"/>
    <cellStyle name="Обычный 4 3 2 6 3 2 2" xfId="15045"/>
    <cellStyle name="Обычный 4 3 2 6 3 2 2 2" xfId="31921"/>
    <cellStyle name="Обычный 4 3 2 6 3 2 2 3" xfId="48797"/>
    <cellStyle name="Обычный 4 3 2 6 3 2 3" xfId="23483"/>
    <cellStyle name="Обычный 4 3 2 6 3 2 4" xfId="40359"/>
    <cellStyle name="Обычный 4 3 2 6 3 3" xfId="10826"/>
    <cellStyle name="Обычный 4 3 2 6 3 3 2" xfId="27702"/>
    <cellStyle name="Обычный 4 3 2 6 3 3 3" xfId="44578"/>
    <cellStyle name="Обычный 4 3 2 6 3 4" xfId="19264"/>
    <cellStyle name="Обычный 4 3 2 6 3 5" xfId="36140"/>
    <cellStyle name="Обычный 4 3 2 6 4" xfId="4732"/>
    <cellStyle name="Обычный 4 3 2 6 4 2" xfId="13170"/>
    <cellStyle name="Обычный 4 3 2 6 4 2 2" xfId="30046"/>
    <cellStyle name="Обычный 4 3 2 6 4 2 3" xfId="46922"/>
    <cellStyle name="Обычный 4 3 2 6 4 3" xfId="21608"/>
    <cellStyle name="Обычный 4 3 2 6 4 4" xfId="38484"/>
    <cellStyle name="Обычный 4 3 2 6 5" xfId="8951"/>
    <cellStyle name="Обычный 4 3 2 6 5 2" xfId="25827"/>
    <cellStyle name="Обычный 4 3 2 6 5 3" xfId="42703"/>
    <cellStyle name="Обычный 4 3 2 6 6" xfId="17389"/>
    <cellStyle name="Обычный 4 3 2 6 7" xfId="34265"/>
    <cellStyle name="Обычный 4 3 2 7" xfId="980"/>
    <cellStyle name="Обычный 4 3 2 7 2" xfId="2856"/>
    <cellStyle name="Обычный 4 3 2 7 2 2" xfId="7076"/>
    <cellStyle name="Обычный 4 3 2 7 2 2 2" xfId="15514"/>
    <cellStyle name="Обычный 4 3 2 7 2 2 2 2" xfId="32390"/>
    <cellStyle name="Обычный 4 3 2 7 2 2 2 3" xfId="49266"/>
    <cellStyle name="Обычный 4 3 2 7 2 2 3" xfId="23952"/>
    <cellStyle name="Обычный 4 3 2 7 2 2 4" xfId="40828"/>
    <cellStyle name="Обычный 4 3 2 7 2 3" xfId="11295"/>
    <cellStyle name="Обычный 4 3 2 7 2 3 2" xfId="28171"/>
    <cellStyle name="Обычный 4 3 2 7 2 3 3" xfId="45047"/>
    <cellStyle name="Обычный 4 3 2 7 2 4" xfId="19733"/>
    <cellStyle name="Обычный 4 3 2 7 2 5" xfId="36609"/>
    <cellStyle name="Обычный 4 3 2 7 3" xfId="5201"/>
    <cellStyle name="Обычный 4 3 2 7 3 2" xfId="13639"/>
    <cellStyle name="Обычный 4 3 2 7 3 2 2" xfId="30515"/>
    <cellStyle name="Обычный 4 3 2 7 3 2 3" xfId="47391"/>
    <cellStyle name="Обычный 4 3 2 7 3 3" xfId="22077"/>
    <cellStyle name="Обычный 4 3 2 7 3 4" xfId="38953"/>
    <cellStyle name="Обычный 4 3 2 7 4" xfId="9420"/>
    <cellStyle name="Обычный 4 3 2 7 4 2" xfId="26296"/>
    <cellStyle name="Обычный 4 3 2 7 4 3" xfId="43172"/>
    <cellStyle name="Обычный 4 3 2 7 5" xfId="17858"/>
    <cellStyle name="Обычный 4 3 2 7 6" xfId="34734"/>
    <cellStyle name="Обычный 4 3 2 8" xfId="3793"/>
    <cellStyle name="Обычный 4 3 2 8 2" xfId="8013"/>
    <cellStyle name="Обычный 4 3 2 8 2 2" xfId="16451"/>
    <cellStyle name="Обычный 4 3 2 8 2 2 2" xfId="33327"/>
    <cellStyle name="Обычный 4 3 2 8 2 2 3" xfId="50203"/>
    <cellStyle name="Обычный 4 3 2 8 2 3" xfId="24889"/>
    <cellStyle name="Обычный 4 3 2 8 2 4" xfId="41765"/>
    <cellStyle name="Обычный 4 3 2 8 3" xfId="12232"/>
    <cellStyle name="Обычный 4 3 2 8 3 2" xfId="29108"/>
    <cellStyle name="Обычный 4 3 2 8 3 3" xfId="45984"/>
    <cellStyle name="Обычный 4 3 2 8 4" xfId="20670"/>
    <cellStyle name="Обычный 4 3 2 8 5" xfId="37546"/>
    <cellStyle name="Обычный 4 3 2 9" xfId="1918"/>
    <cellStyle name="Обычный 4 3 2 9 2" xfId="6138"/>
    <cellStyle name="Обычный 4 3 2 9 2 2" xfId="14576"/>
    <cellStyle name="Обычный 4 3 2 9 2 2 2" xfId="31452"/>
    <cellStyle name="Обычный 4 3 2 9 2 2 3" xfId="48328"/>
    <cellStyle name="Обычный 4 3 2 9 2 3" xfId="23014"/>
    <cellStyle name="Обычный 4 3 2 9 2 4" xfId="39890"/>
    <cellStyle name="Обычный 4 3 2 9 3" xfId="10357"/>
    <cellStyle name="Обычный 4 3 2 9 3 2" xfId="27233"/>
    <cellStyle name="Обычный 4 3 2 9 3 3" xfId="44109"/>
    <cellStyle name="Обычный 4 3 2 9 4" xfId="18795"/>
    <cellStyle name="Обычный 4 3 2 9 5" xfId="35671"/>
    <cellStyle name="Обычный 4 3 3" xfId="55"/>
    <cellStyle name="Обычный 4 3 3 10" xfId="8497"/>
    <cellStyle name="Обычный 4 3 3 10 2" xfId="25373"/>
    <cellStyle name="Обычный 4 3 3 10 3" xfId="42249"/>
    <cellStyle name="Обычный 4 3 3 11" xfId="16935"/>
    <cellStyle name="Обычный 4 3 3 12" xfId="33811"/>
    <cellStyle name="Обычный 4 3 3 2" xfId="134"/>
    <cellStyle name="Обычный 4 3 3 2 10" xfId="17013"/>
    <cellStyle name="Обычный 4 3 3 2 11" xfId="33889"/>
    <cellStyle name="Обычный 4 3 3 2 2" xfId="291"/>
    <cellStyle name="Обычный 4 3 3 2 2 2" xfId="761"/>
    <cellStyle name="Обычный 4 3 3 2 2 2 2" xfId="1699"/>
    <cellStyle name="Обычный 4 3 3 2 2 2 2 2" xfId="3574"/>
    <cellStyle name="Обычный 4 3 3 2 2 2 2 2 2" xfId="7794"/>
    <cellStyle name="Обычный 4 3 3 2 2 2 2 2 2 2" xfId="16232"/>
    <cellStyle name="Обычный 4 3 3 2 2 2 2 2 2 2 2" xfId="33108"/>
    <cellStyle name="Обычный 4 3 3 2 2 2 2 2 2 2 3" xfId="49984"/>
    <cellStyle name="Обычный 4 3 3 2 2 2 2 2 2 3" xfId="24670"/>
    <cellStyle name="Обычный 4 3 3 2 2 2 2 2 2 4" xfId="41546"/>
    <cellStyle name="Обычный 4 3 3 2 2 2 2 2 3" xfId="12013"/>
    <cellStyle name="Обычный 4 3 3 2 2 2 2 2 3 2" xfId="28889"/>
    <cellStyle name="Обычный 4 3 3 2 2 2 2 2 3 3" xfId="45765"/>
    <cellStyle name="Обычный 4 3 3 2 2 2 2 2 4" xfId="20451"/>
    <cellStyle name="Обычный 4 3 3 2 2 2 2 2 5" xfId="37327"/>
    <cellStyle name="Обычный 4 3 3 2 2 2 2 3" xfId="5919"/>
    <cellStyle name="Обычный 4 3 3 2 2 2 2 3 2" xfId="14357"/>
    <cellStyle name="Обычный 4 3 3 2 2 2 2 3 2 2" xfId="31233"/>
    <cellStyle name="Обычный 4 3 3 2 2 2 2 3 2 3" xfId="48109"/>
    <cellStyle name="Обычный 4 3 3 2 2 2 2 3 3" xfId="22795"/>
    <cellStyle name="Обычный 4 3 3 2 2 2 2 3 4" xfId="39671"/>
    <cellStyle name="Обычный 4 3 3 2 2 2 2 4" xfId="10138"/>
    <cellStyle name="Обычный 4 3 3 2 2 2 2 4 2" xfId="27014"/>
    <cellStyle name="Обычный 4 3 3 2 2 2 2 4 3" xfId="43890"/>
    <cellStyle name="Обычный 4 3 3 2 2 2 2 5" xfId="18576"/>
    <cellStyle name="Обычный 4 3 3 2 2 2 2 6" xfId="35452"/>
    <cellStyle name="Обычный 4 3 3 2 2 2 3" xfId="2637"/>
    <cellStyle name="Обычный 4 3 3 2 2 2 3 2" xfId="6857"/>
    <cellStyle name="Обычный 4 3 3 2 2 2 3 2 2" xfId="15295"/>
    <cellStyle name="Обычный 4 3 3 2 2 2 3 2 2 2" xfId="32171"/>
    <cellStyle name="Обычный 4 3 3 2 2 2 3 2 2 3" xfId="49047"/>
    <cellStyle name="Обычный 4 3 3 2 2 2 3 2 3" xfId="23733"/>
    <cellStyle name="Обычный 4 3 3 2 2 2 3 2 4" xfId="40609"/>
    <cellStyle name="Обычный 4 3 3 2 2 2 3 3" xfId="11076"/>
    <cellStyle name="Обычный 4 3 3 2 2 2 3 3 2" xfId="27952"/>
    <cellStyle name="Обычный 4 3 3 2 2 2 3 3 3" xfId="44828"/>
    <cellStyle name="Обычный 4 3 3 2 2 2 3 4" xfId="19514"/>
    <cellStyle name="Обычный 4 3 3 2 2 2 3 5" xfId="36390"/>
    <cellStyle name="Обычный 4 3 3 2 2 2 4" xfId="4982"/>
    <cellStyle name="Обычный 4 3 3 2 2 2 4 2" xfId="13420"/>
    <cellStyle name="Обычный 4 3 3 2 2 2 4 2 2" xfId="30296"/>
    <cellStyle name="Обычный 4 3 3 2 2 2 4 2 3" xfId="47172"/>
    <cellStyle name="Обычный 4 3 3 2 2 2 4 3" xfId="21858"/>
    <cellStyle name="Обычный 4 3 3 2 2 2 4 4" xfId="38734"/>
    <cellStyle name="Обычный 4 3 3 2 2 2 5" xfId="9201"/>
    <cellStyle name="Обычный 4 3 3 2 2 2 5 2" xfId="26077"/>
    <cellStyle name="Обычный 4 3 3 2 2 2 5 3" xfId="42953"/>
    <cellStyle name="Обычный 4 3 3 2 2 2 6" xfId="17639"/>
    <cellStyle name="Обычный 4 3 3 2 2 2 7" xfId="34515"/>
    <cellStyle name="Обычный 4 3 3 2 2 3" xfId="1230"/>
    <cellStyle name="Обычный 4 3 3 2 2 3 2" xfId="3105"/>
    <cellStyle name="Обычный 4 3 3 2 2 3 2 2" xfId="7325"/>
    <cellStyle name="Обычный 4 3 3 2 2 3 2 2 2" xfId="15763"/>
    <cellStyle name="Обычный 4 3 3 2 2 3 2 2 2 2" xfId="32639"/>
    <cellStyle name="Обычный 4 3 3 2 2 3 2 2 2 3" xfId="49515"/>
    <cellStyle name="Обычный 4 3 3 2 2 3 2 2 3" xfId="24201"/>
    <cellStyle name="Обычный 4 3 3 2 2 3 2 2 4" xfId="41077"/>
    <cellStyle name="Обычный 4 3 3 2 2 3 2 3" xfId="11544"/>
    <cellStyle name="Обычный 4 3 3 2 2 3 2 3 2" xfId="28420"/>
    <cellStyle name="Обычный 4 3 3 2 2 3 2 3 3" xfId="45296"/>
    <cellStyle name="Обычный 4 3 3 2 2 3 2 4" xfId="19982"/>
    <cellStyle name="Обычный 4 3 3 2 2 3 2 5" xfId="36858"/>
    <cellStyle name="Обычный 4 3 3 2 2 3 3" xfId="5450"/>
    <cellStyle name="Обычный 4 3 3 2 2 3 3 2" xfId="13888"/>
    <cellStyle name="Обычный 4 3 3 2 2 3 3 2 2" xfId="30764"/>
    <cellStyle name="Обычный 4 3 3 2 2 3 3 2 3" xfId="47640"/>
    <cellStyle name="Обычный 4 3 3 2 2 3 3 3" xfId="22326"/>
    <cellStyle name="Обычный 4 3 3 2 2 3 3 4" xfId="39202"/>
    <cellStyle name="Обычный 4 3 3 2 2 3 4" xfId="9669"/>
    <cellStyle name="Обычный 4 3 3 2 2 3 4 2" xfId="26545"/>
    <cellStyle name="Обычный 4 3 3 2 2 3 4 3" xfId="43421"/>
    <cellStyle name="Обычный 4 3 3 2 2 3 5" xfId="18107"/>
    <cellStyle name="Обычный 4 3 3 2 2 3 6" xfId="34983"/>
    <cellStyle name="Обычный 4 3 3 2 2 4" xfId="4043"/>
    <cellStyle name="Обычный 4 3 3 2 2 4 2" xfId="8263"/>
    <cellStyle name="Обычный 4 3 3 2 2 4 2 2" xfId="16701"/>
    <cellStyle name="Обычный 4 3 3 2 2 4 2 2 2" xfId="33577"/>
    <cellStyle name="Обычный 4 3 3 2 2 4 2 2 3" xfId="50453"/>
    <cellStyle name="Обычный 4 3 3 2 2 4 2 3" xfId="25139"/>
    <cellStyle name="Обычный 4 3 3 2 2 4 2 4" xfId="42015"/>
    <cellStyle name="Обычный 4 3 3 2 2 4 3" xfId="12482"/>
    <cellStyle name="Обычный 4 3 3 2 2 4 3 2" xfId="29358"/>
    <cellStyle name="Обычный 4 3 3 2 2 4 3 3" xfId="46234"/>
    <cellStyle name="Обычный 4 3 3 2 2 4 4" xfId="20920"/>
    <cellStyle name="Обычный 4 3 3 2 2 4 5" xfId="37796"/>
    <cellStyle name="Обычный 4 3 3 2 2 5" xfId="2168"/>
    <cellStyle name="Обычный 4 3 3 2 2 5 2" xfId="6388"/>
    <cellStyle name="Обычный 4 3 3 2 2 5 2 2" xfId="14826"/>
    <cellStyle name="Обычный 4 3 3 2 2 5 2 2 2" xfId="31702"/>
    <cellStyle name="Обычный 4 3 3 2 2 5 2 2 3" xfId="48578"/>
    <cellStyle name="Обычный 4 3 3 2 2 5 2 3" xfId="23264"/>
    <cellStyle name="Обычный 4 3 3 2 2 5 2 4" xfId="40140"/>
    <cellStyle name="Обычный 4 3 3 2 2 5 3" xfId="10607"/>
    <cellStyle name="Обычный 4 3 3 2 2 5 3 2" xfId="27483"/>
    <cellStyle name="Обычный 4 3 3 2 2 5 3 3" xfId="44359"/>
    <cellStyle name="Обычный 4 3 3 2 2 5 4" xfId="19045"/>
    <cellStyle name="Обычный 4 3 3 2 2 5 5" xfId="35921"/>
    <cellStyle name="Обычный 4 3 3 2 2 6" xfId="4513"/>
    <cellStyle name="Обычный 4 3 3 2 2 6 2" xfId="12951"/>
    <cellStyle name="Обычный 4 3 3 2 2 6 2 2" xfId="29827"/>
    <cellStyle name="Обычный 4 3 3 2 2 6 2 3" xfId="46703"/>
    <cellStyle name="Обычный 4 3 3 2 2 6 3" xfId="21389"/>
    <cellStyle name="Обычный 4 3 3 2 2 6 4" xfId="38265"/>
    <cellStyle name="Обычный 4 3 3 2 2 7" xfId="8732"/>
    <cellStyle name="Обычный 4 3 3 2 2 7 2" xfId="25608"/>
    <cellStyle name="Обычный 4 3 3 2 2 7 3" xfId="42484"/>
    <cellStyle name="Обычный 4 3 3 2 2 8" xfId="17170"/>
    <cellStyle name="Обычный 4 3 3 2 2 9" xfId="34046"/>
    <cellStyle name="Обычный 4 3 3 2 3" xfId="447"/>
    <cellStyle name="Обычный 4 3 3 2 3 2" xfId="917"/>
    <cellStyle name="Обычный 4 3 3 2 3 2 2" xfId="1855"/>
    <cellStyle name="Обычный 4 3 3 2 3 2 2 2" xfId="3730"/>
    <cellStyle name="Обычный 4 3 3 2 3 2 2 2 2" xfId="7950"/>
    <cellStyle name="Обычный 4 3 3 2 3 2 2 2 2 2" xfId="16388"/>
    <cellStyle name="Обычный 4 3 3 2 3 2 2 2 2 2 2" xfId="33264"/>
    <cellStyle name="Обычный 4 3 3 2 3 2 2 2 2 2 3" xfId="50140"/>
    <cellStyle name="Обычный 4 3 3 2 3 2 2 2 2 3" xfId="24826"/>
    <cellStyle name="Обычный 4 3 3 2 3 2 2 2 2 4" xfId="41702"/>
    <cellStyle name="Обычный 4 3 3 2 3 2 2 2 3" xfId="12169"/>
    <cellStyle name="Обычный 4 3 3 2 3 2 2 2 3 2" xfId="29045"/>
    <cellStyle name="Обычный 4 3 3 2 3 2 2 2 3 3" xfId="45921"/>
    <cellStyle name="Обычный 4 3 3 2 3 2 2 2 4" xfId="20607"/>
    <cellStyle name="Обычный 4 3 3 2 3 2 2 2 5" xfId="37483"/>
    <cellStyle name="Обычный 4 3 3 2 3 2 2 3" xfId="6075"/>
    <cellStyle name="Обычный 4 3 3 2 3 2 2 3 2" xfId="14513"/>
    <cellStyle name="Обычный 4 3 3 2 3 2 2 3 2 2" xfId="31389"/>
    <cellStyle name="Обычный 4 3 3 2 3 2 2 3 2 3" xfId="48265"/>
    <cellStyle name="Обычный 4 3 3 2 3 2 2 3 3" xfId="22951"/>
    <cellStyle name="Обычный 4 3 3 2 3 2 2 3 4" xfId="39827"/>
    <cellStyle name="Обычный 4 3 3 2 3 2 2 4" xfId="10294"/>
    <cellStyle name="Обычный 4 3 3 2 3 2 2 4 2" xfId="27170"/>
    <cellStyle name="Обычный 4 3 3 2 3 2 2 4 3" xfId="44046"/>
    <cellStyle name="Обычный 4 3 3 2 3 2 2 5" xfId="18732"/>
    <cellStyle name="Обычный 4 3 3 2 3 2 2 6" xfId="35608"/>
    <cellStyle name="Обычный 4 3 3 2 3 2 3" xfId="2793"/>
    <cellStyle name="Обычный 4 3 3 2 3 2 3 2" xfId="7013"/>
    <cellStyle name="Обычный 4 3 3 2 3 2 3 2 2" xfId="15451"/>
    <cellStyle name="Обычный 4 3 3 2 3 2 3 2 2 2" xfId="32327"/>
    <cellStyle name="Обычный 4 3 3 2 3 2 3 2 2 3" xfId="49203"/>
    <cellStyle name="Обычный 4 3 3 2 3 2 3 2 3" xfId="23889"/>
    <cellStyle name="Обычный 4 3 3 2 3 2 3 2 4" xfId="40765"/>
    <cellStyle name="Обычный 4 3 3 2 3 2 3 3" xfId="11232"/>
    <cellStyle name="Обычный 4 3 3 2 3 2 3 3 2" xfId="28108"/>
    <cellStyle name="Обычный 4 3 3 2 3 2 3 3 3" xfId="44984"/>
    <cellStyle name="Обычный 4 3 3 2 3 2 3 4" xfId="19670"/>
    <cellStyle name="Обычный 4 3 3 2 3 2 3 5" xfId="36546"/>
    <cellStyle name="Обычный 4 3 3 2 3 2 4" xfId="5138"/>
    <cellStyle name="Обычный 4 3 3 2 3 2 4 2" xfId="13576"/>
    <cellStyle name="Обычный 4 3 3 2 3 2 4 2 2" xfId="30452"/>
    <cellStyle name="Обычный 4 3 3 2 3 2 4 2 3" xfId="47328"/>
    <cellStyle name="Обычный 4 3 3 2 3 2 4 3" xfId="22014"/>
    <cellStyle name="Обычный 4 3 3 2 3 2 4 4" xfId="38890"/>
    <cellStyle name="Обычный 4 3 3 2 3 2 5" xfId="9357"/>
    <cellStyle name="Обычный 4 3 3 2 3 2 5 2" xfId="26233"/>
    <cellStyle name="Обычный 4 3 3 2 3 2 5 3" xfId="43109"/>
    <cellStyle name="Обычный 4 3 3 2 3 2 6" xfId="17795"/>
    <cellStyle name="Обычный 4 3 3 2 3 2 7" xfId="34671"/>
    <cellStyle name="Обычный 4 3 3 2 3 3" xfId="1386"/>
    <cellStyle name="Обычный 4 3 3 2 3 3 2" xfId="3261"/>
    <cellStyle name="Обычный 4 3 3 2 3 3 2 2" xfId="7481"/>
    <cellStyle name="Обычный 4 3 3 2 3 3 2 2 2" xfId="15919"/>
    <cellStyle name="Обычный 4 3 3 2 3 3 2 2 2 2" xfId="32795"/>
    <cellStyle name="Обычный 4 3 3 2 3 3 2 2 2 3" xfId="49671"/>
    <cellStyle name="Обычный 4 3 3 2 3 3 2 2 3" xfId="24357"/>
    <cellStyle name="Обычный 4 3 3 2 3 3 2 2 4" xfId="41233"/>
    <cellStyle name="Обычный 4 3 3 2 3 3 2 3" xfId="11700"/>
    <cellStyle name="Обычный 4 3 3 2 3 3 2 3 2" xfId="28576"/>
    <cellStyle name="Обычный 4 3 3 2 3 3 2 3 3" xfId="45452"/>
    <cellStyle name="Обычный 4 3 3 2 3 3 2 4" xfId="20138"/>
    <cellStyle name="Обычный 4 3 3 2 3 3 2 5" xfId="37014"/>
    <cellStyle name="Обычный 4 3 3 2 3 3 3" xfId="5606"/>
    <cellStyle name="Обычный 4 3 3 2 3 3 3 2" xfId="14044"/>
    <cellStyle name="Обычный 4 3 3 2 3 3 3 2 2" xfId="30920"/>
    <cellStyle name="Обычный 4 3 3 2 3 3 3 2 3" xfId="47796"/>
    <cellStyle name="Обычный 4 3 3 2 3 3 3 3" xfId="22482"/>
    <cellStyle name="Обычный 4 3 3 2 3 3 3 4" xfId="39358"/>
    <cellStyle name="Обычный 4 3 3 2 3 3 4" xfId="9825"/>
    <cellStyle name="Обычный 4 3 3 2 3 3 4 2" xfId="26701"/>
    <cellStyle name="Обычный 4 3 3 2 3 3 4 3" xfId="43577"/>
    <cellStyle name="Обычный 4 3 3 2 3 3 5" xfId="18263"/>
    <cellStyle name="Обычный 4 3 3 2 3 3 6" xfId="35139"/>
    <cellStyle name="Обычный 4 3 3 2 3 4" xfId="4199"/>
    <cellStyle name="Обычный 4 3 3 2 3 4 2" xfId="8419"/>
    <cellStyle name="Обычный 4 3 3 2 3 4 2 2" xfId="16857"/>
    <cellStyle name="Обычный 4 3 3 2 3 4 2 2 2" xfId="33733"/>
    <cellStyle name="Обычный 4 3 3 2 3 4 2 2 3" xfId="50609"/>
    <cellStyle name="Обычный 4 3 3 2 3 4 2 3" xfId="25295"/>
    <cellStyle name="Обычный 4 3 3 2 3 4 2 4" xfId="42171"/>
    <cellStyle name="Обычный 4 3 3 2 3 4 3" xfId="12638"/>
    <cellStyle name="Обычный 4 3 3 2 3 4 3 2" xfId="29514"/>
    <cellStyle name="Обычный 4 3 3 2 3 4 3 3" xfId="46390"/>
    <cellStyle name="Обычный 4 3 3 2 3 4 4" xfId="21076"/>
    <cellStyle name="Обычный 4 3 3 2 3 4 5" xfId="37952"/>
    <cellStyle name="Обычный 4 3 3 2 3 5" xfId="2324"/>
    <cellStyle name="Обычный 4 3 3 2 3 5 2" xfId="6544"/>
    <cellStyle name="Обычный 4 3 3 2 3 5 2 2" xfId="14982"/>
    <cellStyle name="Обычный 4 3 3 2 3 5 2 2 2" xfId="31858"/>
    <cellStyle name="Обычный 4 3 3 2 3 5 2 2 3" xfId="48734"/>
    <cellStyle name="Обычный 4 3 3 2 3 5 2 3" xfId="23420"/>
    <cellStyle name="Обычный 4 3 3 2 3 5 2 4" xfId="40296"/>
    <cellStyle name="Обычный 4 3 3 2 3 5 3" xfId="10763"/>
    <cellStyle name="Обычный 4 3 3 2 3 5 3 2" xfId="27639"/>
    <cellStyle name="Обычный 4 3 3 2 3 5 3 3" xfId="44515"/>
    <cellStyle name="Обычный 4 3 3 2 3 5 4" xfId="19201"/>
    <cellStyle name="Обычный 4 3 3 2 3 5 5" xfId="36077"/>
    <cellStyle name="Обычный 4 3 3 2 3 6" xfId="4669"/>
    <cellStyle name="Обычный 4 3 3 2 3 6 2" xfId="13107"/>
    <cellStyle name="Обычный 4 3 3 2 3 6 2 2" xfId="29983"/>
    <cellStyle name="Обычный 4 3 3 2 3 6 2 3" xfId="46859"/>
    <cellStyle name="Обычный 4 3 3 2 3 6 3" xfId="21545"/>
    <cellStyle name="Обычный 4 3 3 2 3 6 4" xfId="38421"/>
    <cellStyle name="Обычный 4 3 3 2 3 7" xfId="8888"/>
    <cellStyle name="Обычный 4 3 3 2 3 7 2" xfId="25764"/>
    <cellStyle name="Обычный 4 3 3 2 3 7 3" xfId="42640"/>
    <cellStyle name="Обычный 4 3 3 2 3 8" xfId="17326"/>
    <cellStyle name="Обычный 4 3 3 2 3 9" xfId="34202"/>
    <cellStyle name="Обычный 4 3 3 2 4" xfId="604"/>
    <cellStyle name="Обычный 4 3 3 2 4 2" xfId="1542"/>
    <cellStyle name="Обычный 4 3 3 2 4 2 2" xfId="3417"/>
    <cellStyle name="Обычный 4 3 3 2 4 2 2 2" xfId="7637"/>
    <cellStyle name="Обычный 4 3 3 2 4 2 2 2 2" xfId="16075"/>
    <cellStyle name="Обычный 4 3 3 2 4 2 2 2 2 2" xfId="32951"/>
    <cellStyle name="Обычный 4 3 3 2 4 2 2 2 2 3" xfId="49827"/>
    <cellStyle name="Обычный 4 3 3 2 4 2 2 2 3" xfId="24513"/>
    <cellStyle name="Обычный 4 3 3 2 4 2 2 2 4" xfId="41389"/>
    <cellStyle name="Обычный 4 3 3 2 4 2 2 3" xfId="11856"/>
    <cellStyle name="Обычный 4 3 3 2 4 2 2 3 2" xfId="28732"/>
    <cellStyle name="Обычный 4 3 3 2 4 2 2 3 3" xfId="45608"/>
    <cellStyle name="Обычный 4 3 3 2 4 2 2 4" xfId="20294"/>
    <cellStyle name="Обычный 4 3 3 2 4 2 2 5" xfId="37170"/>
    <cellStyle name="Обычный 4 3 3 2 4 2 3" xfId="5762"/>
    <cellStyle name="Обычный 4 3 3 2 4 2 3 2" xfId="14200"/>
    <cellStyle name="Обычный 4 3 3 2 4 2 3 2 2" xfId="31076"/>
    <cellStyle name="Обычный 4 3 3 2 4 2 3 2 3" xfId="47952"/>
    <cellStyle name="Обычный 4 3 3 2 4 2 3 3" xfId="22638"/>
    <cellStyle name="Обычный 4 3 3 2 4 2 3 4" xfId="39514"/>
    <cellStyle name="Обычный 4 3 3 2 4 2 4" xfId="9981"/>
    <cellStyle name="Обычный 4 3 3 2 4 2 4 2" xfId="26857"/>
    <cellStyle name="Обычный 4 3 3 2 4 2 4 3" xfId="43733"/>
    <cellStyle name="Обычный 4 3 3 2 4 2 5" xfId="18419"/>
    <cellStyle name="Обычный 4 3 3 2 4 2 6" xfId="35295"/>
    <cellStyle name="Обычный 4 3 3 2 4 3" xfId="2480"/>
    <cellStyle name="Обычный 4 3 3 2 4 3 2" xfId="6700"/>
    <cellStyle name="Обычный 4 3 3 2 4 3 2 2" xfId="15138"/>
    <cellStyle name="Обычный 4 3 3 2 4 3 2 2 2" xfId="32014"/>
    <cellStyle name="Обычный 4 3 3 2 4 3 2 2 3" xfId="48890"/>
    <cellStyle name="Обычный 4 3 3 2 4 3 2 3" xfId="23576"/>
    <cellStyle name="Обычный 4 3 3 2 4 3 2 4" xfId="40452"/>
    <cellStyle name="Обычный 4 3 3 2 4 3 3" xfId="10919"/>
    <cellStyle name="Обычный 4 3 3 2 4 3 3 2" xfId="27795"/>
    <cellStyle name="Обычный 4 3 3 2 4 3 3 3" xfId="44671"/>
    <cellStyle name="Обычный 4 3 3 2 4 3 4" xfId="19357"/>
    <cellStyle name="Обычный 4 3 3 2 4 3 5" xfId="36233"/>
    <cellStyle name="Обычный 4 3 3 2 4 4" xfId="4825"/>
    <cellStyle name="Обычный 4 3 3 2 4 4 2" xfId="13263"/>
    <cellStyle name="Обычный 4 3 3 2 4 4 2 2" xfId="30139"/>
    <cellStyle name="Обычный 4 3 3 2 4 4 2 3" xfId="47015"/>
    <cellStyle name="Обычный 4 3 3 2 4 4 3" xfId="21701"/>
    <cellStyle name="Обычный 4 3 3 2 4 4 4" xfId="38577"/>
    <cellStyle name="Обычный 4 3 3 2 4 5" xfId="9044"/>
    <cellStyle name="Обычный 4 3 3 2 4 5 2" xfId="25920"/>
    <cellStyle name="Обычный 4 3 3 2 4 5 3" xfId="42796"/>
    <cellStyle name="Обычный 4 3 3 2 4 6" xfId="17482"/>
    <cellStyle name="Обычный 4 3 3 2 4 7" xfId="34358"/>
    <cellStyle name="Обычный 4 3 3 2 5" xfId="1073"/>
    <cellStyle name="Обычный 4 3 3 2 5 2" xfId="2949"/>
    <cellStyle name="Обычный 4 3 3 2 5 2 2" xfId="7169"/>
    <cellStyle name="Обычный 4 3 3 2 5 2 2 2" xfId="15607"/>
    <cellStyle name="Обычный 4 3 3 2 5 2 2 2 2" xfId="32483"/>
    <cellStyle name="Обычный 4 3 3 2 5 2 2 2 3" xfId="49359"/>
    <cellStyle name="Обычный 4 3 3 2 5 2 2 3" xfId="24045"/>
    <cellStyle name="Обычный 4 3 3 2 5 2 2 4" xfId="40921"/>
    <cellStyle name="Обычный 4 3 3 2 5 2 3" xfId="11388"/>
    <cellStyle name="Обычный 4 3 3 2 5 2 3 2" xfId="28264"/>
    <cellStyle name="Обычный 4 3 3 2 5 2 3 3" xfId="45140"/>
    <cellStyle name="Обычный 4 3 3 2 5 2 4" xfId="19826"/>
    <cellStyle name="Обычный 4 3 3 2 5 2 5" xfId="36702"/>
    <cellStyle name="Обычный 4 3 3 2 5 3" xfId="5294"/>
    <cellStyle name="Обычный 4 3 3 2 5 3 2" xfId="13732"/>
    <cellStyle name="Обычный 4 3 3 2 5 3 2 2" xfId="30608"/>
    <cellStyle name="Обычный 4 3 3 2 5 3 2 3" xfId="47484"/>
    <cellStyle name="Обычный 4 3 3 2 5 3 3" xfId="22170"/>
    <cellStyle name="Обычный 4 3 3 2 5 3 4" xfId="39046"/>
    <cellStyle name="Обычный 4 3 3 2 5 4" xfId="9513"/>
    <cellStyle name="Обычный 4 3 3 2 5 4 2" xfId="26389"/>
    <cellStyle name="Обычный 4 3 3 2 5 4 3" xfId="43265"/>
    <cellStyle name="Обычный 4 3 3 2 5 5" xfId="17951"/>
    <cellStyle name="Обычный 4 3 3 2 5 6" xfId="34827"/>
    <cellStyle name="Обычный 4 3 3 2 6" xfId="3886"/>
    <cellStyle name="Обычный 4 3 3 2 6 2" xfId="8106"/>
    <cellStyle name="Обычный 4 3 3 2 6 2 2" xfId="16544"/>
    <cellStyle name="Обычный 4 3 3 2 6 2 2 2" xfId="33420"/>
    <cellStyle name="Обычный 4 3 3 2 6 2 2 3" xfId="50296"/>
    <cellStyle name="Обычный 4 3 3 2 6 2 3" xfId="24982"/>
    <cellStyle name="Обычный 4 3 3 2 6 2 4" xfId="41858"/>
    <cellStyle name="Обычный 4 3 3 2 6 3" xfId="12325"/>
    <cellStyle name="Обычный 4 3 3 2 6 3 2" xfId="29201"/>
    <cellStyle name="Обычный 4 3 3 2 6 3 3" xfId="46077"/>
    <cellStyle name="Обычный 4 3 3 2 6 4" xfId="20763"/>
    <cellStyle name="Обычный 4 3 3 2 6 5" xfId="37639"/>
    <cellStyle name="Обычный 4 3 3 2 7" xfId="2011"/>
    <cellStyle name="Обычный 4 3 3 2 7 2" xfId="6231"/>
    <cellStyle name="Обычный 4 3 3 2 7 2 2" xfId="14669"/>
    <cellStyle name="Обычный 4 3 3 2 7 2 2 2" xfId="31545"/>
    <cellStyle name="Обычный 4 3 3 2 7 2 2 3" xfId="48421"/>
    <cellStyle name="Обычный 4 3 3 2 7 2 3" xfId="23107"/>
    <cellStyle name="Обычный 4 3 3 2 7 2 4" xfId="39983"/>
    <cellStyle name="Обычный 4 3 3 2 7 3" xfId="10450"/>
    <cellStyle name="Обычный 4 3 3 2 7 3 2" xfId="27326"/>
    <cellStyle name="Обычный 4 3 3 2 7 3 3" xfId="44202"/>
    <cellStyle name="Обычный 4 3 3 2 7 4" xfId="18888"/>
    <cellStyle name="Обычный 4 3 3 2 7 5" xfId="35764"/>
    <cellStyle name="Обычный 4 3 3 2 8" xfId="4356"/>
    <cellStyle name="Обычный 4 3 3 2 8 2" xfId="12794"/>
    <cellStyle name="Обычный 4 3 3 2 8 2 2" xfId="29670"/>
    <cellStyle name="Обычный 4 3 3 2 8 2 3" xfId="46546"/>
    <cellStyle name="Обычный 4 3 3 2 8 3" xfId="21232"/>
    <cellStyle name="Обычный 4 3 3 2 8 4" xfId="38108"/>
    <cellStyle name="Обычный 4 3 3 2 9" xfId="8575"/>
    <cellStyle name="Обычный 4 3 3 2 9 2" xfId="25451"/>
    <cellStyle name="Обычный 4 3 3 2 9 3" xfId="42327"/>
    <cellStyle name="Обычный 4 3 3 3" xfId="213"/>
    <cellStyle name="Обычный 4 3 3 3 2" xfId="683"/>
    <cellStyle name="Обычный 4 3 3 3 2 2" xfId="1621"/>
    <cellStyle name="Обычный 4 3 3 3 2 2 2" xfId="3496"/>
    <cellStyle name="Обычный 4 3 3 3 2 2 2 2" xfId="7716"/>
    <cellStyle name="Обычный 4 3 3 3 2 2 2 2 2" xfId="16154"/>
    <cellStyle name="Обычный 4 3 3 3 2 2 2 2 2 2" xfId="33030"/>
    <cellStyle name="Обычный 4 3 3 3 2 2 2 2 2 3" xfId="49906"/>
    <cellStyle name="Обычный 4 3 3 3 2 2 2 2 3" xfId="24592"/>
    <cellStyle name="Обычный 4 3 3 3 2 2 2 2 4" xfId="41468"/>
    <cellStyle name="Обычный 4 3 3 3 2 2 2 3" xfId="11935"/>
    <cellStyle name="Обычный 4 3 3 3 2 2 2 3 2" xfId="28811"/>
    <cellStyle name="Обычный 4 3 3 3 2 2 2 3 3" xfId="45687"/>
    <cellStyle name="Обычный 4 3 3 3 2 2 2 4" xfId="20373"/>
    <cellStyle name="Обычный 4 3 3 3 2 2 2 5" xfId="37249"/>
    <cellStyle name="Обычный 4 3 3 3 2 2 3" xfId="5841"/>
    <cellStyle name="Обычный 4 3 3 3 2 2 3 2" xfId="14279"/>
    <cellStyle name="Обычный 4 3 3 3 2 2 3 2 2" xfId="31155"/>
    <cellStyle name="Обычный 4 3 3 3 2 2 3 2 3" xfId="48031"/>
    <cellStyle name="Обычный 4 3 3 3 2 2 3 3" xfId="22717"/>
    <cellStyle name="Обычный 4 3 3 3 2 2 3 4" xfId="39593"/>
    <cellStyle name="Обычный 4 3 3 3 2 2 4" xfId="10060"/>
    <cellStyle name="Обычный 4 3 3 3 2 2 4 2" xfId="26936"/>
    <cellStyle name="Обычный 4 3 3 3 2 2 4 3" xfId="43812"/>
    <cellStyle name="Обычный 4 3 3 3 2 2 5" xfId="18498"/>
    <cellStyle name="Обычный 4 3 3 3 2 2 6" xfId="35374"/>
    <cellStyle name="Обычный 4 3 3 3 2 3" xfId="2559"/>
    <cellStyle name="Обычный 4 3 3 3 2 3 2" xfId="6779"/>
    <cellStyle name="Обычный 4 3 3 3 2 3 2 2" xfId="15217"/>
    <cellStyle name="Обычный 4 3 3 3 2 3 2 2 2" xfId="32093"/>
    <cellStyle name="Обычный 4 3 3 3 2 3 2 2 3" xfId="48969"/>
    <cellStyle name="Обычный 4 3 3 3 2 3 2 3" xfId="23655"/>
    <cellStyle name="Обычный 4 3 3 3 2 3 2 4" xfId="40531"/>
    <cellStyle name="Обычный 4 3 3 3 2 3 3" xfId="10998"/>
    <cellStyle name="Обычный 4 3 3 3 2 3 3 2" xfId="27874"/>
    <cellStyle name="Обычный 4 3 3 3 2 3 3 3" xfId="44750"/>
    <cellStyle name="Обычный 4 3 3 3 2 3 4" xfId="19436"/>
    <cellStyle name="Обычный 4 3 3 3 2 3 5" xfId="36312"/>
    <cellStyle name="Обычный 4 3 3 3 2 4" xfId="4904"/>
    <cellStyle name="Обычный 4 3 3 3 2 4 2" xfId="13342"/>
    <cellStyle name="Обычный 4 3 3 3 2 4 2 2" xfId="30218"/>
    <cellStyle name="Обычный 4 3 3 3 2 4 2 3" xfId="47094"/>
    <cellStyle name="Обычный 4 3 3 3 2 4 3" xfId="21780"/>
    <cellStyle name="Обычный 4 3 3 3 2 4 4" xfId="38656"/>
    <cellStyle name="Обычный 4 3 3 3 2 5" xfId="9123"/>
    <cellStyle name="Обычный 4 3 3 3 2 5 2" xfId="25999"/>
    <cellStyle name="Обычный 4 3 3 3 2 5 3" xfId="42875"/>
    <cellStyle name="Обычный 4 3 3 3 2 6" xfId="17561"/>
    <cellStyle name="Обычный 4 3 3 3 2 7" xfId="34437"/>
    <cellStyle name="Обычный 4 3 3 3 3" xfId="1152"/>
    <cellStyle name="Обычный 4 3 3 3 3 2" xfId="3027"/>
    <cellStyle name="Обычный 4 3 3 3 3 2 2" xfId="7247"/>
    <cellStyle name="Обычный 4 3 3 3 3 2 2 2" xfId="15685"/>
    <cellStyle name="Обычный 4 3 3 3 3 2 2 2 2" xfId="32561"/>
    <cellStyle name="Обычный 4 3 3 3 3 2 2 2 3" xfId="49437"/>
    <cellStyle name="Обычный 4 3 3 3 3 2 2 3" xfId="24123"/>
    <cellStyle name="Обычный 4 3 3 3 3 2 2 4" xfId="40999"/>
    <cellStyle name="Обычный 4 3 3 3 3 2 3" xfId="11466"/>
    <cellStyle name="Обычный 4 3 3 3 3 2 3 2" xfId="28342"/>
    <cellStyle name="Обычный 4 3 3 3 3 2 3 3" xfId="45218"/>
    <cellStyle name="Обычный 4 3 3 3 3 2 4" xfId="19904"/>
    <cellStyle name="Обычный 4 3 3 3 3 2 5" xfId="36780"/>
    <cellStyle name="Обычный 4 3 3 3 3 3" xfId="5372"/>
    <cellStyle name="Обычный 4 3 3 3 3 3 2" xfId="13810"/>
    <cellStyle name="Обычный 4 3 3 3 3 3 2 2" xfId="30686"/>
    <cellStyle name="Обычный 4 3 3 3 3 3 2 3" xfId="47562"/>
    <cellStyle name="Обычный 4 3 3 3 3 3 3" xfId="22248"/>
    <cellStyle name="Обычный 4 3 3 3 3 3 4" xfId="39124"/>
    <cellStyle name="Обычный 4 3 3 3 3 4" xfId="9591"/>
    <cellStyle name="Обычный 4 3 3 3 3 4 2" xfId="26467"/>
    <cellStyle name="Обычный 4 3 3 3 3 4 3" xfId="43343"/>
    <cellStyle name="Обычный 4 3 3 3 3 5" xfId="18029"/>
    <cellStyle name="Обычный 4 3 3 3 3 6" xfId="34905"/>
    <cellStyle name="Обычный 4 3 3 3 4" xfId="3965"/>
    <cellStyle name="Обычный 4 3 3 3 4 2" xfId="8185"/>
    <cellStyle name="Обычный 4 3 3 3 4 2 2" xfId="16623"/>
    <cellStyle name="Обычный 4 3 3 3 4 2 2 2" xfId="33499"/>
    <cellStyle name="Обычный 4 3 3 3 4 2 2 3" xfId="50375"/>
    <cellStyle name="Обычный 4 3 3 3 4 2 3" xfId="25061"/>
    <cellStyle name="Обычный 4 3 3 3 4 2 4" xfId="41937"/>
    <cellStyle name="Обычный 4 3 3 3 4 3" xfId="12404"/>
    <cellStyle name="Обычный 4 3 3 3 4 3 2" xfId="29280"/>
    <cellStyle name="Обычный 4 3 3 3 4 3 3" xfId="46156"/>
    <cellStyle name="Обычный 4 3 3 3 4 4" xfId="20842"/>
    <cellStyle name="Обычный 4 3 3 3 4 5" xfId="37718"/>
    <cellStyle name="Обычный 4 3 3 3 5" xfId="2090"/>
    <cellStyle name="Обычный 4 3 3 3 5 2" xfId="6310"/>
    <cellStyle name="Обычный 4 3 3 3 5 2 2" xfId="14748"/>
    <cellStyle name="Обычный 4 3 3 3 5 2 2 2" xfId="31624"/>
    <cellStyle name="Обычный 4 3 3 3 5 2 2 3" xfId="48500"/>
    <cellStyle name="Обычный 4 3 3 3 5 2 3" xfId="23186"/>
    <cellStyle name="Обычный 4 3 3 3 5 2 4" xfId="40062"/>
    <cellStyle name="Обычный 4 3 3 3 5 3" xfId="10529"/>
    <cellStyle name="Обычный 4 3 3 3 5 3 2" xfId="27405"/>
    <cellStyle name="Обычный 4 3 3 3 5 3 3" xfId="44281"/>
    <cellStyle name="Обычный 4 3 3 3 5 4" xfId="18967"/>
    <cellStyle name="Обычный 4 3 3 3 5 5" xfId="35843"/>
    <cellStyle name="Обычный 4 3 3 3 6" xfId="4435"/>
    <cellStyle name="Обычный 4 3 3 3 6 2" xfId="12873"/>
    <cellStyle name="Обычный 4 3 3 3 6 2 2" xfId="29749"/>
    <cellStyle name="Обычный 4 3 3 3 6 2 3" xfId="46625"/>
    <cellStyle name="Обычный 4 3 3 3 6 3" xfId="21311"/>
    <cellStyle name="Обычный 4 3 3 3 6 4" xfId="38187"/>
    <cellStyle name="Обычный 4 3 3 3 7" xfId="8654"/>
    <cellStyle name="Обычный 4 3 3 3 7 2" xfId="25530"/>
    <cellStyle name="Обычный 4 3 3 3 7 3" xfId="42406"/>
    <cellStyle name="Обычный 4 3 3 3 8" xfId="17092"/>
    <cellStyle name="Обычный 4 3 3 3 9" xfId="33968"/>
    <cellStyle name="Обычный 4 3 3 4" xfId="369"/>
    <cellStyle name="Обычный 4 3 3 4 2" xfId="839"/>
    <cellStyle name="Обычный 4 3 3 4 2 2" xfId="1777"/>
    <cellStyle name="Обычный 4 3 3 4 2 2 2" xfId="3652"/>
    <cellStyle name="Обычный 4 3 3 4 2 2 2 2" xfId="7872"/>
    <cellStyle name="Обычный 4 3 3 4 2 2 2 2 2" xfId="16310"/>
    <cellStyle name="Обычный 4 3 3 4 2 2 2 2 2 2" xfId="33186"/>
    <cellStyle name="Обычный 4 3 3 4 2 2 2 2 2 3" xfId="50062"/>
    <cellStyle name="Обычный 4 3 3 4 2 2 2 2 3" xfId="24748"/>
    <cellStyle name="Обычный 4 3 3 4 2 2 2 2 4" xfId="41624"/>
    <cellStyle name="Обычный 4 3 3 4 2 2 2 3" xfId="12091"/>
    <cellStyle name="Обычный 4 3 3 4 2 2 2 3 2" xfId="28967"/>
    <cellStyle name="Обычный 4 3 3 4 2 2 2 3 3" xfId="45843"/>
    <cellStyle name="Обычный 4 3 3 4 2 2 2 4" xfId="20529"/>
    <cellStyle name="Обычный 4 3 3 4 2 2 2 5" xfId="37405"/>
    <cellStyle name="Обычный 4 3 3 4 2 2 3" xfId="5997"/>
    <cellStyle name="Обычный 4 3 3 4 2 2 3 2" xfId="14435"/>
    <cellStyle name="Обычный 4 3 3 4 2 2 3 2 2" xfId="31311"/>
    <cellStyle name="Обычный 4 3 3 4 2 2 3 2 3" xfId="48187"/>
    <cellStyle name="Обычный 4 3 3 4 2 2 3 3" xfId="22873"/>
    <cellStyle name="Обычный 4 3 3 4 2 2 3 4" xfId="39749"/>
    <cellStyle name="Обычный 4 3 3 4 2 2 4" xfId="10216"/>
    <cellStyle name="Обычный 4 3 3 4 2 2 4 2" xfId="27092"/>
    <cellStyle name="Обычный 4 3 3 4 2 2 4 3" xfId="43968"/>
    <cellStyle name="Обычный 4 3 3 4 2 2 5" xfId="18654"/>
    <cellStyle name="Обычный 4 3 3 4 2 2 6" xfId="35530"/>
    <cellStyle name="Обычный 4 3 3 4 2 3" xfId="2715"/>
    <cellStyle name="Обычный 4 3 3 4 2 3 2" xfId="6935"/>
    <cellStyle name="Обычный 4 3 3 4 2 3 2 2" xfId="15373"/>
    <cellStyle name="Обычный 4 3 3 4 2 3 2 2 2" xfId="32249"/>
    <cellStyle name="Обычный 4 3 3 4 2 3 2 2 3" xfId="49125"/>
    <cellStyle name="Обычный 4 3 3 4 2 3 2 3" xfId="23811"/>
    <cellStyle name="Обычный 4 3 3 4 2 3 2 4" xfId="40687"/>
    <cellStyle name="Обычный 4 3 3 4 2 3 3" xfId="11154"/>
    <cellStyle name="Обычный 4 3 3 4 2 3 3 2" xfId="28030"/>
    <cellStyle name="Обычный 4 3 3 4 2 3 3 3" xfId="44906"/>
    <cellStyle name="Обычный 4 3 3 4 2 3 4" xfId="19592"/>
    <cellStyle name="Обычный 4 3 3 4 2 3 5" xfId="36468"/>
    <cellStyle name="Обычный 4 3 3 4 2 4" xfId="5060"/>
    <cellStyle name="Обычный 4 3 3 4 2 4 2" xfId="13498"/>
    <cellStyle name="Обычный 4 3 3 4 2 4 2 2" xfId="30374"/>
    <cellStyle name="Обычный 4 3 3 4 2 4 2 3" xfId="47250"/>
    <cellStyle name="Обычный 4 3 3 4 2 4 3" xfId="21936"/>
    <cellStyle name="Обычный 4 3 3 4 2 4 4" xfId="38812"/>
    <cellStyle name="Обычный 4 3 3 4 2 5" xfId="9279"/>
    <cellStyle name="Обычный 4 3 3 4 2 5 2" xfId="26155"/>
    <cellStyle name="Обычный 4 3 3 4 2 5 3" xfId="43031"/>
    <cellStyle name="Обычный 4 3 3 4 2 6" xfId="17717"/>
    <cellStyle name="Обычный 4 3 3 4 2 7" xfId="34593"/>
    <cellStyle name="Обычный 4 3 3 4 3" xfId="1308"/>
    <cellStyle name="Обычный 4 3 3 4 3 2" xfId="3183"/>
    <cellStyle name="Обычный 4 3 3 4 3 2 2" xfId="7403"/>
    <cellStyle name="Обычный 4 3 3 4 3 2 2 2" xfId="15841"/>
    <cellStyle name="Обычный 4 3 3 4 3 2 2 2 2" xfId="32717"/>
    <cellStyle name="Обычный 4 3 3 4 3 2 2 2 3" xfId="49593"/>
    <cellStyle name="Обычный 4 3 3 4 3 2 2 3" xfId="24279"/>
    <cellStyle name="Обычный 4 3 3 4 3 2 2 4" xfId="41155"/>
    <cellStyle name="Обычный 4 3 3 4 3 2 3" xfId="11622"/>
    <cellStyle name="Обычный 4 3 3 4 3 2 3 2" xfId="28498"/>
    <cellStyle name="Обычный 4 3 3 4 3 2 3 3" xfId="45374"/>
    <cellStyle name="Обычный 4 3 3 4 3 2 4" xfId="20060"/>
    <cellStyle name="Обычный 4 3 3 4 3 2 5" xfId="36936"/>
    <cellStyle name="Обычный 4 3 3 4 3 3" xfId="5528"/>
    <cellStyle name="Обычный 4 3 3 4 3 3 2" xfId="13966"/>
    <cellStyle name="Обычный 4 3 3 4 3 3 2 2" xfId="30842"/>
    <cellStyle name="Обычный 4 3 3 4 3 3 2 3" xfId="47718"/>
    <cellStyle name="Обычный 4 3 3 4 3 3 3" xfId="22404"/>
    <cellStyle name="Обычный 4 3 3 4 3 3 4" xfId="39280"/>
    <cellStyle name="Обычный 4 3 3 4 3 4" xfId="9747"/>
    <cellStyle name="Обычный 4 3 3 4 3 4 2" xfId="26623"/>
    <cellStyle name="Обычный 4 3 3 4 3 4 3" xfId="43499"/>
    <cellStyle name="Обычный 4 3 3 4 3 5" xfId="18185"/>
    <cellStyle name="Обычный 4 3 3 4 3 6" xfId="35061"/>
    <cellStyle name="Обычный 4 3 3 4 4" xfId="4121"/>
    <cellStyle name="Обычный 4 3 3 4 4 2" xfId="8341"/>
    <cellStyle name="Обычный 4 3 3 4 4 2 2" xfId="16779"/>
    <cellStyle name="Обычный 4 3 3 4 4 2 2 2" xfId="33655"/>
    <cellStyle name="Обычный 4 3 3 4 4 2 2 3" xfId="50531"/>
    <cellStyle name="Обычный 4 3 3 4 4 2 3" xfId="25217"/>
    <cellStyle name="Обычный 4 3 3 4 4 2 4" xfId="42093"/>
    <cellStyle name="Обычный 4 3 3 4 4 3" xfId="12560"/>
    <cellStyle name="Обычный 4 3 3 4 4 3 2" xfId="29436"/>
    <cellStyle name="Обычный 4 3 3 4 4 3 3" xfId="46312"/>
    <cellStyle name="Обычный 4 3 3 4 4 4" xfId="20998"/>
    <cellStyle name="Обычный 4 3 3 4 4 5" xfId="37874"/>
    <cellStyle name="Обычный 4 3 3 4 5" xfId="2246"/>
    <cellStyle name="Обычный 4 3 3 4 5 2" xfId="6466"/>
    <cellStyle name="Обычный 4 3 3 4 5 2 2" xfId="14904"/>
    <cellStyle name="Обычный 4 3 3 4 5 2 2 2" xfId="31780"/>
    <cellStyle name="Обычный 4 3 3 4 5 2 2 3" xfId="48656"/>
    <cellStyle name="Обычный 4 3 3 4 5 2 3" xfId="23342"/>
    <cellStyle name="Обычный 4 3 3 4 5 2 4" xfId="40218"/>
    <cellStyle name="Обычный 4 3 3 4 5 3" xfId="10685"/>
    <cellStyle name="Обычный 4 3 3 4 5 3 2" xfId="27561"/>
    <cellStyle name="Обычный 4 3 3 4 5 3 3" xfId="44437"/>
    <cellStyle name="Обычный 4 3 3 4 5 4" xfId="19123"/>
    <cellStyle name="Обычный 4 3 3 4 5 5" xfId="35999"/>
    <cellStyle name="Обычный 4 3 3 4 6" xfId="4591"/>
    <cellStyle name="Обычный 4 3 3 4 6 2" xfId="13029"/>
    <cellStyle name="Обычный 4 3 3 4 6 2 2" xfId="29905"/>
    <cellStyle name="Обычный 4 3 3 4 6 2 3" xfId="46781"/>
    <cellStyle name="Обычный 4 3 3 4 6 3" xfId="21467"/>
    <cellStyle name="Обычный 4 3 3 4 6 4" xfId="38343"/>
    <cellStyle name="Обычный 4 3 3 4 7" xfId="8810"/>
    <cellStyle name="Обычный 4 3 3 4 7 2" xfId="25686"/>
    <cellStyle name="Обычный 4 3 3 4 7 3" xfId="42562"/>
    <cellStyle name="Обычный 4 3 3 4 8" xfId="17248"/>
    <cellStyle name="Обычный 4 3 3 4 9" xfId="34124"/>
    <cellStyle name="Обычный 4 3 3 5" xfId="526"/>
    <cellStyle name="Обычный 4 3 3 5 2" xfId="1464"/>
    <cellStyle name="Обычный 4 3 3 5 2 2" xfId="3339"/>
    <cellStyle name="Обычный 4 3 3 5 2 2 2" xfId="7559"/>
    <cellStyle name="Обычный 4 3 3 5 2 2 2 2" xfId="15997"/>
    <cellStyle name="Обычный 4 3 3 5 2 2 2 2 2" xfId="32873"/>
    <cellStyle name="Обычный 4 3 3 5 2 2 2 2 3" xfId="49749"/>
    <cellStyle name="Обычный 4 3 3 5 2 2 2 3" xfId="24435"/>
    <cellStyle name="Обычный 4 3 3 5 2 2 2 4" xfId="41311"/>
    <cellStyle name="Обычный 4 3 3 5 2 2 3" xfId="11778"/>
    <cellStyle name="Обычный 4 3 3 5 2 2 3 2" xfId="28654"/>
    <cellStyle name="Обычный 4 3 3 5 2 2 3 3" xfId="45530"/>
    <cellStyle name="Обычный 4 3 3 5 2 2 4" xfId="20216"/>
    <cellStyle name="Обычный 4 3 3 5 2 2 5" xfId="37092"/>
    <cellStyle name="Обычный 4 3 3 5 2 3" xfId="5684"/>
    <cellStyle name="Обычный 4 3 3 5 2 3 2" xfId="14122"/>
    <cellStyle name="Обычный 4 3 3 5 2 3 2 2" xfId="30998"/>
    <cellStyle name="Обычный 4 3 3 5 2 3 2 3" xfId="47874"/>
    <cellStyle name="Обычный 4 3 3 5 2 3 3" xfId="22560"/>
    <cellStyle name="Обычный 4 3 3 5 2 3 4" xfId="39436"/>
    <cellStyle name="Обычный 4 3 3 5 2 4" xfId="9903"/>
    <cellStyle name="Обычный 4 3 3 5 2 4 2" xfId="26779"/>
    <cellStyle name="Обычный 4 3 3 5 2 4 3" xfId="43655"/>
    <cellStyle name="Обычный 4 3 3 5 2 5" xfId="18341"/>
    <cellStyle name="Обычный 4 3 3 5 2 6" xfId="35217"/>
    <cellStyle name="Обычный 4 3 3 5 3" xfId="2402"/>
    <cellStyle name="Обычный 4 3 3 5 3 2" xfId="6622"/>
    <cellStyle name="Обычный 4 3 3 5 3 2 2" xfId="15060"/>
    <cellStyle name="Обычный 4 3 3 5 3 2 2 2" xfId="31936"/>
    <cellStyle name="Обычный 4 3 3 5 3 2 2 3" xfId="48812"/>
    <cellStyle name="Обычный 4 3 3 5 3 2 3" xfId="23498"/>
    <cellStyle name="Обычный 4 3 3 5 3 2 4" xfId="40374"/>
    <cellStyle name="Обычный 4 3 3 5 3 3" xfId="10841"/>
    <cellStyle name="Обычный 4 3 3 5 3 3 2" xfId="27717"/>
    <cellStyle name="Обычный 4 3 3 5 3 3 3" xfId="44593"/>
    <cellStyle name="Обычный 4 3 3 5 3 4" xfId="19279"/>
    <cellStyle name="Обычный 4 3 3 5 3 5" xfId="36155"/>
    <cellStyle name="Обычный 4 3 3 5 4" xfId="4747"/>
    <cellStyle name="Обычный 4 3 3 5 4 2" xfId="13185"/>
    <cellStyle name="Обычный 4 3 3 5 4 2 2" xfId="30061"/>
    <cellStyle name="Обычный 4 3 3 5 4 2 3" xfId="46937"/>
    <cellStyle name="Обычный 4 3 3 5 4 3" xfId="21623"/>
    <cellStyle name="Обычный 4 3 3 5 4 4" xfId="38499"/>
    <cellStyle name="Обычный 4 3 3 5 5" xfId="8966"/>
    <cellStyle name="Обычный 4 3 3 5 5 2" xfId="25842"/>
    <cellStyle name="Обычный 4 3 3 5 5 3" xfId="42718"/>
    <cellStyle name="Обычный 4 3 3 5 6" xfId="17404"/>
    <cellStyle name="Обычный 4 3 3 5 7" xfId="34280"/>
    <cellStyle name="Обычный 4 3 3 6" xfId="995"/>
    <cellStyle name="Обычный 4 3 3 6 2" xfId="2871"/>
    <cellStyle name="Обычный 4 3 3 6 2 2" xfId="7091"/>
    <cellStyle name="Обычный 4 3 3 6 2 2 2" xfId="15529"/>
    <cellStyle name="Обычный 4 3 3 6 2 2 2 2" xfId="32405"/>
    <cellStyle name="Обычный 4 3 3 6 2 2 2 3" xfId="49281"/>
    <cellStyle name="Обычный 4 3 3 6 2 2 3" xfId="23967"/>
    <cellStyle name="Обычный 4 3 3 6 2 2 4" xfId="40843"/>
    <cellStyle name="Обычный 4 3 3 6 2 3" xfId="11310"/>
    <cellStyle name="Обычный 4 3 3 6 2 3 2" xfId="28186"/>
    <cellStyle name="Обычный 4 3 3 6 2 3 3" xfId="45062"/>
    <cellStyle name="Обычный 4 3 3 6 2 4" xfId="19748"/>
    <cellStyle name="Обычный 4 3 3 6 2 5" xfId="36624"/>
    <cellStyle name="Обычный 4 3 3 6 3" xfId="5216"/>
    <cellStyle name="Обычный 4 3 3 6 3 2" xfId="13654"/>
    <cellStyle name="Обычный 4 3 3 6 3 2 2" xfId="30530"/>
    <cellStyle name="Обычный 4 3 3 6 3 2 3" xfId="47406"/>
    <cellStyle name="Обычный 4 3 3 6 3 3" xfId="22092"/>
    <cellStyle name="Обычный 4 3 3 6 3 4" xfId="38968"/>
    <cellStyle name="Обычный 4 3 3 6 4" xfId="9435"/>
    <cellStyle name="Обычный 4 3 3 6 4 2" xfId="26311"/>
    <cellStyle name="Обычный 4 3 3 6 4 3" xfId="43187"/>
    <cellStyle name="Обычный 4 3 3 6 5" xfId="17873"/>
    <cellStyle name="Обычный 4 3 3 6 6" xfId="34749"/>
    <cellStyle name="Обычный 4 3 3 7" xfId="3808"/>
    <cellStyle name="Обычный 4 3 3 7 2" xfId="8028"/>
    <cellStyle name="Обычный 4 3 3 7 2 2" xfId="16466"/>
    <cellStyle name="Обычный 4 3 3 7 2 2 2" xfId="33342"/>
    <cellStyle name="Обычный 4 3 3 7 2 2 3" xfId="50218"/>
    <cellStyle name="Обычный 4 3 3 7 2 3" xfId="24904"/>
    <cellStyle name="Обычный 4 3 3 7 2 4" xfId="41780"/>
    <cellStyle name="Обычный 4 3 3 7 3" xfId="12247"/>
    <cellStyle name="Обычный 4 3 3 7 3 2" xfId="29123"/>
    <cellStyle name="Обычный 4 3 3 7 3 3" xfId="45999"/>
    <cellStyle name="Обычный 4 3 3 7 4" xfId="20685"/>
    <cellStyle name="Обычный 4 3 3 7 5" xfId="37561"/>
    <cellStyle name="Обычный 4 3 3 8" xfId="1933"/>
    <cellStyle name="Обычный 4 3 3 8 2" xfId="6153"/>
    <cellStyle name="Обычный 4 3 3 8 2 2" xfId="14591"/>
    <cellStyle name="Обычный 4 3 3 8 2 2 2" xfId="31467"/>
    <cellStyle name="Обычный 4 3 3 8 2 2 3" xfId="48343"/>
    <cellStyle name="Обычный 4 3 3 8 2 3" xfId="23029"/>
    <cellStyle name="Обычный 4 3 3 8 2 4" xfId="39905"/>
    <cellStyle name="Обычный 4 3 3 8 3" xfId="10372"/>
    <cellStyle name="Обычный 4 3 3 8 3 2" xfId="27248"/>
    <cellStyle name="Обычный 4 3 3 8 3 3" xfId="44124"/>
    <cellStyle name="Обычный 4 3 3 8 4" xfId="18810"/>
    <cellStyle name="Обычный 4 3 3 8 5" xfId="35686"/>
    <cellStyle name="Обычный 4 3 3 9" xfId="4278"/>
    <cellStyle name="Обычный 4 3 3 9 2" xfId="12716"/>
    <cellStyle name="Обычный 4 3 3 9 2 2" xfId="29592"/>
    <cellStyle name="Обычный 4 3 3 9 2 3" xfId="46468"/>
    <cellStyle name="Обычный 4 3 3 9 3" xfId="21154"/>
    <cellStyle name="Обычный 4 3 3 9 4" xfId="38030"/>
    <cellStyle name="Обычный 4 3 4" xfId="95"/>
    <cellStyle name="Обычный 4 3 4 10" xfId="16974"/>
    <cellStyle name="Обычный 4 3 4 11" xfId="33850"/>
    <cellStyle name="Обычный 4 3 4 2" xfId="252"/>
    <cellStyle name="Обычный 4 3 4 2 2" xfId="722"/>
    <cellStyle name="Обычный 4 3 4 2 2 2" xfId="1660"/>
    <cellStyle name="Обычный 4 3 4 2 2 2 2" xfId="3535"/>
    <cellStyle name="Обычный 4 3 4 2 2 2 2 2" xfId="7755"/>
    <cellStyle name="Обычный 4 3 4 2 2 2 2 2 2" xfId="16193"/>
    <cellStyle name="Обычный 4 3 4 2 2 2 2 2 2 2" xfId="33069"/>
    <cellStyle name="Обычный 4 3 4 2 2 2 2 2 2 3" xfId="49945"/>
    <cellStyle name="Обычный 4 3 4 2 2 2 2 2 3" xfId="24631"/>
    <cellStyle name="Обычный 4 3 4 2 2 2 2 2 4" xfId="41507"/>
    <cellStyle name="Обычный 4 3 4 2 2 2 2 3" xfId="11974"/>
    <cellStyle name="Обычный 4 3 4 2 2 2 2 3 2" xfId="28850"/>
    <cellStyle name="Обычный 4 3 4 2 2 2 2 3 3" xfId="45726"/>
    <cellStyle name="Обычный 4 3 4 2 2 2 2 4" xfId="20412"/>
    <cellStyle name="Обычный 4 3 4 2 2 2 2 5" xfId="37288"/>
    <cellStyle name="Обычный 4 3 4 2 2 2 3" xfId="5880"/>
    <cellStyle name="Обычный 4 3 4 2 2 2 3 2" xfId="14318"/>
    <cellStyle name="Обычный 4 3 4 2 2 2 3 2 2" xfId="31194"/>
    <cellStyle name="Обычный 4 3 4 2 2 2 3 2 3" xfId="48070"/>
    <cellStyle name="Обычный 4 3 4 2 2 2 3 3" xfId="22756"/>
    <cellStyle name="Обычный 4 3 4 2 2 2 3 4" xfId="39632"/>
    <cellStyle name="Обычный 4 3 4 2 2 2 4" xfId="10099"/>
    <cellStyle name="Обычный 4 3 4 2 2 2 4 2" xfId="26975"/>
    <cellStyle name="Обычный 4 3 4 2 2 2 4 3" xfId="43851"/>
    <cellStyle name="Обычный 4 3 4 2 2 2 5" xfId="18537"/>
    <cellStyle name="Обычный 4 3 4 2 2 2 6" xfId="35413"/>
    <cellStyle name="Обычный 4 3 4 2 2 3" xfId="2598"/>
    <cellStyle name="Обычный 4 3 4 2 2 3 2" xfId="6818"/>
    <cellStyle name="Обычный 4 3 4 2 2 3 2 2" xfId="15256"/>
    <cellStyle name="Обычный 4 3 4 2 2 3 2 2 2" xfId="32132"/>
    <cellStyle name="Обычный 4 3 4 2 2 3 2 2 3" xfId="49008"/>
    <cellStyle name="Обычный 4 3 4 2 2 3 2 3" xfId="23694"/>
    <cellStyle name="Обычный 4 3 4 2 2 3 2 4" xfId="40570"/>
    <cellStyle name="Обычный 4 3 4 2 2 3 3" xfId="11037"/>
    <cellStyle name="Обычный 4 3 4 2 2 3 3 2" xfId="27913"/>
    <cellStyle name="Обычный 4 3 4 2 2 3 3 3" xfId="44789"/>
    <cellStyle name="Обычный 4 3 4 2 2 3 4" xfId="19475"/>
    <cellStyle name="Обычный 4 3 4 2 2 3 5" xfId="36351"/>
    <cellStyle name="Обычный 4 3 4 2 2 4" xfId="4943"/>
    <cellStyle name="Обычный 4 3 4 2 2 4 2" xfId="13381"/>
    <cellStyle name="Обычный 4 3 4 2 2 4 2 2" xfId="30257"/>
    <cellStyle name="Обычный 4 3 4 2 2 4 2 3" xfId="47133"/>
    <cellStyle name="Обычный 4 3 4 2 2 4 3" xfId="21819"/>
    <cellStyle name="Обычный 4 3 4 2 2 4 4" xfId="38695"/>
    <cellStyle name="Обычный 4 3 4 2 2 5" xfId="9162"/>
    <cellStyle name="Обычный 4 3 4 2 2 5 2" xfId="26038"/>
    <cellStyle name="Обычный 4 3 4 2 2 5 3" xfId="42914"/>
    <cellStyle name="Обычный 4 3 4 2 2 6" xfId="17600"/>
    <cellStyle name="Обычный 4 3 4 2 2 7" xfId="34476"/>
    <cellStyle name="Обычный 4 3 4 2 3" xfId="1191"/>
    <cellStyle name="Обычный 4 3 4 2 3 2" xfId="3066"/>
    <cellStyle name="Обычный 4 3 4 2 3 2 2" xfId="7286"/>
    <cellStyle name="Обычный 4 3 4 2 3 2 2 2" xfId="15724"/>
    <cellStyle name="Обычный 4 3 4 2 3 2 2 2 2" xfId="32600"/>
    <cellStyle name="Обычный 4 3 4 2 3 2 2 2 3" xfId="49476"/>
    <cellStyle name="Обычный 4 3 4 2 3 2 2 3" xfId="24162"/>
    <cellStyle name="Обычный 4 3 4 2 3 2 2 4" xfId="41038"/>
    <cellStyle name="Обычный 4 3 4 2 3 2 3" xfId="11505"/>
    <cellStyle name="Обычный 4 3 4 2 3 2 3 2" xfId="28381"/>
    <cellStyle name="Обычный 4 3 4 2 3 2 3 3" xfId="45257"/>
    <cellStyle name="Обычный 4 3 4 2 3 2 4" xfId="19943"/>
    <cellStyle name="Обычный 4 3 4 2 3 2 5" xfId="36819"/>
    <cellStyle name="Обычный 4 3 4 2 3 3" xfId="5411"/>
    <cellStyle name="Обычный 4 3 4 2 3 3 2" xfId="13849"/>
    <cellStyle name="Обычный 4 3 4 2 3 3 2 2" xfId="30725"/>
    <cellStyle name="Обычный 4 3 4 2 3 3 2 3" xfId="47601"/>
    <cellStyle name="Обычный 4 3 4 2 3 3 3" xfId="22287"/>
    <cellStyle name="Обычный 4 3 4 2 3 3 4" xfId="39163"/>
    <cellStyle name="Обычный 4 3 4 2 3 4" xfId="9630"/>
    <cellStyle name="Обычный 4 3 4 2 3 4 2" xfId="26506"/>
    <cellStyle name="Обычный 4 3 4 2 3 4 3" xfId="43382"/>
    <cellStyle name="Обычный 4 3 4 2 3 5" xfId="18068"/>
    <cellStyle name="Обычный 4 3 4 2 3 6" xfId="34944"/>
    <cellStyle name="Обычный 4 3 4 2 4" xfId="4004"/>
    <cellStyle name="Обычный 4 3 4 2 4 2" xfId="8224"/>
    <cellStyle name="Обычный 4 3 4 2 4 2 2" xfId="16662"/>
    <cellStyle name="Обычный 4 3 4 2 4 2 2 2" xfId="33538"/>
    <cellStyle name="Обычный 4 3 4 2 4 2 2 3" xfId="50414"/>
    <cellStyle name="Обычный 4 3 4 2 4 2 3" xfId="25100"/>
    <cellStyle name="Обычный 4 3 4 2 4 2 4" xfId="41976"/>
    <cellStyle name="Обычный 4 3 4 2 4 3" xfId="12443"/>
    <cellStyle name="Обычный 4 3 4 2 4 3 2" xfId="29319"/>
    <cellStyle name="Обычный 4 3 4 2 4 3 3" xfId="46195"/>
    <cellStyle name="Обычный 4 3 4 2 4 4" xfId="20881"/>
    <cellStyle name="Обычный 4 3 4 2 4 5" xfId="37757"/>
    <cellStyle name="Обычный 4 3 4 2 5" xfId="2129"/>
    <cellStyle name="Обычный 4 3 4 2 5 2" xfId="6349"/>
    <cellStyle name="Обычный 4 3 4 2 5 2 2" xfId="14787"/>
    <cellStyle name="Обычный 4 3 4 2 5 2 2 2" xfId="31663"/>
    <cellStyle name="Обычный 4 3 4 2 5 2 2 3" xfId="48539"/>
    <cellStyle name="Обычный 4 3 4 2 5 2 3" xfId="23225"/>
    <cellStyle name="Обычный 4 3 4 2 5 2 4" xfId="40101"/>
    <cellStyle name="Обычный 4 3 4 2 5 3" xfId="10568"/>
    <cellStyle name="Обычный 4 3 4 2 5 3 2" xfId="27444"/>
    <cellStyle name="Обычный 4 3 4 2 5 3 3" xfId="44320"/>
    <cellStyle name="Обычный 4 3 4 2 5 4" xfId="19006"/>
    <cellStyle name="Обычный 4 3 4 2 5 5" xfId="35882"/>
    <cellStyle name="Обычный 4 3 4 2 6" xfId="4474"/>
    <cellStyle name="Обычный 4 3 4 2 6 2" xfId="12912"/>
    <cellStyle name="Обычный 4 3 4 2 6 2 2" xfId="29788"/>
    <cellStyle name="Обычный 4 3 4 2 6 2 3" xfId="46664"/>
    <cellStyle name="Обычный 4 3 4 2 6 3" xfId="21350"/>
    <cellStyle name="Обычный 4 3 4 2 6 4" xfId="38226"/>
    <cellStyle name="Обычный 4 3 4 2 7" xfId="8693"/>
    <cellStyle name="Обычный 4 3 4 2 7 2" xfId="25569"/>
    <cellStyle name="Обычный 4 3 4 2 7 3" xfId="42445"/>
    <cellStyle name="Обычный 4 3 4 2 8" xfId="17131"/>
    <cellStyle name="Обычный 4 3 4 2 9" xfId="34007"/>
    <cellStyle name="Обычный 4 3 4 3" xfId="408"/>
    <cellStyle name="Обычный 4 3 4 3 2" xfId="878"/>
    <cellStyle name="Обычный 4 3 4 3 2 2" xfId="1816"/>
    <cellStyle name="Обычный 4 3 4 3 2 2 2" xfId="3691"/>
    <cellStyle name="Обычный 4 3 4 3 2 2 2 2" xfId="7911"/>
    <cellStyle name="Обычный 4 3 4 3 2 2 2 2 2" xfId="16349"/>
    <cellStyle name="Обычный 4 3 4 3 2 2 2 2 2 2" xfId="33225"/>
    <cellStyle name="Обычный 4 3 4 3 2 2 2 2 2 3" xfId="50101"/>
    <cellStyle name="Обычный 4 3 4 3 2 2 2 2 3" xfId="24787"/>
    <cellStyle name="Обычный 4 3 4 3 2 2 2 2 4" xfId="41663"/>
    <cellStyle name="Обычный 4 3 4 3 2 2 2 3" xfId="12130"/>
    <cellStyle name="Обычный 4 3 4 3 2 2 2 3 2" xfId="29006"/>
    <cellStyle name="Обычный 4 3 4 3 2 2 2 3 3" xfId="45882"/>
    <cellStyle name="Обычный 4 3 4 3 2 2 2 4" xfId="20568"/>
    <cellStyle name="Обычный 4 3 4 3 2 2 2 5" xfId="37444"/>
    <cellStyle name="Обычный 4 3 4 3 2 2 3" xfId="6036"/>
    <cellStyle name="Обычный 4 3 4 3 2 2 3 2" xfId="14474"/>
    <cellStyle name="Обычный 4 3 4 3 2 2 3 2 2" xfId="31350"/>
    <cellStyle name="Обычный 4 3 4 3 2 2 3 2 3" xfId="48226"/>
    <cellStyle name="Обычный 4 3 4 3 2 2 3 3" xfId="22912"/>
    <cellStyle name="Обычный 4 3 4 3 2 2 3 4" xfId="39788"/>
    <cellStyle name="Обычный 4 3 4 3 2 2 4" xfId="10255"/>
    <cellStyle name="Обычный 4 3 4 3 2 2 4 2" xfId="27131"/>
    <cellStyle name="Обычный 4 3 4 3 2 2 4 3" xfId="44007"/>
    <cellStyle name="Обычный 4 3 4 3 2 2 5" xfId="18693"/>
    <cellStyle name="Обычный 4 3 4 3 2 2 6" xfId="35569"/>
    <cellStyle name="Обычный 4 3 4 3 2 3" xfId="2754"/>
    <cellStyle name="Обычный 4 3 4 3 2 3 2" xfId="6974"/>
    <cellStyle name="Обычный 4 3 4 3 2 3 2 2" xfId="15412"/>
    <cellStyle name="Обычный 4 3 4 3 2 3 2 2 2" xfId="32288"/>
    <cellStyle name="Обычный 4 3 4 3 2 3 2 2 3" xfId="49164"/>
    <cellStyle name="Обычный 4 3 4 3 2 3 2 3" xfId="23850"/>
    <cellStyle name="Обычный 4 3 4 3 2 3 2 4" xfId="40726"/>
    <cellStyle name="Обычный 4 3 4 3 2 3 3" xfId="11193"/>
    <cellStyle name="Обычный 4 3 4 3 2 3 3 2" xfId="28069"/>
    <cellStyle name="Обычный 4 3 4 3 2 3 3 3" xfId="44945"/>
    <cellStyle name="Обычный 4 3 4 3 2 3 4" xfId="19631"/>
    <cellStyle name="Обычный 4 3 4 3 2 3 5" xfId="36507"/>
    <cellStyle name="Обычный 4 3 4 3 2 4" xfId="5099"/>
    <cellStyle name="Обычный 4 3 4 3 2 4 2" xfId="13537"/>
    <cellStyle name="Обычный 4 3 4 3 2 4 2 2" xfId="30413"/>
    <cellStyle name="Обычный 4 3 4 3 2 4 2 3" xfId="47289"/>
    <cellStyle name="Обычный 4 3 4 3 2 4 3" xfId="21975"/>
    <cellStyle name="Обычный 4 3 4 3 2 4 4" xfId="38851"/>
    <cellStyle name="Обычный 4 3 4 3 2 5" xfId="9318"/>
    <cellStyle name="Обычный 4 3 4 3 2 5 2" xfId="26194"/>
    <cellStyle name="Обычный 4 3 4 3 2 5 3" xfId="43070"/>
    <cellStyle name="Обычный 4 3 4 3 2 6" xfId="17756"/>
    <cellStyle name="Обычный 4 3 4 3 2 7" xfId="34632"/>
    <cellStyle name="Обычный 4 3 4 3 3" xfId="1347"/>
    <cellStyle name="Обычный 4 3 4 3 3 2" xfId="3222"/>
    <cellStyle name="Обычный 4 3 4 3 3 2 2" xfId="7442"/>
    <cellStyle name="Обычный 4 3 4 3 3 2 2 2" xfId="15880"/>
    <cellStyle name="Обычный 4 3 4 3 3 2 2 2 2" xfId="32756"/>
    <cellStyle name="Обычный 4 3 4 3 3 2 2 2 3" xfId="49632"/>
    <cellStyle name="Обычный 4 3 4 3 3 2 2 3" xfId="24318"/>
    <cellStyle name="Обычный 4 3 4 3 3 2 2 4" xfId="41194"/>
    <cellStyle name="Обычный 4 3 4 3 3 2 3" xfId="11661"/>
    <cellStyle name="Обычный 4 3 4 3 3 2 3 2" xfId="28537"/>
    <cellStyle name="Обычный 4 3 4 3 3 2 3 3" xfId="45413"/>
    <cellStyle name="Обычный 4 3 4 3 3 2 4" xfId="20099"/>
    <cellStyle name="Обычный 4 3 4 3 3 2 5" xfId="36975"/>
    <cellStyle name="Обычный 4 3 4 3 3 3" xfId="5567"/>
    <cellStyle name="Обычный 4 3 4 3 3 3 2" xfId="14005"/>
    <cellStyle name="Обычный 4 3 4 3 3 3 2 2" xfId="30881"/>
    <cellStyle name="Обычный 4 3 4 3 3 3 2 3" xfId="47757"/>
    <cellStyle name="Обычный 4 3 4 3 3 3 3" xfId="22443"/>
    <cellStyle name="Обычный 4 3 4 3 3 3 4" xfId="39319"/>
    <cellStyle name="Обычный 4 3 4 3 3 4" xfId="9786"/>
    <cellStyle name="Обычный 4 3 4 3 3 4 2" xfId="26662"/>
    <cellStyle name="Обычный 4 3 4 3 3 4 3" xfId="43538"/>
    <cellStyle name="Обычный 4 3 4 3 3 5" xfId="18224"/>
    <cellStyle name="Обычный 4 3 4 3 3 6" xfId="35100"/>
    <cellStyle name="Обычный 4 3 4 3 4" xfId="4160"/>
    <cellStyle name="Обычный 4 3 4 3 4 2" xfId="8380"/>
    <cellStyle name="Обычный 4 3 4 3 4 2 2" xfId="16818"/>
    <cellStyle name="Обычный 4 3 4 3 4 2 2 2" xfId="33694"/>
    <cellStyle name="Обычный 4 3 4 3 4 2 2 3" xfId="50570"/>
    <cellStyle name="Обычный 4 3 4 3 4 2 3" xfId="25256"/>
    <cellStyle name="Обычный 4 3 4 3 4 2 4" xfId="42132"/>
    <cellStyle name="Обычный 4 3 4 3 4 3" xfId="12599"/>
    <cellStyle name="Обычный 4 3 4 3 4 3 2" xfId="29475"/>
    <cellStyle name="Обычный 4 3 4 3 4 3 3" xfId="46351"/>
    <cellStyle name="Обычный 4 3 4 3 4 4" xfId="21037"/>
    <cellStyle name="Обычный 4 3 4 3 4 5" xfId="37913"/>
    <cellStyle name="Обычный 4 3 4 3 5" xfId="2285"/>
    <cellStyle name="Обычный 4 3 4 3 5 2" xfId="6505"/>
    <cellStyle name="Обычный 4 3 4 3 5 2 2" xfId="14943"/>
    <cellStyle name="Обычный 4 3 4 3 5 2 2 2" xfId="31819"/>
    <cellStyle name="Обычный 4 3 4 3 5 2 2 3" xfId="48695"/>
    <cellStyle name="Обычный 4 3 4 3 5 2 3" xfId="23381"/>
    <cellStyle name="Обычный 4 3 4 3 5 2 4" xfId="40257"/>
    <cellStyle name="Обычный 4 3 4 3 5 3" xfId="10724"/>
    <cellStyle name="Обычный 4 3 4 3 5 3 2" xfId="27600"/>
    <cellStyle name="Обычный 4 3 4 3 5 3 3" xfId="44476"/>
    <cellStyle name="Обычный 4 3 4 3 5 4" xfId="19162"/>
    <cellStyle name="Обычный 4 3 4 3 5 5" xfId="36038"/>
    <cellStyle name="Обычный 4 3 4 3 6" xfId="4630"/>
    <cellStyle name="Обычный 4 3 4 3 6 2" xfId="13068"/>
    <cellStyle name="Обычный 4 3 4 3 6 2 2" xfId="29944"/>
    <cellStyle name="Обычный 4 3 4 3 6 2 3" xfId="46820"/>
    <cellStyle name="Обычный 4 3 4 3 6 3" xfId="21506"/>
    <cellStyle name="Обычный 4 3 4 3 6 4" xfId="38382"/>
    <cellStyle name="Обычный 4 3 4 3 7" xfId="8849"/>
    <cellStyle name="Обычный 4 3 4 3 7 2" xfId="25725"/>
    <cellStyle name="Обычный 4 3 4 3 7 3" xfId="42601"/>
    <cellStyle name="Обычный 4 3 4 3 8" xfId="17287"/>
    <cellStyle name="Обычный 4 3 4 3 9" xfId="34163"/>
    <cellStyle name="Обычный 4 3 4 4" xfId="565"/>
    <cellStyle name="Обычный 4 3 4 4 2" xfId="1503"/>
    <cellStyle name="Обычный 4 3 4 4 2 2" xfId="3378"/>
    <cellStyle name="Обычный 4 3 4 4 2 2 2" xfId="7598"/>
    <cellStyle name="Обычный 4 3 4 4 2 2 2 2" xfId="16036"/>
    <cellStyle name="Обычный 4 3 4 4 2 2 2 2 2" xfId="32912"/>
    <cellStyle name="Обычный 4 3 4 4 2 2 2 2 3" xfId="49788"/>
    <cellStyle name="Обычный 4 3 4 4 2 2 2 3" xfId="24474"/>
    <cellStyle name="Обычный 4 3 4 4 2 2 2 4" xfId="41350"/>
    <cellStyle name="Обычный 4 3 4 4 2 2 3" xfId="11817"/>
    <cellStyle name="Обычный 4 3 4 4 2 2 3 2" xfId="28693"/>
    <cellStyle name="Обычный 4 3 4 4 2 2 3 3" xfId="45569"/>
    <cellStyle name="Обычный 4 3 4 4 2 2 4" xfId="20255"/>
    <cellStyle name="Обычный 4 3 4 4 2 2 5" xfId="37131"/>
    <cellStyle name="Обычный 4 3 4 4 2 3" xfId="5723"/>
    <cellStyle name="Обычный 4 3 4 4 2 3 2" xfId="14161"/>
    <cellStyle name="Обычный 4 3 4 4 2 3 2 2" xfId="31037"/>
    <cellStyle name="Обычный 4 3 4 4 2 3 2 3" xfId="47913"/>
    <cellStyle name="Обычный 4 3 4 4 2 3 3" xfId="22599"/>
    <cellStyle name="Обычный 4 3 4 4 2 3 4" xfId="39475"/>
    <cellStyle name="Обычный 4 3 4 4 2 4" xfId="9942"/>
    <cellStyle name="Обычный 4 3 4 4 2 4 2" xfId="26818"/>
    <cellStyle name="Обычный 4 3 4 4 2 4 3" xfId="43694"/>
    <cellStyle name="Обычный 4 3 4 4 2 5" xfId="18380"/>
    <cellStyle name="Обычный 4 3 4 4 2 6" xfId="35256"/>
    <cellStyle name="Обычный 4 3 4 4 3" xfId="2441"/>
    <cellStyle name="Обычный 4 3 4 4 3 2" xfId="6661"/>
    <cellStyle name="Обычный 4 3 4 4 3 2 2" xfId="15099"/>
    <cellStyle name="Обычный 4 3 4 4 3 2 2 2" xfId="31975"/>
    <cellStyle name="Обычный 4 3 4 4 3 2 2 3" xfId="48851"/>
    <cellStyle name="Обычный 4 3 4 4 3 2 3" xfId="23537"/>
    <cellStyle name="Обычный 4 3 4 4 3 2 4" xfId="40413"/>
    <cellStyle name="Обычный 4 3 4 4 3 3" xfId="10880"/>
    <cellStyle name="Обычный 4 3 4 4 3 3 2" xfId="27756"/>
    <cellStyle name="Обычный 4 3 4 4 3 3 3" xfId="44632"/>
    <cellStyle name="Обычный 4 3 4 4 3 4" xfId="19318"/>
    <cellStyle name="Обычный 4 3 4 4 3 5" xfId="36194"/>
    <cellStyle name="Обычный 4 3 4 4 4" xfId="4786"/>
    <cellStyle name="Обычный 4 3 4 4 4 2" xfId="13224"/>
    <cellStyle name="Обычный 4 3 4 4 4 2 2" xfId="30100"/>
    <cellStyle name="Обычный 4 3 4 4 4 2 3" xfId="46976"/>
    <cellStyle name="Обычный 4 3 4 4 4 3" xfId="21662"/>
    <cellStyle name="Обычный 4 3 4 4 4 4" xfId="38538"/>
    <cellStyle name="Обычный 4 3 4 4 5" xfId="9005"/>
    <cellStyle name="Обычный 4 3 4 4 5 2" xfId="25881"/>
    <cellStyle name="Обычный 4 3 4 4 5 3" xfId="42757"/>
    <cellStyle name="Обычный 4 3 4 4 6" xfId="17443"/>
    <cellStyle name="Обычный 4 3 4 4 7" xfId="34319"/>
    <cellStyle name="Обычный 4 3 4 5" xfId="1034"/>
    <cellStyle name="Обычный 4 3 4 5 2" xfId="2910"/>
    <cellStyle name="Обычный 4 3 4 5 2 2" xfId="7130"/>
    <cellStyle name="Обычный 4 3 4 5 2 2 2" xfId="15568"/>
    <cellStyle name="Обычный 4 3 4 5 2 2 2 2" xfId="32444"/>
    <cellStyle name="Обычный 4 3 4 5 2 2 2 3" xfId="49320"/>
    <cellStyle name="Обычный 4 3 4 5 2 2 3" xfId="24006"/>
    <cellStyle name="Обычный 4 3 4 5 2 2 4" xfId="40882"/>
    <cellStyle name="Обычный 4 3 4 5 2 3" xfId="11349"/>
    <cellStyle name="Обычный 4 3 4 5 2 3 2" xfId="28225"/>
    <cellStyle name="Обычный 4 3 4 5 2 3 3" xfId="45101"/>
    <cellStyle name="Обычный 4 3 4 5 2 4" xfId="19787"/>
    <cellStyle name="Обычный 4 3 4 5 2 5" xfId="36663"/>
    <cellStyle name="Обычный 4 3 4 5 3" xfId="5255"/>
    <cellStyle name="Обычный 4 3 4 5 3 2" xfId="13693"/>
    <cellStyle name="Обычный 4 3 4 5 3 2 2" xfId="30569"/>
    <cellStyle name="Обычный 4 3 4 5 3 2 3" xfId="47445"/>
    <cellStyle name="Обычный 4 3 4 5 3 3" xfId="22131"/>
    <cellStyle name="Обычный 4 3 4 5 3 4" xfId="39007"/>
    <cellStyle name="Обычный 4 3 4 5 4" xfId="9474"/>
    <cellStyle name="Обычный 4 3 4 5 4 2" xfId="26350"/>
    <cellStyle name="Обычный 4 3 4 5 4 3" xfId="43226"/>
    <cellStyle name="Обычный 4 3 4 5 5" xfId="17912"/>
    <cellStyle name="Обычный 4 3 4 5 6" xfId="34788"/>
    <cellStyle name="Обычный 4 3 4 6" xfId="3847"/>
    <cellStyle name="Обычный 4 3 4 6 2" xfId="8067"/>
    <cellStyle name="Обычный 4 3 4 6 2 2" xfId="16505"/>
    <cellStyle name="Обычный 4 3 4 6 2 2 2" xfId="33381"/>
    <cellStyle name="Обычный 4 3 4 6 2 2 3" xfId="50257"/>
    <cellStyle name="Обычный 4 3 4 6 2 3" xfId="24943"/>
    <cellStyle name="Обычный 4 3 4 6 2 4" xfId="41819"/>
    <cellStyle name="Обычный 4 3 4 6 3" xfId="12286"/>
    <cellStyle name="Обычный 4 3 4 6 3 2" xfId="29162"/>
    <cellStyle name="Обычный 4 3 4 6 3 3" xfId="46038"/>
    <cellStyle name="Обычный 4 3 4 6 4" xfId="20724"/>
    <cellStyle name="Обычный 4 3 4 6 5" xfId="37600"/>
    <cellStyle name="Обычный 4 3 4 7" xfId="1972"/>
    <cellStyle name="Обычный 4 3 4 7 2" xfId="6192"/>
    <cellStyle name="Обычный 4 3 4 7 2 2" xfId="14630"/>
    <cellStyle name="Обычный 4 3 4 7 2 2 2" xfId="31506"/>
    <cellStyle name="Обычный 4 3 4 7 2 2 3" xfId="48382"/>
    <cellStyle name="Обычный 4 3 4 7 2 3" xfId="23068"/>
    <cellStyle name="Обычный 4 3 4 7 2 4" xfId="39944"/>
    <cellStyle name="Обычный 4 3 4 7 3" xfId="10411"/>
    <cellStyle name="Обычный 4 3 4 7 3 2" xfId="27287"/>
    <cellStyle name="Обычный 4 3 4 7 3 3" xfId="44163"/>
    <cellStyle name="Обычный 4 3 4 7 4" xfId="18849"/>
    <cellStyle name="Обычный 4 3 4 7 5" xfId="35725"/>
    <cellStyle name="Обычный 4 3 4 8" xfId="4317"/>
    <cellStyle name="Обычный 4 3 4 8 2" xfId="12755"/>
    <cellStyle name="Обычный 4 3 4 8 2 2" xfId="29631"/>
    <cellStyle name="Обычный 4 3 4 8 2 3" xfId="46507"/>
    <cellStyle name="Обычный 4 3 4 8 3" xfId="21193"/>
    <cellStyle name="Обычный 4 3 4 8 4" xfId="38069"/>
    <cellStyle name="Обычный 4 3 4 9" xfId="8536"/>
    <cellStyle name="Обычный 4 3 4 9 2" xfId="25412"/>
    <cellStyle name="Обычный 4 3 4 9 3" xfId="42288"/>
    <cellStyle name="Обычный 4 3 5" xfId="174"/>
    <cellStyle name="Обычный 4 3 5 2" xfId="644"/>
    <cellStyle name="Обычный 4 3 5 2 2" xfId="1582"/>
    <cellStyle name="Обычный 4 3 5 2 2 2" xfId="3457"/>
    <cellStyle name="Обычный 4 3 5 2 2 2 2" xfId="7677"/>
    <cellStyle name="Обычный 4 3 5 2 2 2 2 2" xfId="16115"/>
    <cellStyle name="Обычный 4 3 5 2 2 2 2 2 2" xfId="32991"/>
    <cellStyle name="Обычный 4 3 5 2 2 2 2 2 3" xfId="49867"/>
    <cellStyle name="Обычный 4 3 5 2 2 2 2 3" xfId="24553"/>
    <cellStyle name="Обычный 4 3 5 2 2 2 2 4" xfId="41429"/>
    <cellStyle name="Обычный 4 3 5 2 2 2 3" xfId="11896"/>
    <cellStyle name="Обычный 4 3 5 2 2 2 3 2" xfId="28772"/>
    <cellStyle name="Обычный 4 3 5 2 2 2 3 3" xfId="45648"/>
    <cellStyle name="Обычный 4 3 5 2 2 2 4" xfId="20334"/>
    <cellStyle name="Обычный 4 3 5 2 2 2 5" xfId="37210"/>
    <cellStyle name="Обычный 4 3 5 2 2 3" xfId="5802"/>
    <cellStyle name="Обычный 4 3 5 2 2 3 2" xfId="14240"/>
    <cellStyle name="Обычный 4 3 5 2 2 3 2 2" xfId="31116"/>
    <cellStyle name="Обычный 4 3 5 2 2 3 2 3" xfId="47992"/>
    <cellStyle name="Обычный 4 3 5 2 2 3 3" xfId="22678"/>
    <cellStyle name="Обычный 4 3 5 2 2 3 4" xfId="39554"/>
    <cellStyle name="Обычный 4 3 5 2 2 4" xfId="10021"/>
    <cellStyle name="Обычный 4 3 5 2 2 4 2" xfId="26897"/>
    <cellStyle name="Обычный 4 3 5 2 2 4 3" xfId="43773"/>
    <cellStyle name="Обычный 4 3 5 2 2 5" xfId="18459"/>
    <cellStyle name="Обычный 4 3 5 2 2 6" xfId="35335"/>
    <cellStyle name="Обычный 4 3 5 2 3" xfId="2520"/>
    <cellStyle name="Обычный 4 3 5 2 3 2" xfId="6740"/>
    <cellStyle name="Обычный 4 3 5 2 3 2 2" xfId="15178"/>
    <cellStyle name="Обычный 4 3 5 2 3 2 2 2" xfId="32054"/>
    <cellStyle name="Обычный 4 3 5 2 3 2 2 3" xfId="48930"/>
    <cellStyle name="Обычный 4 3 5 2 3 2 3" xfId="23616"/>
    <cellStyle name="Обычный 4 3 5 2 3 2 4" xfId="40492"/>
    <cellStyle name="Обычный 4 3 5 2 3 3" xfId="10959"/>
    <cellStyle name="Обычный 4 3 5 2 3 3 2" xfId="27835"/>
    <cellStyle name="Обычный 4 3 5 2 3 3 3" xfId="44711"/>
    <cellStyle name="Обычный 4 3 5 2 3 4" xfId="19397"/>
    <cellStyle name="Обычный 4 3 5 2 3 5" xfId="36273"/>
    <cellStyle name="Обычный 4 3 5 2 4" xfId="4865"/>
    <cellStyle name="Обычный 4 3 5 2 4 2" xfId="13303"/>
    <cellStyle name="Обычный 4 3 5 2 4 2 2" xfId="30179"/>
    <cellStyle name="Обычный 4 3 5 2 4 2 3" xfId="47055"/>
    <cellStyle name="Обычный 4 3 5 2 4 3" xfId="21741"/>
    <cellStyle name="Обычный 4 3 5 2 4 4" xfId="38617"/>
    <cellStyle name="Обычный 4 3 5 2 5" xfId="9084"/>
    <cellStyle name="Обычный 4 3 5 2 5 2" xfId="25960"/>
    <cellStyle name="Обычный 4 3 5 2 5 3" xfId="42836"/>
    <cellStyle name="Обычный 4 3 5 2 6" xfId="17522"/>
    <cellStyle name="Обычный 4 3 5 2 7" xfId="34398"/>
    <cellStyle name="Обычный 4 3 5 3" xfId="1113"/>
    <cellStyle name="Обычный 4 3 5 3 2" xfId="2988"/>
    <cellStyle name="Обычный 4 3 5 3 2 2" xfId="7208"/>
    <cellStyle name="Обычный 4 3 5 3 2 2 2" xfId="15646"/>
    <cellStyle name="Обычный 4 3 5 3 2 2 2 2" xfId="32522"/>
    <cellStyle name="Обычный 4 3 5 3 2 2 2 3" xfId="49398"/>
    <cellStyle name="Обычный 4 3 5 3 2 2 3" xfId="24084"/>
    <cellStyle name="Обычный 4 3 5 3 2 2 4" xfId="40960"/>
    <cellStyle name="Обычный 4 3 5 3 2 3" xfId="11427"/>
    <cellStyle name="Обычный 4 3 5 3 2 3 2" xfId="28303"/>
    <cellStyle name="Обычный 4 3 5 3 2 3 3" xfId="45179"/>
    <cellStyle name="Обычный 4 3 5 3 2 4" xfId="19865"/>
    <cellStyle name="Обычный 4 3 5 3 2 5" xfId="36741"/>
    <cellStyle name="Обычный 4 3 5 3 3" xfId="5333"/>
    <cellStyle name="Обычный 4 3 5 3 3 2" xfId="13771"/>
    <cellStyle name="Обычный 4 3 5 3 3 2 2" xfId="30647"/>
    <cellStyle name="Обычный 4 3 5 3 3 2 3" xfId="47523"/>
    <cellStyle name="Обычный 4 3 5 3 3 3" xfId="22209"/>
    <cellStyle name="Обычный 4 3 5 3 3 4" xfId="39085"/>
    <cellStyle name="Обычный 4 3 5 3 4" xfId="9552"/>
    <cellStyle name="Обычный 4 3 5 3 4 2" xfId="26428"/>
    <cellStyle name="Обычный 4 3 5 3 4 3" xfId="43304"/>
    <cellStyle name="Обычный 4 3 5 3 5" xfId="17990"/>
    <cellStyle name="Обычный 4 3 5 3 6" xfId="34866"/>
    <cellStyle name="Обычный 4 3 5 4" xfId="3926"/>
    <cellStyle name="Обычный 4 3 5 4 2" xfId="8146"/>
    <cellStyle name="Обычный 4 3 5 4 2 2" xfId="16584"/>
    <cellStyle name="Обычный 4 3 5 4 2 2 2" xfId="33460"/>
    <cellStyle name="Обычный 4 3 5 4 2 2 3" xfId="50336"/>
    <cellStyle name="Обычный 4 3 5 4 2 3" xfId="25022"/>
    <cellStyle name="Обычный 4 3 5 4 2 4" xfId="41898"/>
    <cellStyle name="Обычный 4 3 5 4 3" xfId="12365"/>
    <cellStyle name="Обычный 4 3 5 4 3 2" xfId="29241"/>
    <cellStyle name="Обычный 4 3 5 4 3 3" xfId="46117"/>
    <cellStyle name="Обычный 4 3 5 4 4" xfId="20803"/>
    <cellStyle name="Обычный 4 3 5 4 5" xfId="37679"/>
    <cellStyle name="Обычный 4 3 5 5" xfId="2051"/>
    <cellStyle name="Обычный 4 3 5 5 2" xfId="6271"/>
    <cellStyle name="Обычный 4 3 5 5 2 2" xfId="14709"/>
    <cellStyle name="Обычный 4 3 5 5 2 2 2" xfId="31585"/>
    <cellStyle name="Обычный 4 3 5 5 2 2 3" xfId="48461"/>
    <cellStyle name="Обычный 4 3 5 5 2 3" xfId="23147"/>
    <cellStyle name="Обычный 4 3 5 5 2 4" xfId="40023"/>
    <cellStyle name="Обычный 4 3 5 5 3" xfId="10490"/>
    <cellStyle name="Обычный 4 3 5 5 3 2" xfId="27366"/>
    <cellStyle name="Обычный 4 3 5 5 3 3" xfId="44242"/>
    <cellStyle name="Обычный 4 3 5 5 4" xfId="18928"/>
    <cellStyle name="Обычный 4 3 5 5 5" xfId="35804"/>
    <cellStyle name="Обычный 4 3 5 6" xfId="4396"/>
    <cellStyle name="Обычный 4 3 5 6 2" xfId="12834"/>
    <cellStyle name="Обычный 4 3 5 6 2 2" xfId="29710"/>
    <cellStyle name="Обычный 4 3 5 6 2 3" xfId="46586"/>
    <cellStyle name="Обычный 4 3 5 6 3" xfId="21272"/>
    <cellStyle name="Обычный 4 3 5 6 4" xfId="38148"/>
    <cellStyle name="Обычный 4 3 5 7" xfId="8615"/>
    <cellStyle name="Обычный 4 3 5 7 2" xfId="25491"/>
    <cellStyle name="Обычный 4 3 5 7 3" xfId="42367"/>
    <cellStyle name="Обычный 4 3 5 8" xfId="17053"/>
    <cellStyle name="Обычный 4 3 5 9" xfId="33929"/>
    <cellStyle name="Обычный 4 3 6" xfId="330"/>
    <cellStyle name="Обычный 4 3 6 2" xfId="800"/>
    <cellStyle name="Обычный 4 3 6 2 2" xfId="1738"/>
    <cellStyle name="Обычный 4 3 6 2 2 2" xfId="3613"/>
    <cellStyle name="Обычный 4 3 6 2 2 2 2" xfId="7833"/>
    <cellStyle name="Обычный 4 3 6 2 2 2 2 2" xfId="16271"/>
    <cellStyle name="Обычный 4 3 6 2 2 2 2 2 2" xfId="33147"/>
    <cellStyle name="Обычный 4 3 6 2 2 2 2 2 3" xfId="50023"/>
    <cellStyle name="Обычный 4 3 6 2 2 2 2 3" xfId="24709"/>
    <cellStyle name="Обычный 4 3 6 2 2 2 2 4" xfId="41585"/>
    <cellStyle name="Обычный 4 3 6 2 2 2 3" xfId="12052"/>
    <cellStyle name="Обычный 4 3 6 2 2 2 3 2" xfId="28928"/>
    <cellStyle name="Обычный 4 3 6 2 2 2 3 3" xfId="45804"/>
    <cellStyle name="Обычный 4 3 6 2 2 2 4" xfId="20490"/>
    <cellStyle name="Обычный 4 3 6 2 2 2 5" xfId="37366"/>
    <cellStyle name="Обычный 4 3 6 2 2 3" xfId="5958"/>
    <cellStyle name="Обычный 4 3 6 2 2 3 2" xfId="14396"/>
    <cellStyle name="Обычный 4 3 6 2 2 3 2 2" xfId="31272"/>
    <cellStyle name="Обычный 4 3 6 2 2 3 2 3" xfId="48148"/>
    <cellStyle name="Обычный 4 3 6 2 2 3 3" xfId="22834"/>
    <cellStyle name="Обычный 4 3 6 2 2 3 4" xfId="39710"/>
    <cellStyle name="Обычный 4 3 6 2 2 4" xfId="10177"/>
    <cellStyle name="Обычный 4 3 6 2 2 4 2" xfId="27053"/>
    <cellStyle name="Обычный 4 3 6 2 2 4 3" xfId="43929"/>
    <cellStyle name="Обычный 4 3 6 2 2 5" xfId="18615"/>
    <cellStyle name="Обычный 4 3 6 2 2 6" xfId="35491"/>
    <cellStyle name="Обычный 4 3 6 2 3" xfId="2676"/>
    <cellStyle name="Обычный 4 3 6 2 3 2" xfId="6896"/>
    <cellStyle name="Обычный 4 3 6 2 3 2 2" xfId="15334"/>
    <cellStyle name="Обычный 4 3 6 2 3 2 2 2" xfId="32210"/>
    <cellStyle name="Обычный 4 3 6 2 3 2 2 3" xfId="49086"/>
    <cellStyle name="Обычный 4 3 6 2 3 2 3" xfId="23772"/>
    <cellStyle name="Обычный 4 3 6 2 3 2 4" xfId="40648"/>
    <cellStyle name="Обычный 4 3 6 2 3 3" xfId="11115"/>
    <cellStyle name="Обычный 4 3 6 2 3 3 2" xfId="27991"/>
    <cellStyle name="Обычный 4 3 6 2 3 3 3" xfId="44867"/>
    <cellStyle name="Обычный 4 3 6 2 3 4" xfId="19553"/>
    <cellStyle name="Обычный 4 3 6 2 3 5" xfId="36429"/>
    <cellStyle name="Обычный 4 3 6 2 4" xfId="5021"/>
    <cellStyle name="Обычный 4 3 6 2 4 2" xfId="13459"/>
    <cellStyle name="Обычный 4 3 6 2 4 2 2" xfId="30335"/>
    <cellStyle name="Обычный 4 3 6 2 4 2 3" xfId="47211"/>
    <cellStyle name="Обычный 4 3 6 2 4 3" xfId="21897"/>
    <cellStyle name="Обычный 4 3 6 2 4 4" xfId="38773"/>
    <cellStyle name="Обычный 4 3 6 2 5" xfId="9240"/>
    <cellStyle name="Обычный 4 3 6 2 5 2" xfId="26116"/>
    <cellStyle name="Обычный 4 3 6 2 5 3" xfId="42992"/>
    <cellStyle name="Обычный 4 3 6 2 6" xfId="17678"/>
    <cellStyle name="Обычный 4 3 6 2 7" xfId="34554"/>
    <cellStyle name="Обычный 4 3 6 3" xfId="1269"/>
    <cellStyle name="Обычный 4 3 6 3 2" xfId="3144"/>
    <cellStyle name="Обычный 4 3 6 3 2 2" xfId="7364"/>
    <cellStyle name="Обычный 4 3 6 3 2 2 2" xfId="15802"/>
    <cellStyle name="Обычный 4 3 6 3 2 2 2 2" xfId="32678"/>
    <cellStyle name="Обычный 4 3 6 3 2 2 2 3" xfId="49554"/>
    <cellStyle name="Обычный 4 3 6 3 2 2 3" xfId="24240"/>
    <cellStyle name="Обычный 4 3 6 3 2 2 4" xfId="41116"/>
    <cellStyle name="Обычный 4 3 6 3 2 3" xfId="11583"/>
    <cellStyle name="Обычный 4 3 6 3 2 3 2" xfId="28459"/>
    <cellStyle name="Обычный 4 3 6 3 2 3 3" xfId="45335"/>
    <cellStyle name="Обычный 4 3 6 3 2 4" xfId="20021"/>
    <cellStyle name="Обычный 4 3 6 3 2 5" xfId="36897"/>
    <cellStyle name="Обычный 4 3 6 3 3" xfId="5489"/>
    <cellStyle name="Обычный 4 3 6 3 3 2" xfId="13927"/>
    <cellStyle name="Обычный 4 3 6 3 3 2 2" xfId="30803"/>
    <cellStyle name="Обычный 4 3 6 3 3 2 3" xfId="47679"/>
    <cellStyle name="Обычный 4 3 6 3 3 3" xfId="22365"/>
    <cellStyle name="Обычный 4 3 6 3 3 4" xfId="39241"/>
    <cellStyle name="Обычный 4 3 6 3 4" xfId="9708"/>
    <cellStyle name="Обычный 4 3 6 3 4 2" xfId="26584"/>
    <cellStyle name="Обычный 4 3 6 3 4 3" xfId="43460"/>
    <cellStyle name="Обычный 4 3 6 3 5" xfId="18146"/>
    <cellStyle name="Обычный 4 3 6 3 6" xfId="35022"/>
    <cellStyle name="Обычный 4 3 6 4" xfId="4082"/>
    <cellStyle name="Обычный 4 3 6 4 2" xfId="8302"/>
    <cellStyle name="Обычный 4 3 6 4 2 2" xfId="16740"/>
    <cellStyle name="Обычный 4 3 6 4 2 2 2" xfId="33616"/>
    <cellStyle name="Обычный 4 3 6 4 2 2 3" xfId="50492"/>
    <cellStyle name="Обычный 4 3 6 4 2 3" xfId="25178"/>
    <cellStyle name="Обычный 4 3 6 4 2 4" xfId="42054"/>
    <cellStyle name="Обычный 4 3 6 4 3" xfId="12521"/>
    <cellStyle name="Обычный 4 3 6 4 3 2" xfId="29397"/>
    <cellStyle name="Обычный 4 3 6 4 3 3" xfId="46273"/>
    <cellStyle name="Обычный 4 3 6 4 4" xfId="20959"/>
    <cellStyle name="Обычный 4 3 6 4 5" xfId="37835"/>
    <cellStyle name="Обычный 4 3 6 5" xfId="2207"/>
    <cellStyle name="Обычный 4 3 6 5 2" xfId="6427"/>
    <cellStyle name="Обычный 4 3 6 5 2 2" xfId="14865"/>
    <cellStyle name="Обычный 4 3 6 5 2 2 2" xfId="31741"/>
    <cellStyle name="Обычный 4 3 6 5 2 2 3" xfId="48617"/>
    <cellStyle name="Обычный 4 3 6 5 2 3" xfId="23303"/>
    <cellStyle name="Обычный 4 3 6 5 2 4" xfId="40179"/>
    <cellStyle name="Обычный 4 3 6 5 3" xfId="10646"/>
    <cellStyle name="Обычный 4 3 6 5 3 2" xfId="27522"/>
    <cellStyle name="Обычный 4 3 6 5 3 3" xfId="44398"/>
    <cellStyle name="Обычный 4 3 6 5 4" xfId="19084"/>
    <cellStyle name="Обычный 4 3 6 5 5" xfId="35960"/>
    <cellStyle name="Обычный 4 3 6 6" xfId="4552"/>
    <cellStyle name="Обычный 4 3 6 6 2" xfId="12990"/>
    <cellStyle name="Обычный 4 3 6 6 2 2" xfId="29866"/>
    <cellStyle name="Обычный 4 3 6 6 2 3" xfId="46742"/>
    <cellStyle name="Обычный 4 3 6 6 3" xfId="21428"/>
    <cellStyle name="Обычный 4 3 6 6 4" xfId="38304"/>
    <cellStyle name="Обычный 4 3 6 7" xfId="8771"/>
    <cellStyle name="Обычный 4 3 6 7 2" xfId="25647"/>
    <cellStyle name="Обычный 4 3 6 7 3" xfId="42523"/>
    <cellStyle name="Обычный 4 3 6 8" xfId="17209"/>
    <cellStyle name="Обычный 4 3 6 9" xfId="34085"/>
    <cellStyle name="Обычный 4 3 7" xfId="487"/>
    <cellStyle name="Обычный 4 3 7 2" xfId="1425"/>
    <cellStyle name="Обычный 4 3 7 2 2" xfId="3300"/>
    <cellStyle name="Обычный 4 3 7 2 2 2" xfId="7520"/>
    <cellStyle name="Обычный 4 3 7 2 2 2 2" xfId="15958"/>
    <cellStyle name="Обычный 4 3 7 2 2 2 2 2" xfId="32834"/>
    <cellStyle name="Обычный 4 3 7 2 2 2 2 3" xfId="49710"/>
    <cellStyle name="Обычный 4 3 7 2 2 2 3" xfId="24396"/>
    <cellStyle name="Обычный 4 3 7 2 2 2 4" xfId="41272"/>
    <cellStyle name="Обычный 4 3 7 2 2 3" xfId="11739"/>
    <cellStyle name="Обычный 4 3 7 2 2 3 2" xfId="28615"/>
    <cellStyle name="Обычный 4 3 7 2 2 3 3" xfId="45491"/>
    <cellStyle name="Обычный 4 3 7 2 2 4" xfId="20177"/>
    <cellStyle name="Обычный 4 3 7 2 2 5" xfId="37053"/>
    <cellStyle name="Обычный 4 3 7 2 3" xfId="5645"/>
    <cellStyle name="Обычный 4 3 7 2 3 2" xfId="14083"/>
    <cellStyle name="Обычный 4 3 7 2 3 2 2" xfId="30959"/>
    <cellStyle name="Обычный 4 3 7 2 3 2 3" xfId="47835"/>
    <cellStyle name="Обычный 4 3 7 2 3 3" xfId="22521"/>
    <cellStyle name="Обычный 4 3 7 2 3 4" xfId="39397"/>
    <cellStyle name="Обычный 4 3 7 2 4" xfId="9864"/>
    <cellStyle name="Обычный 4 3 7 2 4 2" xfId="26740"/>
    <cellStyle name="Обычный 4 3 7 2 4 3" xfId="43616"/>
    <cellStyle name="Обычный 4 3 7 2 5" xfId="18302"/>
    <cellStyle name="Обычный 4 3 7 2 6" xfId="35178"/>
    <cellStyle name="Обычный 4 3 7 3" xfId="2363"/>
    <cellStyle name="Обычный 4 3 7 3 2" xfId="6583"/>
    <cellStyle name="Обычный 4 3 7 3 2 2" xfId="15021"/>
    <cellStyle name="Обычный 4 3 7 3 2 2 2" xfId="31897"/>
    <cellStyle name="Обычный 4 3 7 3 2 2 3" xfId="48773"/>
    <cellStyle name="Обычный 4 3 7 3 2 3" xfId="23459"/>
    <cellStyle name="Обычный 4 3 7 3 2 4" xfId="40335"/>
    <cellStyle name="Обычный 4 3 7 3 3" xfId="10802"/>
    <cellStyle name="Обычный 4 3 7 3 3 2" xfId="27678"/>
    <cellStyle name="Обычный 4 3 7 3 3 3" xfId="44554"/>
    <cellStyle name="Обычный 4 3 7 3 4" xfId="19240"/>
    <cellStyle name="Обычный 4 3 7 3 5" xfId="36116"/>
    <cellStyle name="Обычный 4 3 7 4" xfId="4708"/>
    <cellStyle name="Обычный 4 3 7 4 2" xfId="13146"/>
    <cellStyle name="Обычный 4 3 7 4 2 2" xfId="30022"/>
    <cellStyle name="Обычный 4 3 7 4 2 3" xfId="46898"/>
    <cellStyle name="Обычный 4 3 7 4 3" xfId="21584"/>
    <cellStyle name="Обычный 4 3 7 4 4" xfId="38460"/>
    <cellStyle name="Обычный 4 3 7 5" xfId="8927"/>
    <cellStyle name="Обычный 4 3 7 5 2" xfId="25803"/>
    <cellStyle name="Обычный 4 3 7 5 3" xfId="42679"/>
    <cellStyle name="Обычный 4 3 7 6" xfId="17365"/>
    <cellStyle name="Обычный 4 3 7 7" xfId="34241"/>
    <cellStyle name="Обычный 4 3 8" xfId="956"/>
    <cellStyle name="Обычный 4 3 8 2" xfId="2832"/>
    <cellStyle name="Обычный 4 3 8 2 2" xfId="7052"/>
    <cellStyle name="Обычный 4 3 8 2 2 2" xfId="15490"/>
    <cellStyle name="Обычный 4 3 8 2 2 2 2" xfId="32366"/>
    <cellStyle name="Обычный 4 3 8 2 2 2 3" xfId="49242"/>
    <cellStyle name="Обычный 4 3 8 2 2 3" xfId="23928"/>
    <cellStyle name="Обычный 4 3 8 2 2 4" xfId="40804"/>
    <cellStyle name="Обычный 4 3 8 2 3" xfId="11271"/>
    <cellStyle name="Обычный 4 3 8 2 3 2" xfId="28147"/>
    <cellStyle name="Обычный 4 3 8 2 3 3" xfId="45023"/>
    <cellStyle name="Обычный 4 3 8 2 4" xfId="19709"/>
    <cellStyle name="Обычный 4 3 8 2 5" xfId="36585"/>
    <cellStyle name="Обычный 4 3 8 3" xfId="5177"/>
    <cellStyle name="Обычный 4 3 8 3 2" xfId="13615"/>
    <cellStyle name="Обычный 4 3 8 3 2 2" xfId="30491"/>
    <cellStyle name="Обычный 4 3 8 3 2 3" xfId="47367"/>
    <cellStyle name="Обычный 4 3 8 3 3" xfId="22053"/>
    <cellStyle name="Обычный 4 3 8 3 4" xfId="38929"/>
    <cellStyle name="Обычный 4 3 8 4" xfId="9396"/>
    <cellStyle name="Обычный 4 3 8 4 2" xfId="26272"/>
    <cellStyle name="Обычный 4 3 8 4 3" xfId="43148"/>
    <cellStyle name="Обычный 4 3 8 5" xfId="17834"/>
    <cellStyle name="Обычный 4 3 8 6" xfId="34710"/>
    <cellStyle name="Обычный 4 3 9" xfId="3769"/>
    <cellStyle name="Обычный 4 3 9 2" xfId="7989"/>
    <cellStyle name="Обычный 4 3 9 2 2" xfId="16427"/>
    <cellStyle name="Обычный 4 3 9 2 2 2" xfId="33303"/>
    <cellStyle name="Обычный 4 3 9 2 2 3" xfId="50179"/>
    <cellStyle name="Обычный 4 3 9 2 3" xfId="24865"/>
    <cellStyle name="Обычный 4 3 9 2 4" xfId="41741"/>
    <cellStyle name="Обычный 4 3 9 3" xfId="12208"/>
    <cellStyle name="Обычный 4 3 9 3 2" xfId="29084"/>
    <cellStyle name="Обычный 4 3 9 3 3" xfId="45960"/>
    <cellStyle name="Обычный 4 3 9 4" xfId="20646"/>
    <cellStyle name="Обычный 4 3 9 5" xfId="37522"/>
    <cellStyle name="Обычный 4 4" xfId="20"/>
    <cellStyle name="Обычный 4 4 10" xfId="4245"/>
    <cellStyle name="Обычный 4 4 10 2" xfId="12683"/>
    <cellStyle name="Обычный 4 4 10 2 2" xfId="29559"/>
    <cellStyle name="Обычный 4 4 10 2 3" xfId="46435"/>
    <cellStyle name="Обычный 4 4 10 3" xfId="21121"/>
    <cellStyle name="Обычный 4 4 10 4" xfId="37997"/>
    <cellStyle name="Обычный 4 4 11" xfId="8464"/>
    <cellStyle name="Обычный 4 4 11 2" xfId="25340"/>
    <cellStyle name="Обычный 4 4 11 3" xfId="42216"/>
    <cellStyle name="Обычный 4 4 12" xfId="16902"/>
    <cellStyle name="Обычный 4 4 13" xfId="33778"/>
    <cellStyle name="Обычный 4 4 2" xfId="61"/>
    <cellStyle name="Обычный 4 4 2 10" xfId="8503"/>
    <cellStyle name="Обычный 4 4 2 10 2" xfId="25379"/>
    <cellStyle name="Обычный 4 4 2 10 3" xfId="42255"/>
    <cellStyle name="Обычный 4 4 2 11" xfId="16941"/>
    <cellStyle name="Обычный 4 4 2 12" xfId="33817"/>
    <cellStyle name="Обычный 4 4 2 2" xfId="140"/>
    <cellStyle name="Обычный 4 4 2 2 10" xfId="17019"/>
    <cellStyle name="Обычный 4 4 2 2 11" xfId="33895"/>
    <cellStyle name="Обычный 4 4 2 2 2" xfId="297"/>
    <cellStyle name="Обычный 4 4 2 2 2 2" xfId="767"/>
    <cellStyle name="Обычный 4 4 2 2 2 2 2" xfId="1705"/>
    <cellStyle name="Обычный 4 4 2 2 2 2 2 2" xfId="3580"/>
    <cellStyle name="Обычный 4 4 2 2 2 2 2 2 2" xfId="7800"/>
    <cellStyle name="Обычный 4 4 2 2 2 2 2 2 2 2" xfId="16238"/>
    <cellStyle name="Обычный 4 4 2 2 2 2 2 2 2 2 2" xfId="33114"/>
    <cellStyle name="Обычный 4 4 2 2 2 2 2 2 2 2 3" xfId="49990"/>
    <cellStyle name="Обычный 4 4 2 2 2 2 2 2 2 3" xfId="24676"/>
    <cellStyle name="Обычный 4 4 2 2 2 2 2 2 2 4" xfId="41552"/>
    <cellStyle name="Обычный 4 4 2 2 2 2 2 2 3" xfId="12019"/>
    <cellStyle name="Обычный 4 4 2 2 2 2 2 2 3 2" xfId="28895"/>
    <cellStyle name="Обычный 4 4 2 2 2 2 2 2 3 3" xfId="45771"/>
    <cellStyle name="Обычный 4 4 2 2 2 2 2 2 4" xfId="20457"/>
    <cellStyle name="Обычный 4 4 2 2 2 2 2 2 5" xfId="37333"/>
    <cellStyle name="Обычный 4 4 2 2 2 2 2 3" xfId="5925"/>
    <cellStyle name="Обычный 4 4 2 2 2 2 2 3 2" xfId="14363"/>
    <cellStyle name="Обычный 4 4 2 2 2 2 2 3 2 2" xfId="31239"/>
    <cellStyle name="Обычный 4 4 2 2 2 2 2 3 2 3" xfId="48115"/>
    <cellStyle name="Обычный 4 4 2 2 2 2 2 3 3" xfId="22801"/>
    <cellStyle name="Обычный 4 4 2 2 2 2 2 3 4" xfId="39677"/>
    <cellStyle name="Обычный 4 4 2 2 2 2 2 4" xfId="10144"/>
    <cellStyle name="Обычный 4 4 2 2 2 2 2 4 2" xfId="27020"/>
    <cellStyle name="Обычный 4 4 2 2 2 2 2 4 3" xfId="43896"/>
    <cellStyle name="Обычный 4 4 2 2 2 2 2 5" xfId="18582"/>
    <cellStyle name="Обычный 4 4 2 2 2 2 2 6" xfId="35458"/>
    <cellStyle name="Обычный 4 4 2 2 2 2 3" xfId="2643"/>
    <cellStyle name="Обычный 4 4 2 2 2 2 3 2" xfId="6863"/>
    <cellStyle name="Обычный 4 4 2 2 2 2 3 2 2" xfId="15301"/>
    <cellStyle name="Обычный 4 4 2 2 2 2 3 2 2 2" xfId="32177"/>
    <cellStyle name="Обычный 4 4 2 2 2 2 3 2 2 3" xfId="49053"/>
    <cellStyle name="Обычный 4 4 2 2 2 2 3 2 3" xfId="23739"/>
    <cellStyle name="Обычный 4 4 2 2 2 2 3 2 4" xfId="40615"/>
    <cellStyle name="Обычный 4 4 2 2 2 2 3 3" xfId="11082"/>
    <cellStyle name="Обычный 4 4 2 2 2 2 3 3 2" xfId="27958"/>
    <cellStyle name="Обычный 4 4 2 2 2 2 3 3 3" xfId="44834"/>
    <cellStyle name="Обычный 4 4 2 2 2 2 3 4" xfId="19520"/>
    <cellStyle name="Обычный 4 4 2 2 2 2 3 5" xfId="36396"/>
    <cellStyle name="Обычный 4 4 2 2 2 2 4" xfId="4988"/>
    <cellStyle name="Обычный 4 4 2 2 2 2 4 2" xfId="13426"/>
    <cellStyle name="Обычный 4 4 2 2 2 2 4 2 2" xfId="30302"/>
    <cellStyle name="Обычный 4 4 2 2 2 2 4 2 3" xfId="47178"/>
    <cellStyle name="Обычный 4 4 2 2 2 2 4 3" xfId="21864"/>
    <cellStyle name="Обычный 4 4 2 2 2 2 4 4" xfId="38740"/>
    <cellStyle name="Обычный 4 4 2 2 2 2 5" xfId="9207"/>
    <cellStyle name="Обычный 4 4 2 2 2 2 5 2" xfId="26083"/>
    <cellStyle name="Обычный 4 4 2 2 2 2 5 3" xfId="42959"/>
    <cellStyle name="Обычный 4 4 2 2 2 2 6" xfId="17645"/>
    <cellStyle name="Обычный 4 4 2 2 2 2 7" xfId="34521"/>
    <cellStyle name="Обычный 4 4 2 2 2 3" xfId="1236"/>
    <cellStyle name="Обычный 4 4 2 2 2 3 2" xfId="3111"/>
    <cellStyle name="Обычный 4 4 2 2 2 3 2 2" xfId="7331"/>
    <cellStyle name="Обычный 4 4 2 2 2 3 2 2 2" xfId="15769"/>
    <cellStyle name="Обычный 4 4 2 2 2 3 2 2 2 2" xfId="32645"/>
    <cellStyle name="Обычный 4 4 2 2 2 3 2 2 2 3" xfId="49521"/>
    <cellStyle name="Обычный 4 4 2 2 2 3 2 2 3" xfId="24207"/>
    <cellStyle name="Обычный 4 4 2 2 2 3 2 2 4" xfId="41083"/>
    <cellStyle name="Обычный 4 4 2 2 2 3 2 3" xfId="11550"/>
    <cellStyle name="Обычный 4 4 2 2 2 3 2 3 2" xfId="28426"/>
    <cellStyle name="Обычный 4 4 2 2 2 3 2 3 3" xfId="45302"/>
    <cellStyle name="Обычный 4 4 2 2 2 3 2 4" xfId="19988"/>
    <cellStyle name="Обычный 4 4 2 2 2 3 2 5" xfId="36864"/>
    <cellStyle name="Обычный 4 4 2 2 2 3 3" xfId="5456"/>
    <cellStyle name="Обычный 4 4 2 2 2 3 3 2" xfId="13894"/>
    <cellStyle name="Обычный 4 4 2 2 2 3 3 2 2" xfId="30770"/>
    <cellStyle name="Обычный 4 4 2 2 2 3 3 2 3" xfId="47646"/>
    <cellStyle name="Обычный 4 4 2 2 2 3 3 3" xfId="22332"/>
    <cellStyle name="Обычный 4 4 2 2 2 3 3 4" xfId="39208"/>
    <cellStyle name="Обычный 4 4 2 2 2 3 4" xfId="9675"/>
    <cellStyle name="Обычный 4 4 2 2 2 3 4 2" xfId="26551"/>
    <cellStyle name="Обычный 4 4 2 2 2 3 4 3" xfId="43427"/>
    <cellStyle name="Обычный 4 4 2 2 2 3 5" xfId="18113"/>
    <cellStyle name="Обычный 4 4 2 2 2 3 6" xfId="34989"/>
    <cellStyle name="Обычный 4 4 2 2 2 4" xfId="4049"/>
    <cellStyle name="Обычный 4 4 2 2 2 4 2" xfId="8269"/>
    <cellStyle name="Обычный 4 4 2 2 2 4 2 2" xfId="16707"/>
    <cellStyle name="Обычный 4 4 2 2 2 4 2 2 2" xfId="33583"/>
    <cellStyle name="Обычный 4 4 2 2 2 4 2 2 3" xfId="50459"/>
    <cellStyle name="Обычный 4 4 2 2 2 4 2 3" xfId="25145"/>
    <cellStyle name="Обычный 4 4 2 2 2 4 2 4" xfId="42021"/>
    <cellStyle name="Обычный 4 4 2 2 2 4 3" xfId="12488"/>
    <cellStyle name="Обычный 4 4 2 2 2 4 3 2" xfId="29364"/>
    <cellStyle name="Обычный 4 4 2 2 2 4 3 3" xfId="46240"/>
    <cellStyle name="Обычный 4 4 2 2 2 4 4" xfId="20926"/>
    <cellStyle name="Обычный 4 4 2 2 2 4 5" xfId="37802"/>
    <cellStyle name="Обычный 4 4 2 2 2 5" xfId="2174"/>
    <cellStyle name="Обычный 4 4 2 2 2 5 2" xfId="6394"/>
    <cellStyle name="Обычный 4 4 2 2 2 5 2 2" xfId="14832"/>
    <cellStyle name="Обычный 4 4 2 2 2 5 2 2 2" xfId="31708"/>
    <cellStyle name="Обычный 4 4 2 2 2 5 2 2 3" xfId="48584"/>
    <cellStyle name="Обычный 4 4 2 2 2 5 2 3" xfId="23270"/>
    <cellStyle name="Обычный 4 4 2 2 2 5 2 4" xfId="40146"/>
    <cellStyle name="Обычный 4 4 2 2 2 5 3" xfId="10613"/>
    <cellStyle name="Обычный 4 4 2 2 2 5 3 2" xfId="27489"/>
    <cellStyle name="Обычный 4 4 2 2 2 5 3 3" xfId="44365"/>
    <cellStyle name="Обычный 4 4 2 2 2 5 4" xfId="19051"/>
    <cellStyle name="Обычный 4 4 2 2 2 5 5" xfId="35927"/>
    <cellStyle name="Обычный 4 4 2 2 2 6" xfId="4519"/>
    <cellStyle name="Обычный 4 4 2 2 2 6 2" xfId="12957"/>
    <cellStyle name="Обычный 4 4 2 2 2 6 2 2" xfId="29833"/>
    <cellStyle name="Обычный 4 4 2 2 2 6 2 3" xfId="46709"/>
    <cellStyle name="Обычный 4 4 2 2 2 6 3" xfId="21395"/>
    <cellStyle name="Обычный 4 4 2 2 2 6 4" xfId="38271"/>
    <cellStyle name="Обычный 4 4 2 2 2 7" xfId="8738"/>
    <cellStyle name="Обычный 4 4 2 2 2 7 2" xfId="25614"/>
    <cellStyle name="Обычный 4 4 2 2 2 7 3" xfId="42490"/>
    <cellStyle name="Обычный 4 4 2 2 2 8" xfId="17176"/>
    <cellStyle name="Обычный 4 4 2 2 2 9" xfId="34052"/>
    <cellStyle name="Обычный 4 4 2 2 3" xfId="453"/>
    <cellStyle name="Обычный 4 4 2 2 3 2" xfId="923"/>
    <cellStyle name="Обычный 4 4 2 2 3 2 2" xfId="1861"/>
    <cellStyle name="Обычный 4 4 2 2 3 2 2 2" xfId="3736"/>
    <cellStyle name="Обычный 4 4 2 2 3 2 2 2 2" xfId="7956"/>
    <cellStyle name="Обычный 4 4 2 2 3 2 2 2 2 2" xfId="16394"/>
    <cellStyle name="Обычный 4 4 2 2 3 2 2 2 2 2 2" xfId="33270"/>
    <cellStyle name="Обычный 4 4 2 2 3 2 2 2 2 2 3" xfId="50146"/>
    <cellStyle name="Обычный 4 4 2 2 3 2 2 2 2 3" xfId="24832"/>
    <cellStyle name="Обычный 4 4 2 2 3 2 2 2 2 4" xfId="41708"/>
    <cellStyle name="Обычный 4 4 2 2 3 2 2 2 3" xfId="12175"/>
    <cellStyle name="Обычный 4 4 2 2 3 2 2 2 3 2" xfId="29051"/>
    <cellStyle name="Обычный 4 4 2 2 3 2 2 2 3 3" xfId="45927"/>
    <cellStyle name="Обычный 4 4 2 2 3 2 2 2 4" xfId="20613"/>
    <cellStyle name="Обычный 4 4 2 2 3 2 2 2 5" xfId="37489"/>
    <cellStyle name="Обычный 4 4 2 2 3 2 2 3" xfId="6081"/>
    <cellStyle name="Обычный 4 4 2 2 3 2 2 3 2" xfId="14519"/>
    <cellStyle name="Обычный 4 4 2 2 3 2 2 3 2 2" xfId="31395"/>
    <cellStyle name="Обычный 4 4 2 2 3 2 2 3 2 3" xfId="48271"/>
    <cellStyle name="Обычный 4 4 2 2 3 2 2 3 3" xfId="22957"/>
    <cellStyle name="Обычный 4 4 2 2 3 2 2 3 4" xfId="39833"/>
    <cellStyle name="Обычный 4 4 2 2 3 2 2 4" xfId="10300"/>
    <cellStyle name="Обычный 4 4 2 2 3 2 2 4 2" xfId="27176"/>
    <cellStyle name="Обычный 4 4 2 2 3 2 2 4 3" xfId="44052"/>
    <cellStyle name="Обычный 4 4 2 2 3 2 2 5" xfId="18738"/>
    <cellStyle name="Обычный 4 4 2 2 3 2 2 6" xfId="35614"/>
    <cellStyle name="Обычный 4 4 2 2 3 2 3" xfId="2799"/>
    <cellStyle name="Обычный 4 4 2 2 3 2 3 2" xfId="7019"/>
    <cellStyle name="Обычный 4 4 2 2 3 2 3 2 2" xfId="15457"/>
    <cellStyle name="Обычный 4 4 2 2 3 2 3 2 2 2" xfId="32333"/>
    <cellStyle name="Обычный 4 4 2 2 3 2 3 2 2 3" xfId="49209"/>
    <cellStyle name="Обычный 4 4 2 2 3 2 3 2 3" xfId="23895"/>
    <cellStyle name="Обычный 4 4 2 2 3 2 3 2 4" xfId="40771"/>
    <cellStyle name="Обычный 4 4 2 2 3 2 3 3" xfId="11238"/>
    <cellStyle name="Обычный 4 4 2 2 3 2 3 3 2" xfId="28114"/>
    <cellStyle name="Обычный 4 4 2 2 3 2 3 3 3" xfId="44990"/>
    <cellStyle name="Обычный 4 4 2 2 3 2 3 4" xfId="19676"/>
    <cellStyle name="Обычный 4 4 2 2 3 2 3 5" xfId="36552"/>
    <cellStyle name="Обычный 4 4 2 2 3 2 4" xfId="5144"/>
    <cellStyle name="Обычный 4 4 2 2 3 2 4 2" xfId="13582"/>
    <cellStyle name="Обычный 4 4 2 2 3 2 4 2 2" xfId="30458"/>
    <cellStyle name="Обычный 4 4 2 2 3 2 4 2 3" xfId="47334"/>
    <cellStyle name="Обычный 4 4 2 2 3 2 4 3" xfId="22020"/>
    <cellStyle name="Обычный 4 4 2 2 3 2 4 4" xfId="38896"/>
    <cellStyle name="Обычный 4 4 2 2 3 2 5" xfId="9363"/>
    <cellStyle name="Обычный 4 4 2 2 3 2 5 2" xfId="26239"/>
    <cellStyle name="Обычный 4 4 2 2 3 2 5 3" xfId="43115"/>
    <cellStyle name="Обычный 4 4 2 2 3 2 6" xfId="17801"/>
    <cellStyle name="Обычный 4 4 2 2 3 2 7" xfId="34677"/>
    <cellStyle name="Обычный 4 4 2 2 3 3" xfId="1392"/>
    <cellStyle name="Обычный 4 4 2 2 3 3 2" xfId="3267"/>
    <cellStyle name="Обычный 4 4 2 2 3 3 2 2" xfId="7487"/>
    <cellStyle name="Обычный 4 4 2 2 3 3 2 2 2" xfId="15925"/>
    <cellStyle name="Обычный 4 4 2 2 3 3 2 2 2 2" xfId="32801"/>
    <cellStyle name="Обычный 4 4 2 2 3 3 2 2 2 3" xfId="49677"/>
    <cellStyle name="Обычный 4 4 2 2 3 3 2 2 3" xfId="24363"/>
    <cellStyle name="Обычный 4 4 2 2 3 3 2 2 4" xfId="41239"/>
    <cellStyle name="Обычный 4 4 2 2 3 3 2 3" xfId="11706"/>
    <cellStyle name="Обычный 4 4 2 2 3 3 2 3 2" xfId="28582"/>
    <cellStyle name="Обычный 4 4 2 2 3 3 2 3 3" xfId="45458"/>
    <cellStyle name="Обычный 4 4 2 2 3 3 2 4" xfId="20144"/>
    <cellStyle name="Обычный 4 4 2 2 3 3 2 5" xfId="37020"/>
    <cellStyle name="Обычный 4 4 2 2 3 3 3" xfId="5612"/>
    <cellStyle name="Обычный 4 4 2 2 3 3 3 2" xfId="14050"/>
    <cellStyle name="Обычный 4 4 2 2 3 3 3 2 2" xfId="30926"/>
    <cellStyle name="Обычный 4 4 2 2 3 3 3 2 3" xfId="47802"/>
    <cellStyle name="Обычный 4 4 2 2 3 3 3 3" xfId="22488"/>
    <cellStyle name="Обычный 4 4 2 2 3 3 3 4" xfId="39364"/>
    <cellStyle name="Обычный 4 4 2 2 3 3 4" xfId="9831"/>
    <cellStyle name="Обычный 4 4 2 2 3 3 4 2" xfId="26707"/>
    <cellStyle name="Обычный 4 4 2 2 3 3 4 3" xfId="43583"/>
    <cellStyle name="Обычный 4 4 2 2 3 3 5" xfId="18269"/>
    <cellStyle name="Обычный 4 4 2 2 3 3 6" xfId="35145"/>
    <cellStyle name="Обычный 4 4 2 2 3 4" xfId="4205"/>
    <cellStyle name="Обычный 4 4 2 2 3 4 2" xfId="8425"/>
    <cellStyle name="Обычный 4 4 2 2 3 4 2 2" xfId="16863"/>
    <cellStyle name="Обычный 4 4 2 2 3 4 2 2 2" xfId="33739"/>
    <cellStyle name="Обычный 4 4 2 2 3 4 2 2 3" xfId="50615"/>
    <cellStyle name="Обычный 4 4 2 2 3 4 2 3" xfId="25301"/>
    <cellStyle name="Обычный 4 4 2 2 3 4 2 4" xfId="42177"/>
    <cellStyle name="Обычный 4 4 2 2 3 4 3" xfId="12644"/>
    <cellStyle name="Обычный 4 4 2 2 3 4 3 2" xfId="29520"/>
    <cellStyle name="Обычный 4 4 2 2 3 4 3 3" xfId="46396"/>
    <cellStyle name="Обычный 4 4 2 2 3 4 4" xfId="21082"/>
    <cellStyle name="Обычный 4 4 2 2 3 4 5" xfId="37958"/>
    <cellStyle name="Обычный 4 4 2 2 3 5" xfId="2330"/>
    <cellStyle name="Обычный 4 4 2 2 3 5 2" xfId="6550"/>
    <cellStyle name="Обычный 4 4 2 2 3 5 2 2" xfId="14988"/>
    <cellStyle name="Обычный 4 4 2 2 3 5 2 2 2" xfId="31864"/>
    <cellStyle name="Обычный 4 4 2 2 3 5 2 2 3" xfId="48740"/>
    <cellStyle name="Обычный 4 4 2 2 3 5 2 3" xfId="23426"/>
    <cellStyle name="Обычный 4 4 2 2 3 5 2 4" xfId="40302"/>
    <cellStyle name="Обычный 4 4 2 2 3 5 3" xfId="10769"/>
    <cellStyle name="Обычный 4 4 2 2 3 5 3 2" xfId="27645"/>
    <cellStyle name="Обычный 4 4 2 2 3 5 3 3" xfId="44521"/>
    <cellStyle name="Обычный 4 4 2 2 3 5 4" xfId="19207"/>
    <cellStyle name="Обычный 4 4 2 2 3 5 5" xfId="36083"/>
    <cellStyle name="Обычный 4 4 2 2 3 6" xfId="4675"/>
    <cellStyle name="Обычный 4 4 2 2 3 6 2" xfId="13113"/>
    <cellStyle name="Обычный 4 4 2 2 3 6 2 2" xfId="29989"/>
    <cellStyle name="Обычный 4 4 2 2 3 6 2 3" xfId="46865"/>
    <cellStyle name="Обычный 4 4 2 2 3 6 3" xfId="21551"/>
    <cellStyle name="Обычный 4 4 2 2 3 6 4" xfId="38427"/>
    <cellStyle name="Обычный 4 4 2 2 3 7" xfId="8894"/>
    <cellStyle name="Обычный 4 4 2 2 3 7 2" xfId="25770"/>
    <cellStyle name="Обычный 4 4 2 2 3 7 3" xfId="42646"/>
    <cellStyle name="Обычный 4 4 2 2 3 8" xfId="17332"/>
    <cellStyle name="Обычный 4 4 2 2 3 9" xfId="34208"/>
    <cellStyle name="Обычный 4 4 2 2 4" xfId="610"/>
    <cellStyle name="Обычный 4 4 2 2 4 2" xfId="1548"/>
    <cellStyle name="Обычный 4 4 2 2 4 2 2" xfId="3423"/>
    <cellStyle name="Обычный 4 4 2 2 4 2 2 2" xfId="7643"/>
    <cellStyle name="Обычный 4 4 2 2 4 2 2 2 2" xfId="16081"/>
    <cellStyle name="Обычный 4 4 2 2 4 2 2 2 2 2" xfId="32957"/>
    <cellStyle name="Обычный 4 4 2 2 4 2 2 2 2 3" xfId="49833"/>
    <cellStyle name="Обычный 4 4 2 2 4 2 2 2 3" xfId="24519"/>
    <cellStyle name="Обычный 4 4 2 2 4 2 2 2 4" xfId="41395"/>
    <cellStyle name="Обычный 4 4 2 2 4 2 2 3" xfId="11862"/>
    <cellStyle name="Обычный 4 4 2 2 4 2 2 3 2" xfId="28738"/>
    <cellStyle name="Обычный 4 4 2 2 4 2 2 3 3" xfId="45614"/>
    <cellStyle name="Обычный 4 4 2 2 4 2 2 4" xfId="20300"/>
    <cellStyle name="Обычный 4 4 2 2 4 2 2 5" xfId="37176"/>
    <cellStyle name="Обычный 4 4 2 2 4 2 3" xfId="5768"/>
    <cellStyle name="Обычный 4 4 2 2 4 2 3 2" xfId="14206"/>
    <cellStyle name="Обычный 4 4 2 2 4 2 3 2 2" xfId="31082"/>
    <cellStyle name="Обычный 4 4 2 2 4 2 3 2 3" xfId="47958"/>
    <cellStyle name="Обычный 4 4 2 2 4 2 3 3" xfId="22644"/>
    <cellStyle name="Обычный 4 4 2 2 4 2 3 4" xfId="39520"/>
    <cellStyle name="Обычный 4 4 2 2 4 2 4" xfId="9987"/>
    <cellStyle name="Обычный 4 4 2 2 4 2 4 2" xfId="26863"/>
    <cellStyle name="Обычный 4 4 2 2 4 2 4 3" xfId="43739"/>
    <cellStyle name="Обычный 4 4 2 2 4 2 5" xfId="18425"/>
    <cellStyle name="Обычный 4 4 2 2 4 2 6" xfId="35301"/>
    <cellStyle name="Обычный 4 4 2 2 4 3" xfId="2486"/>
    <cellStyle name="Обычный 4 4 2 2 4 3 2" xfId="6706"/>
    <cellStyle name="Обычный 4 4 2 2 4 3 2 2" xfId="15144"/>
    <cellStyle name="Обычный 4 4 2 2 4 3 2 2 2" xfId="32020"/>
    <cellStyle name="Обычный 4 4 2 2 4 3 2 2 3" xfId="48896"/>
    <cellStyle name="Обычный 4 4 2 2 4 3 2 3" xfId="23582"/>
    <cellStyle name="Обычный 4 4 2 2 4 3 2 4" xfId="40458"/>
    <cellStyle name="Обычный 4 4 2 2 4 3 3" xfId="10925"/>
    <cellStyle name="Обычный 4 4 2 2 4 3 3 2" xfId="27801"/>
    <cellStyle name="Обычный 4 4 2 2 4 3 3 3" xfId="44677"/>
    <cellStyle name="Обычный 4 4 2 2 4 3 4" xfId="19363"/>
    <cellStyle name="Обычный 4 4 2 2 4 3 5" xfId="36239"/>
    <cellStyle name="Обычный 4 4 2 2 4 4" xfId="4831"/>
    <cellStyle name="Обычный 4 4 2 2 4 4 2" xfId="13269"/>
    <cellStyle name="Обычный 4 4 2 2 4 4 2 2" xfId="30145"/>
    <cellStyle name="Обычный 4 4 2 2 4 4 2 3" xfId="47021"/>
    <cellStyle name="Обычный 4 4 2 2 4 4 3" xfId="21707"/>
    <cellStyle name="Обычный 4 4 2 2 4 4 4" xfId="38583"/>
    <cellStyle name="Обычный 4 4 2 2 4 5" xfId="9050"/>
    <cellStyle name="Обычный 4 4 2 2 4 5 2" xfId="25926"/>
    <cellStyle name="Обычный 4 4 2 2 4 5 3" xfId="42802"/>
    <cellStyle name="Обычный 4 4 2 2 4 6" xfId="17488"/>
    <cellStyle name="Обычный 4 4 2 2 4 7" xfId="34364"/>
    <cellStyle name="Обычный 4 4 2 2 5" xfId="1079"/>
    <cellStyle name="Обычный 4 4 2 2 5 2" xfId="2955"/>
    <cellStyle name="Обычный 4 4 2 2 5 2 2" xfId="7175"/>
    <cellStyle name="Обычный 4 4 2 2 5 2 2 2" xfId="15613"/>
    <cellStyle name="Обычный 4 4 2 2 5 2 2 2 2" xfId="32489"/>
    <cellStyle name="Обычный 4 4 2 2 5 2 2 2 3" xfId="49365"/>
    <cellStyle name="Обычный 4 4 2 2 5 2 2 3" xfId="24051"/>
    <cellStyle name="Обычный 4 4 2 2 5 2 2 4" xfId="40927"/>
    <cellStyle name="Обычный 4 4 2 2 5 2 3" xfId="11394"/>
    <cellStyle name="Обычный 4 4 2 2 5 2 3 2" xfId="28270"/>
    <cellStyle name="Обычный 4 4 2 2 5 2 3 3" xfId="45146"/>
    <cellStyle name="Обычный 4 4 2 2 5 2 4" xfId="19832"/>
    <cellStyle name="Обычный 4 4 2 2 5 2 5" xfId="36708"/>
    <cellStyle name="Обычный 4 4 2 2 5 3" xfId="5300"/>
    <cellStyle name="Обычный 4 4 2 2 5 3 2" xfId="13738"/>
    <cellStyle name="Обычный 4 4 2 2 5 3 2 2" xfId="30614"/>
    <cellStyle name="Обычный 4 4 2 2 5 3 2 3" xfId="47490"/>
    <cellStyle name="Обычный 4 4 2 2 5 3 3" xfId="22176"/>
    <cellStyle name="Обычный 4 4 2 2 5 3 4" xfId="39052"/>
    <cellStyle name="Обычный 4 4 2 2 5 4" xfId="9519"/>
    <cellStyle name="Обычный 4 4 2 2 5 4 2" xfId="26395"/>
    <cellStyle name="Обычный 4 4 2 2 5 4 3" xfId="43271"/>
    <cellStyle name="Обычный 4 4 2 2 5 5" xfId="17957"/>
    <cellStyle name="Обычный 4 4 2 2 5 6" xfId="34833"/>
    <cellStyle name="Обычный 4 4 2 2 6" xfId="3892"/>
    <cellStyle name="Обычный 4 4 2 2 6 2" xfId="8112"/>
    <cellStyle name="Обычный 4 4 2 2 6 2 2" xfId="16550"/>
    <cellStyle name="Обычный 4 4 2 2 6 2 2 2" xfId="33426"/>
    <cellStyle name="Обычный 4 4 2 2 6 2 2 3" xfId="50302"/>
    <cellStyle name="Обычный 4 4 2 2 6 2 3" xfId="24988"/>
    <cellStyle name="Обычный 4 4 2 2 6 2 4" xfId="41864"/>
    <cellStyle name="Обычный 4 4 2 2 6 3" xfId="12331"/>
    <cellStyle name="Обычный 4 4 2 2 6 3 2" xfId="29207"/>
    <cellStyle name="Обычный 4 4 2 2 6 3 3" xfId="46083"/>
    <cellStyle name="Обычный 4 4 2 2 6 4" xfId="20769"/>
    <cellStyle name="Обычный 4 4 2 2 6 5" xfId="37645"/>
    <cellStyle name="Обычный 4 4 2 2 7" xfId="2017"/>
    <cellStyle name="Обычный 4 4 2 2 7 2" xfId="6237"/>
    <cellStyle name="Обычный 4 4 2 2 7 2 2" xfId="14675"/>
    <cellStyle name="Обычный 4 4 2 2 7 2 2 2" xfId="31551"/>
    <cellStyle name="Обычный 4 4 2 2 7 2 2 3" xfId="48427"/>
    <cellStyle name="Обычный 4 4 2 2 7 2 3" xfId="23113"/>
    <cellStyle name="Обычный 4 4 2 2 7 2 4" xfId="39989"/>
    <cellStyle name="Обычный 4 4 2 2 7 3" xfId="10456"/>
    <cellStyle name="Обычный 4 4 2 2 7 3 2" xfId="27332"/>
    <cellStyle name="Обычный 4 4 2 2 7 3 3" xfId="44208"/>
    <cellStyle name="Обычный 4 4 2 2 7 4" xfId="18894"/>
    <cellStyle name="Обычный 4 4 2 2 7 5" xfId="35770"/>
    <cellStyle name="Обычный 4 4 2 2 8" xfId="4362"/>
    <cellStyle name="Обычный 4 4 2 2 8 2" xfId="12800"/>
    <cellStyle name="Обычный 4 4 2 2 8 2 2" xfId="29676"/>
    <cellStyle name="Обычный 4 4 2 2 8 2 3" xfId="46552"/>
    <cellStyle name="Обычный 4 4 2 2 8 3" xfId="21238"/>
    <cellStyle name="Обычный 4 4 2 2 8 4" xfId="38114"/>
    <cellStyle name="Обычный 4 4 2 2 9" xfId="8581"/>
    <cellStyle name="Обычный 4 4 2 2 9 2" xfId="25457"/>
    <cellStyle name="Обычный 4 4 2 2 9 3" xfId="42333"/>
    <cellStyle name="Обычный 4 4 2 3" xfId="219"/>
    <cellStyle name="Обычный 4 4 2 3 2" xfId="689"/>
    <cellStyle name="Обычный 4 4 2 3 2 2" xfId="1627"/>
    <cellStyle name="Обычный 4 4 2 3 2 2 2" xfId="3502"/>
    <cellStyle name="Обычный 4 4 2 3 2 2 2 2" xfId="7722"/>
    <cellStyle name="Обычный 4 4 2 3 2 2 2 2 2" xfId="16160"/>
    <cellStyle name="Обычный 4 4 2 3 2 2 2 2 2 2" xfId="33036"/>
    <cellStyle name="Обычный 4 4 2 3 2 2 2 2 2 3" xfId="49912"/>
    <cellStyle name="Обычный 4 4 2 3 2 2 2 2 3" xfId="24598"/>
    <cellStyle name="Обычный 4 4 2 3 2 2 2 2 4" xfId="41474"/>
    <cellStyle name="Обычный 4 4 2 3 2 2 2 3" xfId="11941"/>
    <cellStyle name="Обычный 4 4 2 3 2 2 2 3 2" xfId="28817"/>
    <cellStyle name="Обычный 4 4 2 3 2 2 2 3 3" xfId="45693"/>
    <cellStyle name="Обычный 4 4 2 3 2 2 2 4" xfId="20379"/>
    <cellStyle name="Обычный 4 4 2 3 2 2 2 5" xfId="37255"/>
    <cellStyle name="Обычный 4 4 2 3 2 2 3" xfId="5847"/>
    <cellStyle name="Обычный 4 4 2 3 2 2 3 2" xfId="14285"/>
    <cellStyle name="Обычный 4 4 2 3 2 2 3 2 2" xfId="31161"/>
    <cellStyle name="Обычный 4 4 2 3 2 2 3 2 3" xfId="48037"/>
    <cellStyle name="Обычный 4 4 2 3 2 2 3 3" xfId="22723"/>
    <cellStyle name="Обычный 4 4 2 3 2 2 3 4" xfId="39599"/>
    <cellStyle name="Обычный 4 4 2 3 2 2 4" xfId="10066"/>
    <cellStyle name="Обычный 4 4 2 3 2 2 4 2" xfId="26942"/>
    <cellStyle name="Обычный 4 4 2 3 2 2 4 3" xfId="43818"/>
    <cellStyle name="Обычный 4 4 2 3 2 2 5" xfId="18504"/>
    <cellStyle name="Обычный 4 4 2 3 2 2 6" xfId="35380"/>
    <cellStyle name="Обычный 4 4 2 3 2 3" xfId="2565"/>
    <cellStyle name="Обычный 4 4 2 3 2 3 2" xfId="6785"/>
    <cellStyle name="Обычный 4 4 2 3 2 3 2 2" xfId="15223"/>
    <cellStyle name="Обычный 4 4 2 3 2 3 2 2 2" xfId="32099"/>
    <cellStyle name="Обычный 4 4 2 3 2 3 2 2 3" xfId="48975"/>
    <cellStyle name="Обычный 4 4 2 3 2 3 2 3" xfId="23661"/>
    <cellStyle name="Обычный 4 4 2 3 2 3 2 4" xfId="40537"/>
    <cellStyle name="Обычный 4 4 2 3 2 3 3" xfId="11004"/>
    <cellStyle name="Обычный 4 4 2 3 2 3 3 2" xfId="27880"/>
    <cellStyle name="Обычный 4 4 2 3 2 3 3 3" xfId="44756"/>
    <cellStyle name="Обычный 4 4 2 3 2 3 4" xfId="19442"/>
    <cellStyle name="Обычный 4 4 2 3 2 3 5" xfId="36318"/>
    <cellStyle name="Обычный 4 4 2 3 2 4" xfId="4910"/>
    <cellStyle name="Обычный 4 4 2 3 2 4 2" xfId="13348"/>
    <cellStyle name="Обычный 4 4 2 3 2 4 2 2" xfId="30224"/>
    <cellStyle name="Обычный 4 4 2 3 2 4 2 3" xfId="47100"/>
    <cellStyle name="Обычный 4 4 2 3 2 4 3" xfId="21786"/>
    <cellStyle name="Обычный 4 4 2 3 2 4 4" xfId="38662"/>
    <cellStyle name="Обычный 4 4 2 3 2 5" xfId="9129"/>
    <cellStyle name="Обычный 4 4 2 3 2 5 2" xfId="26005"/>
    <cellStyle name="Обычный 4 4 2 3 2 5 3" xfId="42881"/>
    <cellStyle name="Обычный 4 4 2 3 2 6" xfId="17567"/>
    <cellStyle name="Обычный 4 4 2 3 2 7" xfId="34443"/>
    <cellStyle name="Обычный 4 4 2 3 3" xfId="1158"/>
    <cellStyle name="Обычный 4 4 2 3 3 2" xfId="3033"/>
    <cellStyle name="Обычный 4 4 2 3 3 2 2" xfId="7253"/>
    <cellStyle name="Обычный 4 4 2 3 3 2 2 2" xfId="15691"/>
    <cellStyle name="Обычный 4 4 2 3 3 2 2 2 2" xfId="32567"/>
    <cellStyle name="Обычный 4 4 2 3 3 2 2 2 3" xfId="49443"/>
    <cellStyle name="Обычный 4 4 2 3 3 2 2 3" xfId="24129"/>
    <cellStyle name="Обычный 4 4 2 3 3 2 2 4" xfId="41005"/>
    <cellStyle name="Обычный 4 4 2 3 3 2 3" xfId="11472"/>
    <cellStyle name="Обычный 4 4 2 3 3 2 3 2" xfId="28348"/>
    <cellStyle name="Обычный 4 4 2 3 3 2 3 3" xfId="45224"/>
    <cellStyle name="Обычный 4 4 2 3 3 2 4" xfId="19910"/>
    <cellStyle name="Обычный 4 4 2 3 3 2 5" xfId="36786"/>
    <cellStyle name="Обычный 4 4 2 3 3 3" xfId="5378"/>
    <cellStyle name="Обычный 4 4 2 3 3 3 2" xfId="13816"/>
    <cellStyle name="Обычный 4 4 2 3 3 3 2 2" xfId="30692"/>
    <cellStyle name="Обычный 4 4 2 3 3 3 2 3" xfId="47568"/>
    <cellStyle name="Обычный 4 4 2 3 3 3 3" xfId="22254"/>
    <cellStyle name="Обычный 4 4 2 3 3 3 4" xfId="39130"/>
    <cellStyle name="Обычный 4 4 2 3 3 4" xfId="9597"/>
    <cellStyle name="Обычный 4 4 2 3 3 4 2" xfId="26473"/>
    <cellStyle name="Обычный 4 4 2 3 3 4 3" xfId="43349"/>
    <cellStyle name="Обычный 4 4 2 3 3 5" xfId="18035"/>
    <cellStyle name="Обычный 4 4 2 3 3 6" xfId="34911"/>
    <cellStyle name="Обычный 4 4 2 3 4" xfId="3971"/>
    <cellStyle name="Обычный 4 4 2 3 4 2" xfId="8191"/>
    <cellStyle name="Обычный 4 4 2 3 4 2 2" xfId="16629"/>
    <cellStyle name="Обычный 4 4 2 3 4 2 2 2" xfId="33505"/>
    <cellStyle name="Обычный 4 4 2 3 4 2 2 3" xfId="50381"/>
    <cellStyle name="Обычный 4 4 2 3 4 2 3" xfId="25067"/>
    <cellStyle name="Обычный 4 4 2 3 4 2 4" xfId="41943"/>
    <cellStyle name="Обычный 4 4 2 3 4 3" xfId="12410"/>
    <cellStyle name="Обычный 4 4 2 3 4 3 2" xfId="29286"/>
    <cellStyle name="Обычный 4 4 2 3 4 3 3" xfId="46162"/>
    <cellStyle name="Обычный 4 4 2 3 4 4" xfId="20848"/>
    <cellStyle name="Обычный 4 4 2 3 4 5" xfId="37724"/>
    <cellStyle name="Обычный 4 4 2 3 5" xfId="2096"/>
    <cellStyle name="Обычный 4 4 2 3 5 2" xfId="6316"/>
    <cellStyle name="Обычный 4 4 2 3 5 2 2" xfId="14754"/>
    <cellStyle name="Обычный 4 4 2 3 5 2 2 2" xfId="31630"/>
    <cellStyle name="Обычный 4 4 2 3 5 2 2 3" xfId="48506"/>
    <cellStyle name="Обычный 4 4 2 3 5 2 3" xfId="23192"/>
    <cellStyle name="Обычный 4 4 2 3 5 2 4" xfId="40068"/>
    <cellStyle name="Обычный 4 4 2 3 5 3" xfId="10535"/>
    <cellStyle name="Обычный 4 4 2 3 5 3 2" xfId="27411"/>
    <cellStyle name="Обычный 4 4 2 3 5 3 3" xfId="44287"/>
    <cellStyle name="Обычный 4 4 2 3 5 4" xfId="18973"/>
    <cellStyle name="Обычный 4 4 2 3 5 5" xfId="35849"/>
    <cellStyle name="Обычный 4 4 2 3 6" xfId="4441"/>
    <cellStyle name="Обычный 4 4 2 3 6 2" xfId="12879"/>
    <cellStyle name="Обычный 4 4 2 3 6 2 2" xfId="29755"/>
    <cellStyle name="Обычный 4 4 2 3 6 2 3" xfId="46631"/>
    <cellStyle name="Обычный 4 4 2 3 6 3" xfId="21317"/>
    <cellStyle name="Обычный 4 4 2 3 6 4" xfId="38193"/>
    <cellStyle name="Обычный 4 4 2 3 7" xfId="8660"/>
    <cellStyle name="Обычный 4 4 2 3 7 2" xfId="25536"/>
    <cellStyle name="Обычный 4 4 2 3 7 3" xfId="42412"/>
    <cellStyle name="Обычный 4 4 2 3 8" xfId="17098"/>
    <cellStyle name="Обычный 4 4 2 3 9" xfId="33974"/>
    <cellStyle name="Обычный 4 4 2 4" xfId="375"/>
    <cellStyle name="Обычный 4 4 2 4 2" xfId="845"/>
    <cellStyle name="Обычный 4 4 2 4 2 2" xfId="1783"/>
    <cellStyle name="Обычный 4 4 2 4 2 2 2" xfId="3658"/>
    <cellStyle name="Обычный 4 4 2 4 2 2 2 2" xfId="7878"/>
    <cellStyle name="Обычный 4 4 2 4 2 2 2 2 2" xfId="16316"/>
    <cellStyle name="Обычный 4 4 2 4 2 2 2 2 2 2" xfId="33192"/>
    <cellStyle name="Обычный 4 4 2 4 2 2 2 2 2 3" xfId="50068"/>
    <cellStyle name="Обычный 4 4 2 4 2 2 2 2 3" xfId="24754"/>
    <cellStyle name="Обычный 4 4 2 4 2 2 2 2 4" xfId="41630"/>
    <cellStyle name="Обычный 4 4 2 4 2 2 2 3" xfId="12097"/>
    <cellStyle name="Обычный 4 4 2 4 2 2 2 3 2" xfId="28973"/>
    <cellStyle name="Обычный 4 4 2 4 2 2 2 3 3" xfId="45849"/>
    <cellStyle name="Обычный 4 4 2 4 2 2 2 4" xfId="20535"/>
    <cellStyle name="Обычный 4 4 2 4 2 2 2 5" xfId="37411"/>
    <cellStyle name="Обычный 4 4 2 4 2 2 3" xfId="6003"/>
    <cellStyle name="Обычный 4 4 2 4 2 2 3 2" xfId="14441"/>
    <cellStyle name="Обычный 4 4 2 4 2 2 3 2 2" xfId="31317"/>
    <cellStyle name="Обычный 4 4 2 4 2 2 3 2 3" xfId="48193"/>
    <cellStyle name="Обычный 4 4 2 4 2 2 3 3" xfId="22879"/>
    <cellStyle name="Обычный 4 4 2 4 2 2 3 4" xfId="39755"/>
    <cellStyle name="Обычный 4 4 2 4 2 2 4" xfId="10222"/>
    <cellStyle name="Обычный 4 4 2 4 2 2 4 2" xfId="27098"/>
    <cellStyle name="Обычный 4 4 2 4 2 2 4 3" xfId="43974"/>
    <cellStyle name="Обычный 4 4 2 4 2 2 5" xfId="18660"/>
    <cellStyle name="Обычный 4 4 2 4 2 2 6" xfId="35536"/>
    <cellStyle name="Обычный 4 4 2 4 2 3" xfId="2721"/>
    <cellStyle name="Обычный 4 4 2 4 2 3 2" xfId="6941"/>
    <cellStyle name="Обычный 4 4 2 4 2 3 2 2" xfId="15379"/>
    <cellStyle name="Обычный 4 4 2 4 2 3 2 2 2" xfId="32255"/>
    <cellStyle name="Обычный 4 4 2 4 2 3 2 2 3" xfId="49131"/>
    <cellStyle name="Обычный 4 4 2 4 2 3 2 3" xfId="23817"/>
    <cellStyle name="Обычный 4 4 2 4 2 3 2 4" xfId="40693"/>
    <cellStyle name="Обычный 4 4 2 4 2 3 3" xfId="11160"/>
    <cellStyle name="Обычный 4 4 2 4 2 3 3 2" xfId="28036"/>
    <cellStyle name="Обычный 4 4 2 4 2 3 3 3" xfId="44912"/>
    <cellStyle name="Обычный 4 4 2 4 2 3 4" xfId="19598"/>
    <cellStyle name="Обычный 4 4 2 4 2 3 5" xfId="36474"/>
    <cellStyle name="Обычный 4 4 2 4 2 4" xfId="5066"/>
    <cellStyle name="Обычный 4 4 2 4 2 4 2" xfId="13504"/>
    <cellStyle name="Обычный 4 4 2 4 2 4 2 2" xfId="30380"/>
    <cellStyle name="Обычный 4 4 2 4 2 4 2 3" xfId="47256"/>
    <cellStyle name="Обычный 4 4 2 4 2 4 3" xfId="21942"/>
    <cellStyle name="Обычный 4 4 2 4 2 4 4" xfId="38818"/>
    <cellStyle name="Обычный 4 4 2 4 2 5" xfId="9285"/>
    <cellStyle name="Обычный 4 4 2 4 2 5 2" xfId="26161"/>
    <cellStyle name="Обычный 4 4 2 4 2 5 3" xfId="43037"/>
    <cellStyle name="Обычный 4 4 2 4 2 6" xfId="17723"/>
    <cellStyle name="Обычный 4 4 2 4 2 7" xfId="34599"/>
    <cellStyle name="Обычный 4 4 2 4 3" xfId="1314"/>
    <cellStyle name="Обычный 4 4 2 4 3 2" xfId="3189"/>
    <cellStyle name="Обычный 4 4 2 4 3 2 2" xfId="7409"/>
    <cellStyle name="Обычный 4 4 2 4 3 2 2 2" xfId="15847"/>
    <cellStyle name="Обычный 4 4 2 4 3 2 2 2 2" xfId="32723"/>
    <cellStyle name="Обычный 4 4 2 4 3 2 2 2 3" xfId="49599"/>
    <cellStyle name="Обычный 4 4 2 4 3 2 2 3" xfId="24285"/>
    <cellStyle name="Обычный 4 4 2 4 3 2 2 4" xfId="41161"/>
    <cellStyle name="Обычный 4 4 2 4 3 2 3" xfId="11628"/>
    <cellStyle name="Обычный 4 4 2 4 3 2 3 2" xfId="28504"/>
    <cellStyle name="Обычный 4 4 2 4 3 2 3 3" xfId="45380"/>
    <cellStyle name="Обычный 4 4 2 4 3 2 4" xfId="20066"/>
    <cellStyle name="Обычный 4 4 2 4 3 2 5" xfId="36942"/>
    <cellStyle name="Обычный 4 4 2 4 3 3" xfId="5534"/>
    <cellStyle name="Обычный 4 4 2 4 3 3 2" xfId="13972"/>
    <cellStyle name="Обычный 4 4 2 4 3 3 2 2" xfId="30848"/>
    <cellStyle name="Обычный 4 4 2 4 3 3 2 3" xfId="47724"/>
    <cellStyle name="Обычный 4 4 2 4 3 3 3" xfId="22410"/>
    <cellStyle name="Обычный 4 4 2 4 3 3 4" xfId="39286"/>
    <cellStyle name="Обычный 4 4 2 4 3 4" xfId="9753"/>
    <cellStyle name="Обычный 4 4 2 4 3 4 2" xfId="26629"/>
    <cellStyle name="Обычный 4 4 2 4 3 4 3" xfId="43505"/>
    <cellStyle name="Обычный 4 4 2 4 3 5" xfId="18191"/>
    <cellStyle name="Обычный 4 4 2 4 3 6" xfId="35067"/>
    <cellStyle name="Обычный 4 4 2 4 4" xfId="4127"/>
    <cellStyle name="Обычный 4 4 2 4 4 2" xfId="8347"/>
    <cellStyle name="Обычный 4 4 2 4 4 2 2" xfId="16785"/>
    <cellStyle name="Обычный 4 4 2 4 4 2 2 2" xfId="33661"/>
    <cellStyle name="Обычный 4 4 2 4 4 2 2 3" xfId="50537"/>
    <cellStyle name="Обычный 4 4 2 4 4 2 3" xfId="25223"/>
    <cellStyle name="Обычный 4 4 2 4 4 2 4" xfId="42099"/>
    <cellStyle name="Обычный 4 4 2 4 4 3" xfId="12566"/>
    <cellStyle name="Обычный 4 4 2 4 4 3 2" xfId="29442"/>
    <cellStyle name="Обычный 4 4 2 4 4 3 3" xfId="46318"/>
    <cellStyle name="Обычный 4 4 2 4 4 4" xfId="21004"/>
    <cellStyle name="Обычный 4 4 2 4 4 5" xfId="37880"/>
    <cellStyle name="Обычный 4 4 2 4 5" xfId="2252"/>
    <cellStyle name="Обычный 4 4 2 4 5 2" xfId="6472"/>
    <cellStyle name="Обычный 4 4 2 4 5 2 2" xfId="14910"/>
    <cellStyle name="Обычный 4 4 2 4 5 2 2 2" xfId="31786"/>
    <cellStyle name="Обычный 4 4 2 4 5 2 2 3" xfId="48662"/>
    <cellStyle name="Обычный 4 4 2 4 5 2 3" xfId="23348"/>
    <cellStyle name="Обычный 4 4 2 4 5 2 4" xfId="40224"/>
    <cellStyle name="Обычный 4 4 2 4 5 3" xfId="10691"/>
    <cellStyle name="Обычный 4 4 2 4 5 3 2" xfId="27567"/>
    <cellStyle name="Обычный 4 4 2 4 5 3 3" xfId="44443"/>
    <cellStyle name="Обычный 4 4 2 4 5 4" xfId="19129"/>
    <cellStyle name="Обычный 4 4 2 4 5 5" xfId="36005"/>
    <cellStyle name="Обычный 4 4 2 4 6" xfId="4597"/>
    <cellStyle name="Обычный 4 4 2 4 6 2" xfId="13035"/>
    <cellStyle name="Обычный 4 4 2 4 6 2 2" xfId="29911"/>
    <cellStyle name="Обычный 4 4 2 4 6 2 3" xfId="46787"/>
    <cellStyle name="Обычный 4 4 2 4 6 3" xfId="21473"/>
    <cellStyle name="Обычный 4 4 2 4 6 4" xfId="38349"/>
    <cellStyle name="Обычный 4 4 2 4 7" xfId="8816"/>
    <cellStyle name="Обычный 4 4 2 4 7 2" xfId="25692"/>
    <cellStyle name="Обычный 4 4 2 4 7 3" xfId="42568"/>
    <cellStyle name="Обычный 4 4 2 4 8" xfId="17254"/>
    <cellStyle name="Обычный 4 4 2 4 9" xfId="34130"/>
    <cellStyle name="Обычный 4 4 2 5" xfId="532"/>
    <cellStyle name="Обычный 4 4 2 5 2" xfId="1470"/>
    <cellStyle name="Обычный 4 4 2 5 2 2" xfId="3345"/>
    <cellStyle name="Обычный 4 4 2 5 2 2 2" xfId="7565"/>
    <cellStyle name="Обычный 4 4 2 5 2 2 2 2" xfId="16003"/>
    <cellStyle name="Обычный 4 4 2 5 2 2 2 2 2" xfId="32879"/>
    <cellStyle name="Обычный 4 4 2 5 2 2 2 2 3" xfId="49755"/>
    <cellStyle name="Обычный 4 4 2 5 2 2 2 3" xfId="24441"/>
    <cellStyle name="Обычный 4 4 2 5 2 2 2 4" xfId="41317"/>
    <cellStyle name="Обычный 4 4 2 5 2 2 3" xfId="11784"/>
    <cellStyle name="Обычный 4 4 2 5 2 2 3 2" xfId="28660"/>
    <cellStyle name="Обычный 4 4 2 5 2 2 3 3" xfId="45536"/>
    <cellStyle name="Обычный 4 4 2 5 2 2 4" xfId="20222"/>
    <cellStyle name="Обычный 4 4 2 5 2 2 5" xfId="37098"/>
    <cellStyle name="Обычный 4 4 2 5 2 3" xfId="5690"/>
    <cellStyle name="Обычный 4 4 2 5 2 3 2" xfId="14128"/>
    <cellStyle name="Обычный 4 4 2 5 2 3 2 2" xfId="31004"/>
    <cellStyle name="Обычный 4 4 2 5 2 3 2 3" xfId="47880"/>
    <cellStyle name="Обычный 4 4 2 5 2 3 3" xfId="22566"/>
    <cellStyle name="Обычный 4 4 2 5 2 3 4" xfId="39442"/>
    <cellStyle name="Обычный 4 4 2 5 2 4" xfId="9909"/>
    <cellStyle name="Обычный 4 4 2 5 2 4 2" xfId="26785"/>
    <cellStyle name="Обычный 4 4 2 5 2 4 3" xfId="43661"/>
    <cellStyle name="Обычный 4 4 2 5 2 5" xfId="18347"/>
    <cellStyle name="Обычный 4 4 2 5 2 6" xfId="35223"/>
    <cellStyle name="Обычный 4 4 2 5 3" xfId="2408"/>
    <cellStyle name="Обычный 4 4 2 5 3 2" xfId="6628"/>
    <cellStyle name="Обычный 4 4 2 5 3 2 2" xfId="15066"/>
    <cellStyle name="Обычный 4 4 2 5 3 2 2 2" xfId="31942"/>
    <cellStyle name="Обычный 4 4 2 5 3 2 2 3" xfId="48818"/>
    <cellStyle name="Обычный 4 4 2 5 3 2 3" xfId="23504"/>
    <cellStyle name="Обычный 4 4 2 5 3 2 4" xfId="40380"/>
    <cellStyle name="Обычный 4 4 2 5 3 3" xfId="10847"/>
    <cellStyle name="Обычный 4 4 2 5 3 3 2" xfId="27723"/>
    <cellStyle name="Обычный 4 4 2 5 3 3 3" xfId="44599"/>
    <cellStyle name="Обычный 4 4 2 5 3 4" xfId="19285"/>
    <cellStyle name="Обычный 4 4 2 5 3 5" xfId="36161"/>
    <cellStyle name="Обычный 4 4 2 5 4" xfId="4753"/>
    <cellStyle name="Обычный 4 4 2 5 4 2" xfId="13191"/>
    <cellStyle name="Обычный 4 4 2 5 4 2 2" xfId="30067"/>
    <cellStyle name="Обычный 4 4 2 5 4 2 3" xfId="46943"/>
    <cellStyle name="Обычный 4 4 2 5 4 3" xfId="21629"/>
    <cellStyle name="Обычный 4 4 2 5 4 4" xfId="38505"/>
    <cellStyle name="Обычный 4 4 2 5 5" xfId="8972"/>
    <cellStyle name="Обычный 4 4 2 5 5 2" xfId="25848"/>
    <cellStyle name="Обычный 4 4 2 5 5 3" xfId="42724"/>
    <cellStyle name="Обычный 4 4 2 5 6" xfId="17410"/>
    <cellStyle name="Обычный 4 4 2 5 7" xfId="34286"/>
    <cellStyle name="Обычный 4 4 2 6" xfId="1001"/>
    <cellStyle name="Обычный 4 4 2 6 2" xfId="2877"/>
    <cellStyle name="Обычный 4 4 2 6 2 2" xfId="7097"/>
    <cellStyle name="Обычный 4 4 2 6 2 2 2" xfId="15535"/>
    <cellStyle name="Обычный 4 4 2 6 2 2 2 2" xfId="32411"/>
    <cellStyle name="Обычный 4 4 2 6 2 2 2 3" xfId="49287"/>
    <cellStyle name="Обычный 4 4 2 6 2 2 3" xfId="23973"/>
    <cellStyle name="Обычный 4 4 2 6 2 2 4" xfId="40849"/>
    <cellStyle name="Обычный 4 4 2 6 2 3" xfId="11316"/>
    <cellStyle name="Обычный 4 4 2 6 2 3 2" xfId="28192"/>
    <cellStyle name="Обычный 4 4 2 6 2 3 3" xfId="45068"/>
    <cellStyle name="Обычный 4 4 2 6 2 4" xfId="19754"/>
    <cellStyle name="Обычный 4 4 2 6 2 5" xfId="36630"/>
    <cellStyle name="Обычный 4 4 2 6 3" xfId="5222"/>
    <cellStyle name="Обычный 4 4 2 6 3 2" xfId="13660"/>
    <cellStyle name="Обычный 4 4 2 6 3 2 2" xfId="30536"/>
    <cellStyle name="Обычный 4 4 2 6 3 2 3" xfId="47412"/>
    <cellStyle name="Обычный 4 4 2 6 3 3" xfId="22098"/>
    <cellStyle name="Обычный 4 4 2 6 3 4" xfId="38974"/>
    <cellStyle name="Обычный 4 4 2 6 4" xfId="9441"/>
    <cellStyle name="Обычный 4 4 2 6 4 2" xfId="26317"/>
    <cellStyle name="Обычный 4 4 2 6 4 3" xfId="43193"/>
    <cellStyle name="Обычный 4 4 2 6 5" xfId="17879"/>
    <cellStyle name="Обычный 4 4 2 6 6" xfId="34755"/>
    <cellStyle name="Обычный 4 4 2 7" xfId="3814"/>
    <cellStyle name="Обычный 4 4 2 7 2" xfId="8034"/>
    <cellStyle name="Обычный 4 4 2 7 2 2" xfId="16472"/>
    <cellStyle name="Обычный 4 4 2 7 2 2 2" xfId="33348"/>
    <cellStyle name="Обычный 4 4 2 7 2 2 3" xfId="50224"/>
    <cellStyle name="Обычный 4 4 2 7 2 3" xfId="24910"/>
    <cellStyle name="Обычный 4 4 2 7 2 4" xfId="41786"/>
    <cellStyle name="Обычный 4 4 2 7 3" xfId="12253"/>
    <cellStyle name="Обычный 4 4 2 7 3 2" xfId="29129"/>
    <cellStyle name="Обычный 4 4 2 7 3 3" xfId="46005"/>
    <cellStyle name="Обычный 4 4 2 7 4" xfId="20691"/>
    <cellStyle name="Обычный 4 4 2 7 5" xfId="37567"/>
    <cellStyle name="Обычный 4 4 2 8" xfId="1939"/>
    <cellStyle name="Обычный 4 4 2 8 2" xfId="6159"/>
    <cellStyle name="Обычный 4 4 2 8 2 2" xfId="14597"/>
    <cellStyle name="Обычный 4 4 2 8 2 2 2" xfId="31473"/>
    <cellStyle name="Обычный 4 4 2 8 2 2 3" xfId="48349"/>
    <cellStyle name="Обычный 4 4 2 8 2 3" xfId="23035"/>
    <cellStyle name="Обычный 4 4 2 8 2 4" xfId="39911"/>
    <cellStyle name="Обычный 4 4 2 8 3" xfId="10378"/>
    <cellStyle name="Обычный 4 4 2 8 3 2" xfId="27254"/>
    <cellStyle name="Обычный 4 4 2 8 3 3" xfId="44130"/>
    <cellStyle name="Обычный 4 4 2 8 4" xfId="18816"/>
    <cellStyle name="Обычный 4 4 2 8 5" xfId="35692"/>
    <cellStyle name="Обычный 4 4 2 9" xfId="4284"/>
    <cellStyle name="Обычный 4 4 2 9 2" xfId="12722"/>
    <cellStyle name="Обычный 4 4 2 9 2 2" xfId="29598"/>
    <cellStyle name="Обычный 4 4 2 9 2 3" xfId="46474"/>
    <cellStyle name="Обычный 4 4 2 9 3" xfId="21160"/>
    <cellStyle name="Обычный 4 4 2 9 4" xfId="38036"/>
    <cellStyle name="Обычный 4 4 3" xfId="101"/>
    <cellStyle name="Обычный 4 4 3 10" xfId="16980"/>
    <cellStyle name="Обычный 4 4 3 11" xfId="33856"/>
    <cellStyle name="Обычный 4 4 3 2" xfId="258"/>
    <cellStyle name="Обычный 4 4 3 2 2" xfId="728"/>
    <cellStyle name="Обычный 4 4 3 2 2 2" xfId="1666"/>
    <cellStyle name="Обычный 4 4 3 2 2 2 2" xfId="3541"/>
    <cellStyle name="Обычный 4 4 3 2 2 2 2 2" xfId="7761"/>
    <cellStyle name="Обычный 4 4 3 2 2 2 2 2 2" xfId="16199"/>
    <cellStyle name="Обычный 4 4 3 2 2 2 2 2 2 2" xfId="33075"/>
    <cellStyle name="Обычный 4 4 3 2 2 2 2 2 2 3" xfId="49951"/>
    <cellStyle name="Обычный 4 4 3 2 2 2 2 2 3" xfId="24637"/>
    <cellStyle name="Обычный 4 4 3 2 2 2 2 2 4" xfId="41513"/>
    <cellStyle name="Обычный 4 4 3 2 2 2 2 3" xfId="11980"/>
    <cellStyle name="Обычный 4 4 3 2 2 2 2 3 2" xfId="28856"/>
    <cellStyle name="Обычный 4 4 3 2 2 2 2 3 3" xfId="45732"/>
    <cellStyle name="Обычный 4 4 3 2 2 2 2 4" xfId="20418"/>
    <cellStyle name="Обычный 4 4 3 2 2 2 2 5" xfId="37294"/>
    <cellStyle name="Обычный 4 4 3 2 2 2 3" xfId="5886"/>
    <cellStyle name="Обычный 4 4 3 2 2 2 3 2" xfId="14324"/>
    <cellStyle name="Обычный 4 4 3 2 2 2 3 2 2" xfId="31200"/>
    <cellStyle name="Обычный 4 4 3 2 2 2 3 2 3" xfId="48076"/>
    <cellStyle name="Обычный 4 4 3 2 2 2 3 3" xfId="22762"/>
    <cellStyle name="Обычный 4 4 3 2 2 2 3 4" xfId="39638"/>
    <cellStyle name="Обычный 4 4 3 2 2 2 4" xfId="10105"/>
    <cellStyle name="Обычный 4 4 3 2 2 2 4 2" xfId="26981"/>
    <cellStyle name="Обычный 4 4 3 2 2 2 4 3" xfId="43857"/>
    <cellStyle name="Обычный 4 4 3 2 2 2 5" xfId="18543"/>
    <cellStyle name="Обычный 4 4 3 2 2 2 6" xfId="35419"/>
    <cellStyle name="Обычный 4 4 3 2 2 3" xfId="2604"/>
    <cellStyle name="Обычный 4 4 3 2 2 3 2" xfId="6824"/>
    <cellStyle name="Обычный 4 4 3 2 2 3 2 2" xfId="15262"/>
    <cellStyle name="Обычный 4 4 3 2 2 3 2 2 2" xfId="32138"/>
    <cellStyle name="Обычный 4 4 3 2 2 3 2 2 3" xfId="49014"/>
    <cellStyle name="Обычный 4 4 3 2 2 3 2 3" xfId="23700"/>
    <cellStyle name="Обычный 4 4 3 2 2 3 2 4" xfId="40576"/>
    <cellStyle name="Обычный 4 4 3 2 2 3 3" xfId="11043"/>
    <cellStyle name="Обычный 4 4 3 2 2 3 3 2" xfId="27919"/>
    <cellStyle name="Обычный 4 4 3 2 2 3 3 3" xfId="44795"/>
    <cellStyle name="Обычный 4 4 3 2 2 3 4" xfId="19481"/>
    <cellStyle name="Обычный 4 4 3 2 2 3 5" xfId="36357"/>
    <cellStyle name="Обычный 4 4 3 2 2 4" xfId="4949"/>
    <cellStyle name="Обычный 4 4 3 2 2 4 2" xfId="13387"/>
    <cellStyle name="Обычный 4 4 3 2 2 4 2 2" xfId="30263"/>
    <cellStyle name="Обычный 4 4 3 2 2 4 2 3" xfId="47139"/>
    <cellStyle name="Обычный 4 4 3 2 2 4 3" xfId="21825"/>
    <cellStyle name="Обычный 4 4 3 2 2 4 4" xfId="38701"/>
    <cellStyle name="Обычный 4 4 3 2 2 5" xfId="9168"/>
    <cellStyle name="Обычный 4 4 3 2 2 5 2" xfId="26044"/>
    <cellStyle name="Обычный 4 4 3 2 2 5 3" xfId="42920"/>
    <cellStyle name="Обычный 4 4 3 2 2 6" xfId="17606"/>
    <cellStyle name="Обычный 4 4 3 2 2 7" xfId="34482"/>
    <cellStyle name="Обычный 4 4 3 2 3" xfId="1197"/>
    <cellStyle name="Обычный 4 4 3 2 3 2" xfId="3072"/>
    <cellStyle name="Обычный 4 4 3 2 3 2 2" xfId="7292"/>
    <cellStyle name="Обычный 4 4 3 2 3 2 2 2" xfId="15730"/>
    <cellStyle name="Обычный 4 4 3 2 3 2 2 2 2" xfId="32606"/>
    <cellStyle name="Обычный 4 4 3 2 3 2 2 2 3" xfId="49482"/>
    <cellStyle name="Обычный 4 4 3 2 3 2 2 3" xfId="24168"/>
    <cellStyle name="Обычный 4 4 3 2 3 2 2 4" xfId="41044"/>
    <cellStyle name="Обычный 4 4 3 2 3 2 3" xfId="11511"/>
    <cellStyle name="Обычный 4 4 3 2 3 2 3 2" xfId="28387"/>
    <cellStyle name="Обычный 4 4 3 2 3 2 3 3" xfId="45263"/>
    <cellStyle name="Обычный 4 4 3 2 3 2 4" xfId="19949"/>
    <cellStyle name="Обычный 4 4 3 2 3 2 5" xfId="36825"/>
    <cellStyle name="Обычный 4 4 3 2 3 3" xfId="5417"/>
    <cellStyle name="Обычный 4 4 3 2 3 3 2" xfId="13855"/>
    <cellStyle name="Обычный 4 4 3 2 3 3 2 2" xfId="30731"/>
    <cellStyle name="Обычный 4 4 3 2 3 3 2 3" xfId="47607"/>
    <cellStyle name="Обычный 4 4 3 2 3 3 3" xfId="22293"/>
    <cellStyle name="Обычный 4 4 3 2 3 3 4" xfId="39169"/>
    <cellStyle name="Обычный 4 4 3 2 3 4" xfId="9636"/>
    <cellStyle name="Обычный 4 4 3 2 3 4 2" xfId="26512"/>
    <cellStyle name="Обычный 4 4 3 2 3 4 3" xfId="43388"/>
    <cellStyle name="Обычный 4 4 3 2 3 5" xfId="18074"/>
    <cellStyle name="Обычный 4 4 3 2 3 6" xfId="34950"/>
    <cellStyle name="Обычный 4 4 3 2 4" xfId="4010"/>
    <cellStyle name="Обычный 4 4 3 2 4 2" xfId="8230"/>
    <cellStyle name="Обычный 4 4 3 2 4 2 2" xfId="16668"/>
    <cellStyle name="Обычный 4 4 3 2 4 2 2 2" xfId="33544"/>
    <cellStyle name="Обычный 4 4 3 2 4 2 2 3" xfId="50420"/>
    <cellStyle name="Обычный 4 4 3 2 4 2 3" xfId="25106"/>
    <cellStyle name="Обычный 4 4 3 2 4 2 4" xfId="41982"/>
    <cellStyle name="Обычный 4 4 3 2 4 3" xfId="12449"/>
    <cellStyle name="Обычный 4 4 3 2 4 3 2" xfId="29325"/>
    <cellStyle name="Обычный 4 4 3 2 4 3 3" xfId="46201"/>
    <cellStyle name="Обычный 4 4 3 2 4 4" xfId="20887"/>
    <cellStyle name="Обычный 4 4 3 2 4 5" xfId="37763"/>
    <cellStyle name="Обычный 4 4 3 2 5" xfId="2135"/>
    <cellStyle name="Обычный 4 4 3 2 5 2" xfId="6355"/>
    <cellStyle name="Обычный 4 4 3 2 5 2 2" xfId="14793"/>
    <cellStyle name="Обычный 4 4 3 2 5 2 2 2" xfId="31669"/>
    <cellStyle name="Обычный 4 4 3 2 5 2 2 3" xfId="48545"/>
    <cellStyle name="Обычный 4 4 3 2 5 2 3" xfId="23231"/>
    <cellStyle name="Обычный 4 4 3 2 5 2 4" xfId="40107"/>
    <cellStyle name="Обычный 4 4 3 2 5 3" xfId="10574"/>
    <cellStyle name="Обычный 4 4 3 2 5 3 2" xfId="27450"/>
    <cellStyle name="Обычный 4 4 3 2 5 3 3" xfId="44326"/>
    <cellStyle name="Обычный 4 4 3 2 5 4" xfId="19012"/>
    <cellStyle name="Обычный 4 4 3 2 5 5" xfId="35888"/>
    <cellStyle name="Обычный 4 4 3 2 6" xfId="4480"/>
    <cellStyle name="Обычный 4 4 3 2 6 2" xfId="12918"/>
    <cellStyle name="Обычный 4 4 3 2 6 2 2" xfId="29794"/>
    <cellStyle name="Обычный 4 4 3 2 6 2 3" xfId="46670"/>
    <cellStyle name="Обычный 4 4 3 2 6 3" xfId="21356"/>
    <cellStyle name="Обычный 4 4 3 2 6 4" xfId="38232"/>
    <cellStyle name="Обычный 4 4 3 2 7" xfId="8699"/>
    <cellStyle name="Обычный 4 4 3 2 7 2" xfId="25575"/>
    <cellStyle name="Обычный 4 4 3 2 7 3" xfId="42451"/>
    <cellStyle name="Обычный 4 4 3 2 8" xfId="17137"/>
    <cellStyle name="Обычный 4 4 3 2 9" xfId="34013"/>
    <cellStyle name="Обычный 4 4 3 3" xfId="414"/>
    <cellStyle name="Обычный 4 4 3 3 2" xfId="884"/>
    <cellStyle name="Обычный 4 4 3 3 2 2" xfId="1822"/>
    <cellStyle name="Обычный 4 4 3 3 2 2 2" xfId="3697"/>
    <cellStyle name="Обычный 4 4 3 3 2 2 2 2" xfId="7917"/>
    <cellStyle name="Обычный 4 4 3 3 2 2 2 2 2" xfId="16355"/>
    <cellStyle name="Обычный 4 4 3 3 2 2 2 2 2 2" xfId="33231"/>
    <cellStyle name="Обычный 4 4 3 3 2 2 2 2 2 3" xfId="50107"/>
    <cellStyle name="Обычный 4 4 3 3 2 2 2 2 3" xfId="24793"/>
    <cellStyle name="Обычный 4 4 3 3 2 2 2 2 4" xfId="41669"/>
    <cellStyle name="Обычный 4 4 3 3 2 2 2 3" xfId="12136"/>
    <cellStyle name="Обычный 4 4 3 3 2 2 2 3 2" xfId="29012"/>
    <cellStyle name="Обычный 4 4 3 3 2 2 2 3 3" xfId="45888"/>
    <cellStyle name="Обычный 4 4 3 3 2 2 2 4" xfId="20574"/>
    <cellStyle name="Обычный 4 4 3 3 2 2 2 5" xfId="37450"/>
    <cellStyle name="Обычный 4 4 3 3 2 2 3" xfId="6042"/>
    <cellStyle name="Обычный 4 4 3 3 2 2 3 2" xfId="14480"/>
    <cellStyle name="Обычный 4 4 3 3 2 2 3 2 2" xfId="31356"/>
    <cellStyle name="Обычный 4 4 3 3 2 2 3 2 3" xfId="48232"/>
    <cellStyle name="Обычный 4 4 3 3 2 2 3 3" xfId="22918"/>
    <cellStyle name="Обычный 4 4 3 3 2 2 3 4" xfId="39794"/>
    <cellStyle name="Обычный 4 4 3 3 2 2 4" xfId="10261"/>
    <cellStyle name="Обычный 4 4 3 3 2 2 4 2" xfId="27137"/>
    <cellStyle name="Обычный 4 4 3 3 2 2 4 3" xfId="44013"/>
    <cellStyle name="Обычный 4 4 3 3 2 2 5" xfId="18699"/>
    <cellStyle name="Обычный 4 4 3 3 2 2 6" xfId="35575"/>
    <cellStyle name="Обычный 4 4 3 3 2 3" xfId="2760"/>
    <cellStyle name="Обычный 4 4 3 3 2 3 2" xfId="6980"/>
    <cellStyle name="Обычный 4 4 3 3 2 3 2 2" xfId="15418"/>
    <cellStyle name="Обычный 4 4 3 3 2 3 2 2 2" xfId="32294"/>
    <cellStyle name="Обычный 4 4 3 3 2 3 2 2 3" xfId="49170"/>
    <cellStyle name="Обычный 4 4 3 3 2 3 2 3" xfId="23856"/>
    <cellStyle name="Обычный 4 4 3 3 2 3 2 4" xfId="40732"/>
    <cellStyle name="Обычный 4 4 3 3 2 3 3" xfId="11199"/>
    <cellStyle name="Обычный 4 4 3 3 2 3 3 2" xfId="28075"/>
    <cellStyle name="Обычный 4 4 3 3 2 3 3 3" xfId="44951"/>
    <cellStyle name="Обычный 4 4 3 3 2 3 4" xfId="19637"/>
    <cellStyle name="Обычный 4 4 3 3 2 3 5" xfId="36513"/>
    <cellStyle name="Обычный 4 4 3 3 2 4" xfId="5105"/>
    <cellStyle name="Обычный 4 4 3 3 2 4 2" xfId="13543"/>
    <cellStyle name="Обычный 4 4 3 3 2 4 2 2" xfId="30419"/>
    <cellStyle name="Обычный 4 4 3 3 2 4 2 3" xfId="47295"/>
    <cellStyle name="Обычный 4 4 3 3 2 4 3" xfId="21981"/>
    <cellStyle name="Обычный 4 4 3 3 2 4 4" xfId="38857"/>
    <cellStyle name="Обычный 4 4 3 3 2 5" xfId="9324"/>
    <cellStyle name="Обычный 4 4 3 3 2 5 2" xfId="26200"/>
    <cellStyle name="Обычный 4 4 3 3 2 5 3" xfId="43076"/>
    <cellStyle name="Обычный 4 4 3 3 2 6" xfId="17762"/>
    <cellStyle name="Обычный 4 4 3 3 2 7" xfId="34638"/>
    <cellStyle name="Обычный 4 4 3 3 3" xfId="1353"/>
    <cellStyle name="Обычный 4 4 3 3 3 2" xfId="3228"/>
    <cellStyle name="Обычный 4 4 3 3 3 2 2" xfId="7448"/>
    <cellStyle name="Обычный 4 4 3 3 3 2 2 2" xfId="15886"/>
    <cellStyle name="Обычный 4 4 3 3 3 2 2 2 2" xfId="32762"/>
    <cellStyle name="Обычный 4 4 3 3 3 2 2 2 3" xfId="49638"/>
    <cellStyle name="Обычный 4 4 3 3 3 2 2 3" xfId="24324"/>
    <cellStyle name="Обычный 4 4 3 3 3 2 2 4" xfId="41200"/>
    <cellStyle name="Обычный 4 4 3 3 3 2 3" xfId="11667"/>
    <cellStyle name="Обычный 4 4 3 3 3 2 3 2" xfId="28543"/>
    <cellStyle name="Обычный 4 4 3 3 3 2 3 3" xfId="45419"/>
    <cellStyle name="Обычный 4 4 3 3 3 2 4" xfId="20105"/>
    <cellStyle name="Обычный 4 4 3 3 3 2 5" xfId="36981"/>
    <cellStyle name="Обычный 4 4 3 3 3 3" xfId="5573"/>
    <cellStyle name="Обычный 4 4 3 3 3 3 2" xfId="14011"/>
    <cellStyle name="Обычный 4 4 3 3 3 3 2 2" xfId="30887"/>
    <cellStyle name="Обычный 4 4 3 3 3 3 2 3" xfId="47763"/>
    <cellStyle name="Обычный 4 4 3 3 3 3 3" xfId="22449"/>
    <cellStyle name="Обычный 4 4 3 3 3 3 4" xfId="39325"/>
    <cellStyle name="Обычный 4 4 3 3 3 4" xfId="9792"/>
    <cellStyle name="Обычный 4 4 3 3 3 4 2" xfId="26668"/>
    <cellStyle name="Обычный 4 4 3 3 3 4 3" xfId="43544"/>
    <cellStyle name="Обычный 4 4 3 3 3 5" xfId="18230"/>
    <cellStyle name="Обычный 4 4 3 3 3 6" xfId="35106"/>
    <cellStyle name="Обычный 4 4 3 3 4" xfId="4166"/>
    <cellStyle name="Обычный 4 4 3 3 4 2" xfId="8386"/>
    <cellStyle name="Обычный 4 4 3 3 4 2 2" xfId="16824"/>
    <cellStyle name="Обычный 4 4 3 3 4 2 2 2" xfId="33700"/>
    <cellStyle name="Обычный 4 4 3 3 4 2 2 3" xfId="50576"/>
    <cellStyle name="Обычный 4 4 3 3 4 2 3" xfId="25262"/>
    <cellStyle name="Обычный 4 4 3 3 4 2 4" xfId="42138"/>
    <cellStyle name="Обычный 4 4 3 3 4 3" xfId="12605"/>
    <cellStyle name="Обычный 4 4 3 3 4 3 2" xfId="29481"/>
    <cellStyle name="Обычный 4 4 3 3 4 3 3" xfId="46357"/>
    <cellStyle name="Обычный 4 4 3 3 4 4" xfId="21043"/>
    <cellStyle name="Обычный 4 4 3 3 4 5" xfId="37919"/>
    <cellStyle name="Обычный 4 4 3 3 5" xfId="2291"/>
    <cellStyle name="Обычный 4 4 3 3 5 2" xfId="6511"/>
    <cellStyle name="Обычный 4 4 3 3 5 2 2" xfId="14949"/>
    <cellStyle name="Обычный 4 4 3 3 5 2 2 2" xfId="31825"/>
    <cellStyle name="Обычный 4 4 3 3 5 2 2 3" xfId="48701"/>
    <cellStyle name="Обычный 4 4 3 3 5 2 3" xfId="23387"/>
    <cellStyle name="Обычный 4 4 3 3 5 2 4" xfId="40263"/>
    <cellStyle name="Обычный 4 4 3 3 5 3" xfId="10730"/>
    <cellStyle name="Обычный 4 4 3 3 5 3 2" xfId="27606"/>
    <cellStyle name="Обычный 4 4 3 3 5 3 3" xfId="44482"/>
    <cellStyle name="Обычный 4 4 3 3 5 4" xfId="19168"/>
    <cellStyle name="Обычный 4 4 3 3 5 5" xfId="36044"/>
    <cellStyle name="Обычный 4 4 3 3 6" xfId="4636"/>
    <cellStyle name="Обычный 4 4 3 3 6 2" xfId="13074"/>
    <cellStyle name="Обычный 4 4 3 3 6 2 2" xfId="29950"/>
    <cellStyle name="Обычный 4 4 3 3 6 2 3" xfId="46826"/>
    <cellStyle name="Обычный 4 4 3 3 6 3" xfId="21512"/>
    <cellStyle name="Обычный 4 4 3 3 6 4" xfId="38388"/>
    <cellStyle name="Обычный 4 4 3 3 7" xfId="8855"/>
    <cellStyle name="Обычный 4 4 3 3 7 2" xfId="25731"/>
    <cellStyle name="Обычный 4 4 3 3 7 3" xfId="42607"/>
    <cellStyle name="Обычный 4 4 3 3 8" xfId="17293"/>
    <cellStyle name="Обычный 4 4 3 3 9" xfId="34169"/>
    <cellStyle name="Обычный 4 4 3 4" xfId="571"/>
    <cellStyle name="Обычный 4 4 3 4 2" xfId="1509"/>
    <cellStyle name="Обычный 4 4 3 4 2 2" xfId="3384"/>
    <cellStyle name="Обычный 4 4 3 4 2 2 2" xfId="7604"/>
    <cellStyle name="Обычный 4 4 3 4 2 2 2 2" xfId="16042"/>
    <cellStyle name="Обычный 4 4 3 4 2 2 2 2 2" xfId="32918"/>
    <cellStyle name="Обычный 4 4 3 4 2 2 2 2 3" xfId="49794"/>
    <cellStyle name="Обычный 4 4 3 4 2 2 2 3" xfId="24480"/>
    <cellStyle name="Обычный 4 4 3 4 2 2 2 4" xfId="41356"/>
    <cellStyle name="Обычный 4 4 3 4 2 2 3" xfId="11823"/>
    <cellStyle name="Обычный 4 4 3 4 2 2 3 2" xfId="28699"/>
    <cellStyle name="Обычный 4 4 3 4 2 2 3 3" xfId="45575"/>
    <cellStyle name="Обычный 4 4 3 4 2 2 4" xfId="20261"/>
    <cellStyle name="Обычный 4 4 3 4 2 2 5" xfId="37137"/>
    <cellStyle name="Обычный 4 4 3 4 2 3" xfId="5729"/>
    <cellStyle name="Обычный 4 4 3 4 2 3 2" xfId="14167"/>
    <cellStyle name="Обычный 4 4 3 4 2 3 2 2" xfId="31043"/>
    <cellStyle name="Обычный 4 4 3 4 2 3 2 3" xfId="47919"/>
    <cellStyle name="Обычный 4 4 3 4 2 3 3" xfId="22605"/>
    <cellStyle name="Обычный 4 4 3 4 2 3 4" xfId="39481"/>
    <cellStyle name="Обычный 4 4 3 4 2 4" xfId="9948"/>
    <cellStyle name="Обычный 4 4 3 4 2 4 2" xfId="26824"/>
    <cellStyle name="Обычный 4 4 3 4 2 4 3" xfId="43700"/>
    <cellStyle name="Обычный 4 4 3 4 2 5" xfId="18386"/>
    <cellStyle name="Обычный 4 4 3 4 2 6" xfId="35262"/>
    <cellStyle name="Обычный 4 4 3 4 3" xfId="2447"/>
    <cellStyle name="Обычный 4 4 3 4 3 2" xfId="6667"/>
    <cellStyle name="Обычный 4 4 3 4 3 2 2" xfId="15105"/>
    <cellStyle name="Обычный 4 4 3 4 3 2 2 2" xfId="31981"/>
    <cellStyle name="Обычный 4 4 3 4 3 2 2 3" xfId="48857"/>
    <cellStyle name="Обычный 4 4 3 4 3 2 3" xfId="23543"/>
    <cellStyle name="Обычный 4 4 3 4 3 2 4" xfId="40419"/>
    <cellStyle name="Обычный 4 4 3 4 3 3" xfId="10886"/>
    <cellStyle name="Обычный 4 4 3 4 3 3 2" xfId="27762"/>
    <cellStyle name="Обычный 4 4 3 4 3 3 3" xfId="44638"/>
    <cellStyle name="Обычный 4 4 3 4 3 4" xfId="19324"/>
    <cellStyle name="Обычный 4 4 3 4 3 5" xfId="36200"/>
    <cellStyle name="Обычный 4 4 3 4 4" xfId="4792"/>
    <cellStyle name="Обычный 4 4 3 4 4 2" xfId="13230"/>
    <cellStyle name="Обычный 4 4 3 4 4 2 2" xfId="30106"/>
    <cellStyle name="Обычный 4 4 3 4 4 2 3" xfId="46982"/>
    <cellStyle name="Обычный 4 4 3 4 4 3" xfId="21668"/>
    <cellStyle name="Обычный 4 4 3 4 4 4" xfId="38544"/>
    <cellStyle name="Обычный 4 4 3 4 5" xfId="9011"/>
    <cellStyle name="Обычный 4 4 3 4 5 2" xfId="25887"/>
    <cellStyle name="Обычный 4 4 3 4 5 3" xfId="42763"/>
    <cellStyle name="Обычный 4 4 3 4 6" xfId="17449"/>
    <cellStyle name="Обычный 4 4 3 4 7" xfId="34325"/>
    <cellStyle name="Обычный 4 4 3 5" xfId="1040"/>
    <cellStyle name="Обычный 4 4 3 5 2" xfId="2916"/>
    <cellStyle name="Обычный 4 4 3 5 2 2" xfId="7136"/>
    <cellStyle name="Обычный 4 4 3 5 2 2 2" xfId="15574"/>
    <cellStyle name="Обычный 4 4 3 5 2 2 2 2" xfId="32450"/>
    <cellStyle name="Обычный 4 4 3 5 2 2 2 3" xfId="49326"/>
    <cellStyle name="Обычный 4 4 3 5 2 2 3" xfId="24012"/>
    <cellStyle name="Обычный 4 4 3 5 2 2 4" xfId="40888"/>
    <cellStyle name="Обычный 4 4 3 5 2 3" xfId="11355"/>
    <cellStyle name="Обычный 4 4 3 5 2 3 2" xfId="28231"/>
    <cellStyle name="Обычный 4 4 3 5 2 3 3" xfId="45107"/>
    <cellStyle name="Обычный 4 4 3 5 2 4" xfId="19793"/>
    <cellStyle name="Обычный 4 4 3 5 2 5" xfId="36669"/>
    <cellStyle name="Обычный 4 4 3 5 3" xfId="5261"/>
    <cellStyle name="Обычный 4 4 3 5 3 2" xfId="13699"/>
    <cellStyle name="Обычный 4 4 3 5 3 2 2" xfId="30575"/>
    <cellStyle name="Обычный 4 4 3 5 3 2 3" xfId="47451"/>
    <cellStyle name="Обычный 4 4 3 5 3 3" xfId="22137"/>
    <cellStyle name="Обычный 4 4 3 5 3 4" xfId="39013"/>
    <cellStyle name="Обычный 4 4 3 5 4" xfId="9480"/>
    <cellStyle name="Обычный 4 4 3 5 4 2" xfId="26356"/>
    <cellStyle name="Обычный 4 4 3 5 4 3" xfId="43232"/>
    <cellStyle name="Обычный 4 4 3 5 5" xfId="17918"/>
    <cellStyle name="Обычный 4 4 3 5 6" xfId="34794"/>
    <cellStyle name="Обычный 4 4 3 6" xfId="3853"/>
    <cellStyle name="Обычный 4 4 3 6 2" xfId="8073"/>
    <cellStyle name="Обычный 4 4 3 6 2 2" xfId="16511"/>
    <cellStyle name="Обычный 4 4 3 6 2 2 2" xfId="33387"/>
    <cellStyle name="Обычный 4 4 3 6 2 2 3" xfId="50263"/>
    <cellStyle name="Обычный 4 4 3 6 2 3" xfId="24949"/>
    <cellStyle name="Обычный 4 4 3 6 2 4" xfId="41825"/>
    <cellStyle name="Обычный 4 4 3 6 3" xfId="12292"/>
    <cellStyle name="Обычный 4 4 3 6 3 2" xfId="29168"/>
    <cellStyle name="Обычный 4 4 3 6 3 3" xfId="46044"/>
    <cellStyle name="Обычный 4 4 3 6 4" xfId="20730"/>
    <cellStyle name="Обычный 4 4 3 6 5" xfId="37606"/>
    <cellStyle name="Обычный 4 4 3 7" xfId="1978"/>
    <cellStyle name="Обычный 4 4 3 7 2" xfId="6198"/>
    <cellStyle name="Обычный 4 4 3 7 2 2" xfId="14636"/>
    <cellStyle name="Обычный 4 4 3 7 2 2 2" xfId="31512"/>
    <cellStyle name="Обычный 4 4 3 7 2 2 3" xfId="48388"/>
    <cellStyle name="Обычный 4 4 3 7 2 3" xfId="23074"/>
    <cellStyle name="Обычный 4 4 3 7 2 4" xfId="39950"/>
    <cellStyle name="Обычный 4 4 3 7 3" xfId="10417"/>
    <cellStyle name="Обычный 4 4 3 7 3 2" xfId="27293"/>
    <cellStyle name="Обычный 4 4 3 7 3 3" xfId="44169"/>
    <cellStyle name="Обычный 4 4 3 7 4" xfId="18855"/>
    <cellStyle name="Обычный 4 4 3 7 5" xfId="35731"/>
    <cellStyle name="Обычный 4 4 3 8" xfId="4323"/>
    <cellStyle name="Обычный 4 4 3 8 2" xfId="12761"/>
    <cellStyle name="Обычный 4 4 3 8 2 2" xfId="29637"/>
    <cellStyle name="Обычный 4 4 3 8 2 3" xfId="46513"/>
    <cellStyle name="Обычный 4 4 3 8 3" xfId="21199"/>
    <cellStyle name="Обычный 4 4 3 8 4" xfId="38075"/>
    <cellStyle name="Обычный 4 4 3 9" xfId="8542"/>
    <cellStyle name="Обычный 4 4 3 9 2" xfId="25418"/>
    <cellStyle name="Обычный 4 4 3 9 3" xfId="42294"/>
    <cellStyle name="Обычный 4 4 4" xfId="180"/>
    <cellStyle name="Обычный 4 4 4 2" xfId="650"/>
    <cellStyle name="Обычный 4 4 4 2 2" xfId="1588"/>
    <cellStyle name="Обычный 4 4 4 2 2 2" xfId="3463"/>
    <cellStyle name="Обычный 4 4 4 2 2 2 2" xfId="7683"/>
    <cellStyle name="Обычный 4 4 4 2 2 2 2 2" xfId="16121"/>
    <cellStyle name="Обычный 4 4 4 2 2 2 2 2 2" xfId="32997"/>
    <cellStyle name="Обычный 4 4 4 2 2 2 2 2 3" xfId="49873"/>
    <cellStyle name="Обычный 4 4 4 2 2 2 2 3" xfId="24559"/>
    <cellStyle name="Обычный 4 4 4 2 2 2 2 4" xfId="41435"/>
    <cellStyle name="Обычный 4 4 4 2 2 2 3" xfId="11902"/>
    <cellStyle name="Обычный 4 4 4 2 2 2 3 2" xfId="28778"/>
    <cellStyle name="Обычный 4 4 4 2 2 2 3 3" xfId="45654"/>
    <cellStyle name="Обычный 4 4 4 2 2 2 4" xfId="20340"/>
    <cellStyle name="Обычный 4 4 4 2 2 2 5" xfId="37216"/>
    <cellStyle name="Обычный 4 4 4 2 2 3" xfId="5808"/>
    <cellStyle name="Обычный 4 4 4 2 2 3 2" xfId="14246"/>
    <cellStyle name="Обычный 4 4 4 2 2 3 2 2" xfId="31122"/>
    <cellStyle name="Обычный 4 4 4 2 2 3 2 3" xfId="47998"/>
    <cellStyle name="Обычный 4 4 4 2 2 3 3" xfId="22684"/>
    <cellStyle name="Обычный 4 4 4 2 2 3 4" xfId="39560"/>
    <cellStyle name="Обычный 4 4 4 2 2 4" xfId="10027"/>
    <cellStyle name="Обычный 4 4 4 2 2 4 2" xfId="26903"/>
    <cellStyle name="Обычный 4 4 4 2 2 4 3" xfId="43779"/>
    <cellStyle name="Обычный 4 4 4 2 2 5" xfId="18465"/>
    <cellStyle name="Обычный 4 4 4 2 2 6" xfId="35341"/>
    <cellStyle name="Обычный 4 4 4 2 3" xfId="2526"/>
    <cellStyle name="Обычный 4 4 4 2 3 2" xfId="6746"/>
    <cellStyle name="Обычный 4 4 4 2 3 2 2" xfId="15184"/>
    <cellStyle name="Обычный 4 4 4 2 3 2 2 2" xfId="32060"/>
    <cellStyle name="Обычный 4 4 4 2 3 2 2 3" xfId="48936"/>
    <cellStyle name="Обычный 4 4 4 2 3 2 3" xfId="23622"/>
    <cellStyle name="Обычный 4 4 4 2 3 2 4" xfId="40498"/>
    <cellStyle name="Обычный 4 4 4 2 3 3" xfId="10965"/>
    <cellStyle name="Обычный 4 4 4 2 3 3 2" xfId="27841"/>
    <cellStyle name="Обычный 4 4 4 2 3 3 3" xfId="44717"/>
    <cellStyle name="Обычный 4 4 4 2 3 4" xfId="19403"/>
    <cellStyle name="Обычный 4 4 4 2 3 5" xfId="36279"/>
    <cellStyle name="Обычный 4 4 4 2 4" xfId="4871"/>
    <cellStyle name="Обычный 4 4 4 2 4 2" xfId="13309"/>
    <cellStyle name="Обычный 4 4 4 2 4 2 2" xfId="30185"/>
    <cellStyle name="Обычный 4 4 4 2 4 2 3" xfId="47061"/>
    <cellStyle name="Обычный 4 4 4 2 4 3" xfId="21747"/>
    <cellStyle name="Обычный 4 4 4 2 4 4" xfId="38623"/>
    <cellStyle name="Обычный 4 4 4 2 5" xfId="9090"/>
    <cellStyle name="Обычный 4 4 4 2 5 2" xfId="25966"/>
    <cellStyle name="Обычный 4 4 4 2 5 3" xfId="42842"/>
    <cellStyle name="Обычный 4 4 4 2 6" xfId="17528"/>
    <cellStyle name="Обычный 4 4 4 2 7" xfId="34404"/>
    <cellStyle name="Обычный 4 4 4 3" xfId="1119"/>
    <cellStyle name="Обычный 4 4 4 3 2" xfId="2994"/>
    <cellStyle name="Обычный 4 4 4 3 2 2" xfId="7214"/>
    <cellStyle name="Обычный 4 4 4 3 2 2 2" xfId="15652"/>
    <cellStyle name="Обычный 4 4 4 3 2 2 2 2" xfId="32528"/>
    <cellStyle name="Обычный 4 4 4 3 2 2 2 3" xfId="49404"/>
    <cellStyle name="Обычный 4 4 4 3 2 2 3" xfId="24090"/>
    <cellStyle name="Обычный 4 4 4 3 2 2 4" xfId="40966"/>
    <cellStyle name="Обычный 4 4 4 3 2 3" xfId="11433"/>
    <cellStyle name="Обычный 4 4 4 3 2 3 2" xfId="28309"/>
    <cellStyle name="Обычный 4 4 4 3 2 3 3" xfId="45185"/>
    <cellStyle name="Обычный 4 4 4 3 2 4" xfId="19871"/>
    <cellStyle name="Обычный 4 4 4 3 2 5" xfId="36747"/>
    <cellStyle name="Обычный 4 4 4 3 3" xfId="5339"/>
    <cellStyle name="Обычный 4 4 4 3 3 2" xfId="13777"/>
    <cellStyle name="Обычный 4 4 4 3 3 2 2" xfId="30653"/>
    <cellStyle name="Обычный 4 4 4 3 3 2 3" xfId="47529"/>
    <cellStyle name="Обычный 4 4 4 3 3 3" xfId="22215"/>
    <cellStyle name="Обычный 4 4 4 3 3 4" xfId="39091"/>
    <cellStyle name="Обычный 4 4 4 3 4" xfId="9558"/>
    <cellStyle name="Обычный 4 4 4 3 4 2" xfId="26434"/>
    <cellStyle name="Обычный 4 4 4 3 4 3" xfId="43310"/>
    <cellStyle name="Обычный 4 4 4 3 5" xfId="17996"/>
    <cellStyle name="Обычный 4 4 4 3 6" xfId="34872"/>
    <cellStyle name="Обычный 4 4 4 4" xfId="3932"/>
    <cellStyle name="Обычный 4 4 4 4 2" xfId="8152"/>
    <cellStyle name="Обычный 4 4 4 4 2 2" xfId="16590"/>
    <cellStyle name="Обычный 4 4 4 4 2 2 2" xfId="33466"/>
    <cellStyle name="Обычный 4 4 4 4 2 2 3" xfId="50342"/>
    <cellStyle name="Обычный 4 4 4 4 2 3" xfId="25028"/>
    <cellStyle name="Обычный 4 4 4 4 2 4" xfId="41904"/>
    <cellStyle name="Обычный 4 4 4 4 3" xfId="12371"/>
    <cellStyle name="Обычный 4 4 4 4 3 2" xfId="29247"/>
    <cellStyle name="Обычный 4 4 4 4 3 3" xfId="46123"/>
    <cellStyle name="Обычный 4 4 4 4 4" xfId="20809"/>
    <cellStyle name="Обычный 4 4 4 4 5" xfId="37685"/>
    <cellStyle name="Обычный 4 4 4 5" xfId="2057"/>
    <cellStyle name="Обычный 4 4 4 5 2" xfId="6277"/>
    <cellStyle name="Обычный 4 4 4 5 2 2" xfId="14715"/>
    <cellStyle name="Обычный 4 4 4 5 2 2 2" xfId="31591"/>
    <cellStyle name="Обычный 4 4 4 5 2 2 3" xfId="48467"/>
    <cellStyle name="Обычный 4 4 4 5 2 3" xfId="23153"/>
    <cellStyle name="Обычный 4 4 4 5 2 4" xfId="40029"/>
    <cellStyle name="Обычный 4 4 4 5 3" xfId="10496"/>
    <cellStyle name="Обычный 4 4 4 5 3 2" xfId="27372"/>
    <cellStyle name="Обычный 4 4 4 5 3 3" xfId="44248"/>
    <cellStyle name="Обычный 4 4 4 5 4" xfId="18934"/>
    <cellStyle name="Обычный 4 4 4 5 5" xfId="35810"/>
    <cellStyle name="Обычный 4 4 4 6" xfId="4402"/>
    <cellStyle name="Обычный 4 4 4 6 2" xfId="12840"/>
    <cellStyle name="Обычный 4 4 4 6 2 2" xfId="29716"/>
    <cellStyle name="Обычный 4 4 4 6 2 3" xfId="46592"/>
    <cellStyle name="Обычный 4 4 4 6 3" xfId="21278"/>
    <cellStyle name="Обычный 4 4 4 6 4" xfId="38154"/>
    <cellStyle name="Обычный 4 4 4 7" xfId="8621"/>
    <cellStyle name="Обычный 4 4 4 7 2" xfId="25497"/>
    <cellStyle name="Обычный 4 4 4 7 3" xfId="42373"/>
    <cellStyle name="Обычный 4 4 4 8" xfId="17059"/>
    <cellStyle name="Обычный 4 4 4 9" xfId="33935"/>
    <cellStyle name="Обычный 4 4 5" xfId="336"/>
    <cellStyle name="Обычный 4 4 5 2" xfId="806"/>
    <cellStyle name="Обычный 4 4 5 2 2" xfId="1744"/>
    <cellStyle name="Обычный 4 4 5 2 2 2" xfId="3619"/>
    <cellStyle name="Обычный 4 4 5 2 2 2 2" xfId="7839"/>
    <cellStyle name="Обычный 4 4 5 2 2 2 2 2" xfId="16277"/>
    <cellStyle name="Обычный 4 4 5 2 2 2 2 2 2" xfId="33153"/>
    <cellStyle name="Обычный 4 4 5 2 2 2 2 2 3" xfId="50029"/>
    <cellStyle name="Обычный 4 4 5 2 2 2 2 3" xfId="24715"/>
    <cellStyle name="Обычный 4 4 5 2 2 2 2 4" xfId="41591"/>
    <cellStyle name="Обычный 4 4 5 2 2 2 3" xfId="12058"/>
    <cellStyle name="Обычный 4 4 5 2 2 2 3 2" xfId="28934"/>
    <cellStyle name="Обычный 4 4 5 2 2 2 3 3" xfId="45810"/>
    <cellStyle name="Обычный 4 4 5 2 2 2 4" xfId="20496"/>
    <cellStyle name="Обычный 4 4 5 2 2 2 5" xfId="37372"/>
    <cellStyle name="Обычный 4 4 5 2 2 3" xfId="5964"/>
    <cellStyle name="Обычный 4 4 5 2 2 3 2" xfId="14402"/>
    <cellStyle name="Обычный 4 4 5 2 2 3 2 2" xfId="31278"/>
    <cellStyle name="Обычный 4 4 5 2 2 3 2 3" xfId="48154"/>
    <cellStyle name="Обычный 4 4 5 2 2 3 3" xfId="22840"/>
    <cellStyle name="Обычный 4 4 5 2 2 3 4" xfId="39716"/>
    <cellStyle name="Обычный 4 4 5 2 2 4" xfId="10183"/>
    <cellStyle name="Обычный 4 4 5 2 2 4 2" xfId="27059"/>
    <cellStyle name="Обычный 4 4 5 2 2 4 3" xfId="43935"/>
    <cellStyle name="Обычный 4 4 5 2 2 5" xfId="18621"/>
    <cellStyle name="Обычный 4 4 5 2 2 6" xfId="35497"/>
    <cellStyle name="Обычный 4 4 5 2 3" xfId="2682"/>
    <cellStyle name="Обычный 4 4 5 2 3 2" xfId="6902"/>
    <cellStyle name="Обычный 4 4 5 2 3 2 2" xfId="15340"/>
    <cellStyle name="Обычный 4 4 5 2 3 2 2 2" xfId="32216"/>
    <cellStyle name="Обычный 4 4 5 2 3 2 2 3" xfId="49092"/>
    <cellStyle name="Обычный 4 4 5 2 3 2 3" xfId="23778"/>
    <cellStyle name="Обычный 4 4 5 2 3 2 4" xfId="40654"/>
    <cellStyle name="Обычный 4 4 5 2 3 3" xfId="11121"/>
    <cellStyle name="Обычный 4 4 5 2 3 3 2" xfId="27997"/>
    <cellStyle name="Обычный 4 4 5 2 3 3 3" xfId="44873"/>
    <cellStyle name="Обычный 4 4 5 2 3 4" xfId="19559"/>
    <cellStyle name="Обычный 4 4 5 2 3 5" xfId="36435"/>
    <cellStyle name="Обычный 4 4 5 2 4" xfId="5027"/>
    <cellStyle name="Обычный 4 4 5 2 4 2" xfId="13465"/>
    <cellStyle name="Обычный 4 4 5 2 4 2 2" xfId="30341"/>
    <cellStyle name="Обычный 4 4 5 2 4 2 3" xfId="47217"/>
    <cellStyle name="Обычный 4 4 5 2 4 3" xfId="21903"/>
    <cellStyle name="Обычный 4 4 5 2 4 4" xfId="38779"/>
    <cellStyle name="Обычный 4 4 5 2 5" xfId="9246"/>
    <cellStyle name="Обычный 4 4 5 2 5 2" xfId="26122"/>
    <cellStyle name="Обычный 4 4 5 2 5 3" xfId="42998"/>
    <cellStyle name="Обычный 4 4 5 2 6" xfId="17684"/>
    <cellStyle name="Обычный 4 4 5 2 7" xfId="34560"/>
    <cellStyle name="Обычный 4 4 5 3" xfId="1275"/>
    <cellStyle name="Обычный 4 4 5 3 2" xfId="3150"/>
    <cellStyle name="Обычный 4 4 5 3 2 2" xfId="7370"/>
    <cellStyle name="Обычный 4 4 5 3 2 2 2" xfId="15808"/>
    <cellStyle name="Обычный 4 4 5 3 2 2 2 2" xfId="32684"/>
    <cellStyle name="Обычный 4 4 5 3 2 2 2 3" xfId="49560"/>
    <cellStyle name="Обычный 4 4 5 3 2 2 3" xfId="24246"/>
    <cellStyle name="Обычный 4 4 5 3 2 2 4" xfId="41122"/>
    <cellStyle name="Обычный 4 4 5 3 2 3" xfId="11589"/>
    <cellStyle name="Обычный 4 4 5 3 2 3 2" xfId="28465"/>
    <cellStyle name="Обычный 4 4 5 3 2 3 3" xfId="45341"/>
    <cellStyle name="Обычный 4 4 5 3 2 4" xfId="20027"/>
    <cellStyle name="Обычный 4 4 5 3 2 5" xfId="36903"/>
    <cellStyle name="Обычный 4 4 5 3 3" xfId="5495"/>
    <cellStyle name="Обычный 4 4 5 3 3 2" xfId="13933"/>
    <cellStyle name="Обычный 4 4 5 3 3 2 2" xfId="30809"/>
    <cellStyle name="Обычный 4 4 5 3 3 2 3" xfId="47685"/>
    <cellStyle name="Обычный 4 4 5 3 3 3" xfId="22371"/>
    <cellStyle name="Обычный 4 4 5 3 3 4" xfId="39247"/>
    <cellStyle name="Обычный 4 4 5 3 4" xfId="9714"/>
    <cellStyle name="Обычный 4 4 5 3 4 2" xfId="26590"/>
    <cellStyle name="Обычный 4 4 5 3 4 3" xfId="43466"/>
    <cellStyle name="Обычный 4 4 5 3 5" xfId="18152"/>
    <cellStyle name="Обычный 4 4 5 3 6" xfId="35028"/>
    <cellStyle name="Обычный 4 4 5 4" xfId="4088"/>
    <cellStyle name="Обычный 4 4 5 4 2" xfId="8308"/>
    <cellStyle name="Обычный 4 4 5 4 2 2" xfId="16746"/>
    <cellStyle name="Обычный 4 4 5 4 2 2 2" xfId="33622"/>
    <cellStyle name="Обычный 4 4 5 4 2 2 3" xfId="50498"/>
    <cellStyle name="Обычный 4 4 5 4 2 3" xfId="25184"/>
    <cellStyle name="Обычный 4 4 5 4 2 4" xfId="42060"/>
    <cellStyle name="Обычный 4 4 5 4 3" xfId="12527"/>
    <cellStyle name="Обычный 4 4 5 4 3 2" xfId="29403"/>
    <cellStyle name="Обычный 4 4 5 4 3 3" xfId="46279"/>
    <cellStyle name="Обычный 4 4 5 4 4" xfId="20965"/>
    <cellStyle name="Обычный 4 4 5 4 5" xfId="37841"/>
    <cellStyle name="Обычный 4 4 5 5" xfId="2213"/>
    <cellStyle name="Обычный 4 4 5 5 2" xfId="6433"/>
    <cellStyle name="Обычный 4 4 5 5 2 2" xfId="14871"/>
    <cellStyle name="Обычный 4 4 5 5 2 2 2" xfId="31747"/>
    <cellStyle name="Обычный 4 4 5 5 2 2 3" xfId="48623"/>
    <cellStyle name="Обычный 4 4 5 5 2 3" xfId="23309"/>
    <cellStyle name="Обычный 4 4 5 5 2 4" xfId="40185"/>
    <cellStyle name="Обычный 4 4 5 5 3" xfId="10652"/>
    <cellStyle name="Обычный 4 4 5 5 3 2" xfId="27528"/>
    <cellStyle name="Обычный 4 4 5 5 3 3" xfId="44404"/>
    <cellStyle name="Обычный 4 4 5 5 4" xfId="19090"/>
    <cellStyle name="Обычный 4 4 5 5 5" xfId="35966"/>
    <cellStyle name="Обычный 4 4 5 6" xfId="4558"/>
    <cellStyle name="Обычный 4 4 5 6 2" xfId="12996"/>
    <cellStyle name="Обычный 4 4 5 6 2 2" xfId="29872"/>
    <cellStyle name="Обычный 4 4 5 6 2 3" xfId="46748"/>
    <cellStyle name="Обычный 4 4 5 6 3" xfId="21434"/>
    <cellStyle name="Обычный 4 4 5 6 4" xfId="38310"/>
    <cellStyle name="Обычный 4 4 5 7" xfId="8777"/>
    <cellStyle name="Обычный 4 4 5 7 2" xfId="25653"/>
    <cellStyle name="Обычный 4 4 5 7 3" xfId="42529"/>
    <cellStyle name="Обычный 4 4 5 8" xfId="17215"/>
    <cellStyle name="Обычный 4 4 5 9" xfId="34091"/>
    <cellStyle name="Обычный 4 4 6" xfId="493"/>
    <cellStyle name="Обычный 4 4 6 2" xfId="1431"/>
    <cellStyle name="Обычный 4 4 6 2 2" xfId="3306"/>
    <cellStyle name="Обычный 4 4 6 2 2 2" xfId="7526"/>
    <cellStyle name="Обычный 4 4 6 2 2 2 2" xfId="15964"/>
    <cellStyle name="Обычный 4 4 6 2 2 2 2 2" xfId="32840"/>
    <cellStyle name="Обычный 4 4 6 2 2 2 2 3" xfId="49716"/>
    <cellStyle name="Обычный 4 4 6 2 2 2 3" xfId="24402"/>
    <cellStyle name="Обычный 4 4 6 2 2 2 4" xfId="41278"/>
    <cellStyle name="Обычный 4 4 6 2 2 3" xfId="11745"/>
    <cellStyle name="Обычный 4 4 6 2 2 3 2" xfId="28621"/>
    <cellStyle name="Обычный 4 4 6 2 2 3 3" xfId="45497"/>
    <cellStyle name="Обычный 4 4 6 2 2 4" xfId="20183"/>
    <cellStyle name="Обычный 4 4 6 2 2 5" xfId="37059"/>
    <cellStyle name="Обычный 4 4 6 2 3" xfId="5651"/>
    <cellStyle name="Обычный 4 4 6 2 3 2" xfId="14089"/>
    <cellStyle name="Обычный 4 4 6 2 3 2 2" xfId="30965"/>
    <cellStyle name="Обычный 4 4 6 2 3 2 3" xfId="47841"/>
    <cellStyle name="Обычный 4 4 6 2 3 3" xfId="22527"/>
    <cellStyle name="Обычный 4 4 6 2 3 4" xfId="39403"/>
    <cellStyle name="Обычный 4 4 6 2 4" xfId="9870"/>
    <cellStyle name="Обычный 4 4 6 2 4 2" xfId="26746"/>
    <cellStyle name="Обычный 4 4 6 2 4 3" xfId="43622"/>
    <cellStyle name="Обычный 4 4 6 2 5" xfId="18308"/>
    <cellStyle name="Обычный 4 4 6 2 6" xfId="35184"/>
    <cellStyle name="Обычный 4 4 6 3" xfId="2369"/>
    <cellStyle name="Обычный 4 4 6 3 2" xfId="6589"/>
    <cellStyle name="Обычный 4 4 6 3 2 2" xfId="15027"/>
    <cellStyle name="Обычный 4 4 6 3 2 2 2" xfId="31903"/>
    <cellStyle name="Обычный 4 4 6 3 2 2 3" xfId="48779"/>
    <cellStyle name="Обычный 4 4 6 3 2 3" xfId="23465"/>
    <cellStyle name="Обычный 4 4 6 3 2 4" xfId="40341"/>
    <cellStyle name="Обычный 4 4 6 3 3" xfId="10808"/>
    <cellStyle name="Обычный 4 4 6 3 3 2" xfId="27684"/>
    <cellStyle name="Обычный 4 4 6 3 3 3" xfId="44560"/>
    <cellStyle name="Обычный 4 4 6 3 4" xfId="19246"/>
    <cellStyle name="Обычный 4 4 6 3 5" xfId="36122"/>
    <cellStyle name="Обычный 4 4 6 4" xfId="4714"/>
    <cellStyle name="Обычный 4 4 6 4 2" xfId="13152"/>
    <cellStyle name="Обычный 4 4 6 4 2 2" xfId="30028"/>
    <cellStyle name="Обычный 4 4 6 4 2 3" xfId="46904"/>
    <cellStyle name="Обычный 4 4 6 4 3" xfId="21590"/>
    <cellStyle name="Обычный 4 4 6 4 4" xfId="38466"/>
    <cellStyle name="Обычный 4 4 6 5" xfId="8933"/>
    <cellStyle name="Обычный 4 4 6 5 2" xfId="25809"/>
    <cellStyle name="Обычный 4 4 6 5 3" xfId="42685"/>
    <cellStyle name="Обычный 4 4 6 6" xfId="17371"/>
    <cellStyle name="Обычный 4 4 6 7" xfId="34247"/>
    <cellStyle name="Обычный 4 4 7" xfId="962"/>
    <cellStyle name="Обычный 4 4 7 2" xfId="2838"/>
    <cellStyle name="Обычный 4 4 7 2 2" xfId="7058"/>
    <cellStyle name="Обычный 4 4 7 2 2 2" xfId="15496"/>
    <cellStyle name="Обычный 4 4 7 2 2 2 2" xfId="32372"/>
    <cellStyle name="Обычный 4 4 7 2 2 2 3" xfId="49248"/>
    <cellStyle name="Обычный 4 4 7 2 2 3" xfId="23934"/>
    <cellStyle name="Обычный 4 4 7 2 2 4" xfId="40810"/>
    <cellStyle name="Обычный 4 4 7 2 3" xfId="11277"/>
    <cellStyle name="Обычный 4 4 7 2 3 2" xfId="28153"/>
    <cellStyle name="Обычный 4 4 7 2 3 3" xfId="45029"/>
    <cellStyle name="Обычный 4 4 7 2 4" xfId="19715"/>
    <cellStyle name="Обычный 4 4 7 2 5" xfId="36591"/>
    <cellStyle name="Обычный 4 4 7 3" xfId="5183"/>
    <cellStyle name="Обычный 4 4 7 3 2" xfId="13621"/>
    <cellStyle name="Обычный 4 4 7 3 2 2" xfId="30497"/>
    <cellStyle name="Обычный 4 4 7 3 2 3" xfId="47373"/>
    <cellStyle name="Обычный 4 4 7 3 3" xfId="22059"/>
    <cellStyle name="Обычный 4 4 7 3 4" xfId="38935"/>
    <cellStyle name="Обычный 4 4 7 4" xfId="9402"/>
    <cellStyle name="Обычный 4 4 7 4 2" xfId="26278"/>
    <cellStyle name="Обычный 4 4 7 4 3" xfId="43154"/>
    <cellStyle name="Обычный 4 4 7 5" xfId="17840"/>
    <cellStyle name="Обычный 4 4 7 6" xfId="34716"/>
    <cellStyle name="Обычный 4 4 8" xfId="3775"/>
    <cellStyle name="Обычный 4 4 8 2" xfId="7995"/>
    <cellStyle name="Обычный 4 4 8 2 2" xfId="16433"/>
    <cellStyle name="Обычный 4 4 8 2 2 2" xfId="33309"/>
    <cellStyle name="Обычный 4 4 8 2 2 3" xfId="50185"/>
    <cellStyle name="Обычный 4 4 8 2 3" xfId="24871"/>
    <cellStyle name="Обычный 4 4 8 2 4" xfId="41747"/>
    <cellStyle name="Обычный 4 4 8 3" xfId="12214"/>
    <cellStyle name="Обычный 4 4 8 3 2" xfId="29090"/>
    <cellStyle name="Обычный 4 4 8 3 3" xfId="45966"/>
    <cellStyle name="Обычный 4 4 8 4" xfId="20652"/>
    <cellStyle name="Обычный 4 4 8 5" xfId="37528"/>
    <cellStyle name="Обычный 4 4 9" xfId="1900"/>
    <cellStyle name="Обычный 4 4 9 2" xfId="6120"/>
    <cellStyle name="Обычный 4 4 9 2 2" xfId="14558"/>
    <cellStyle name="Обычный 4 4 9 2 2 2" xfId="31434"/>
    <cellStyle name="Обычный 4 4 9 2 2 3" xfId="48310"/>
    <cellStyle name="Обычный 4 4 9 2 3" xfId="22996"/>
    <cellStyle name="Обычный 4 4 9 2 4" xfId="39872"/>
    <cellStyle name="Обычный 4 4 9 3" xfId="10339"/>
    <cellStyle name="Обычный 4 4 9 3 2" xfId="27215"/>
    <cellStyle name="Обычный 4 4 9 3 3" xfId="44091"/>
    <cellStyle name="Обычный 4 4 9 4" xfId="18777"/>
    <cellStyle name="Обычный 4 4 9 5" xfId="35653"/>
    <cellStyle name="Обычный 4 5" xfId="29"/>
    <cellStyle name="Обычный 4 5 10" xfId="4254"/>
    <cellStyle name="Обычный 4 5 10 2" xfId="12692"/>
    <cellStyle name="Обычный 4 5 10 2 2" xfId="29568"/>
    <cellStyle name="Обычный 4 5 10 2 3" xfId="46444"/>
    <cellStyle name="Обычный 4 5 10 3" xfId="21130"/>
    <cellStyle name="Обычный 4 5 10 4" xfId="38006"/>
    <cellStyle name="Обычный 4 5 11" xfId="8473"/>
    <cellStyle name="Обычный 4 5 11 2" xfId="25349"/>
    <cellStyle name="Обычный 4 5 11 3" xfId="42225"/>
    <cellStyle name="Обычный 4 5 12" xfId="16911"/>
    <cellStyle name="Обычный 4 5 13" xfId="33787"/>
    <cellStyle name="Обычный 4 5 2" xfId="70"/>
    <cellStyle name="Обычный 4 5 2 10" xfId="8512"/>
    <cellStyle name="Обычный 4 5 2 10 2" xfId="25388"/>
    <cellStyle name="Обычный 4 5 2 10 3" xfId="42264"/>
    <cellStyle name="Обычный 4 5 2 11" xfId="16950"/>
    <cellStyle name="Обычный 4 5 2 12" xfId="33826"/>
    <cellStyle name="Обычный 4 5 2 2" xfId="149"/>
    <cellStyle name="Обычный 4 5 2 2 10" xfId="17028"/>
    <cellStyle name="Обычный 4 5 2 2 11" xfId="33904"/>
    <cellStyle name="Обычный 4 5 2 2 2" xfId="306"/>
    <cellStyle name="Обычный 4 5 2 2 2 2" xfId="776"/>
    <cellStyle name="Обычный 4 5 2 2 2 2 2" xfId="1714"/>
    <cellStyle name="Обычный 4 5 2 2 2 2 2 2" xfId="3589"/>
    <cellStyle name="Обычный 4 5 2 2 2 2 2 2 2" xfId="7809"/>
    <cellStyle name="Обычный 4 5 2 2 2 2 2 2 2 2" xfId="16247"/>
    <cellStyle name="Обычный 4 5 2 2 2 2 2 2 2 2 2" xfId="33123"/>
    <cellStyle name="Обычный 4 5 2 2 2 2 2 2 2 2 3" xfId="49999"/>
    <cellStyle name="Обычный 4 5 2 2 2 2 2 2 2 3" xfId="24685"/>
    <cellStyle name="Обычный 4 5 2 2 2 2 2 2 2 4" xfId="41561"/>
    <cellStyle name="Обычный 4 5 2 2 2 2 2 2 3" xfId="12028"/>
    <cellStyle name="Обычный 4 5 2 2 2 2 2 2 3 2" xfId="28904"/>
    <cellStyle name="Обычный 4 5 2 2 2 2 2 2 3 3" xfId="45780"/>
    <cellStyle name="Обычный 4 5 2 2 2 2 2 2 4" xfId="20466"/>
    <cellStyle name="Обычный 4 5 2 2 2 2 2 2 5" xfId="37342"/>
    <cellStyle name="Обычный 4 5 2 2 2 2 2 3" xfId="5934"/>
    <cellStyle name="Обычный 4 5 2 2 2 2 2 3 2" xfId="14372"/>
    <cellStyle name="Обычный 4 5 2 2 2 2 2 3 2 2" xfId="31248"/>
    <cellStyle name="Обычный 4 5 2 2 2 2 2 3 2 3" xfId="48124"/>
    <cellStyle name="Обычный 4 5 2 2 2 2 2 3 3" xfId="22810"/>
    <cellStyle name="Обычный 4 5 2 2 2 2 2 3 4" xfId="39686"/>
    <cellStyle name="Обычный 4 5 2 2 2 2 2 4" xfId="10153"/>
    <cellStyle name="Обычный 4 5 2 2 2 2 2 4 2" xfId="27029"/>
    <cellStyle name="Обычный 4 5 2 2 2 2 2 4 3" xfId="43905"/>
    <cellStyle name="Обычный 4 5 2 2 2 2 2 5" xfId="18591"/>
    <cellStyle name="Обычный 4 5 2 2 2 2 2 6" xfId="35467"/>
    <cellStyle name="Обычный 4 5 2 2 2 2 3" xfId="2652"/>
    <cellStyle name="Обычный 4 5 2 2 2 2 3 2" xfId="6872"/>
    <cellStyle name="Обычный 4 5 2 2 2 2 3 2 2" xfId="15310"/>
    <cellStyle name="Обычный 4 5 2 2 2 2 3 2 2 2" xfId="32186"/>
    <cellStyle name="Обычный 4 5 2 2 2 2 3 2 2 3" xfId="49062"/>
    <cellStyle name="Обычный 4 5 2 2 2 2 3 2 3" xfId="23748"/>
    <cellStyle name="Обычный 4 5 2 2 2 2 3 2 4" xfId="40624"/>
    <cellStyle name="Обычный 4 5 2 2 2 2 3 3" xfId="11091"/>
    <cellStyle name="Обычный 4 5 2 2 2 2 3 3 2" xfId="27967"/>
    <cellStyle name="Обычный 4 5 2 2 2 2 3 3 3" xfId="44843"/>
    <cellStyle name="Обычный 4 5 2 2 2 2 3 4" xfId="19529"/>
    <cellStyle name="Обычный 4 5 2 2 2 2 3 5" xfId="36405"/>
    <cellStyle name="Обычный 4 5 2 2 2 2 4" xfId="4997"/>
    <cellStyle name="Обычный 4 5 2 2 2 2 4 2" xfId="13435"/>
    <cellStyle name="Обычный 4 5 2 2 2 2 4 2 2" xfId="30311"/>
    <cellStyle name="Обычный 4 5 2 2 2 2 4 2 3" xfId="47187"/>
    <cellStyle name="Обычный 4 5 2 2 2 2 4 3" xfId="21873"/>
    <cellStyle name="Обычный 4 5 2 2 2 2 4 4" xfId="38749"/>
    <cellStyle name="Обычный 4 5 2 2 2 2 5" xfId="9216"/>
    <cellStyle name="Обычный 4 5 2 2 2 2 5 2" xfId="26092"/>
    <cellStyle name="Обычный 4 5 2 2 2 2 5 3" xfId="42968"/>
    <cellStyle name="Обычный 4 5 2 2 2 2 6" xfId="17654"/>
    <cellStyle name="Обычный 4 5 2 2 2 2 7" xfId="34530"/>
    <cellStyle name="Обычный 4 5 2 2 2 3" xfId="1245"/>
    <cellStyle name="Обычный 4 5 2 2 2 3 2" xfId="3120"/>
    <cellStyle name="Обычный 4 5 2 2 2 3 2 2" xfId="7340"/>
    <cellStyle name="Обычный 4 5 2 2 2 3 2 2 2" xfId="15778"/>
    <cellStyle name="Обычный 4 5 2 2 2 3 2 2 2 2" xfId="32654"/>
    <cellStyle name="Обычный 4 5 2 2 2 3 2 2 2 3" xfId="49530"/>
    <cellStyle name="Обычный 4 5 2 2 2 3 2 2 3" xfId="24216"/>
    <cellStyle name="Обычный 4 5 2 2 2 3 2 2 4" xfId="41092"/>
    <cellStyle name="Обычный 4 5 2 2 2 3 2 3" xfId="11559"/>
    <cellStyle name="Обычный 4 5 2 2 2 3 2 3 2" xfId="28435"/>
    <cellStyle name="Обычный 4 5 2 2 2 3 2 3 3" xfId="45311"/>
    <cellStyle name="Обычный 4 5 2 2 2 3 2 4" xfId="19997"/>
    <cellStyle name="Обычный 4 5 2 2 2 3 2 5" xfId="36873"/>
    <cellStyle name="Обычный 4 5 2 2 2 3 3" xfId="5465"/>
    <cellStyle name="Обычный 4 5 2 2 2 3 3 2" xfId="13903"/>
    <cellStyle name="Обычный 4 5 2 2 2 3 3 2 2" xfId="30779"/>
    <cellStyle name="Обычный 4 5 2 2 2 3 3 2 3" xfId="47655"/>
    <cellStyle name="Обычный 4 5 2 2 2 3 3 3" xfId="22341"/>
    <cellStyle name="Обычный 4 5 2 2 2 3 3 4" xfId="39217"/>
    <cellStyle name="Обычный 4 5 2 2 2 3 4" xfId="9684"/>
    <cellStyle name="Обычный 4 5 2 2 2 3 4 2" xfId="26560"/>
    <cellStyle name="Обычный 4 5 2 2 2 3 4 3" xfId="43436"/>
    <cellStyle name="Обычный 4 5 2 2 2 3 5" xfId="18122"/>
    <cellStyle name="Обычный 4 5 2 2 2 3 6" xfId="34998"/>
    <cellStyle name="Обычный 4 5 2 2 2 4" xfId="4058"/>
    <cellStyle name="Обычный 4 5 2 2 2 4 2" xfId="8278"/>
    <cellStyle name="Обычный 4 5 2 2 2 4 2 2" xfId="16716"/>
    <cellStyle name="Обычный 4 5 2 2 2 4 2 2 2" xfId="33592"/>
    <cellStyle name="Обычный 4 5 2 2 2 4 2 2 3" xfId="50468"/>
    <cellStyle name="Обычный 4 5 2 2 2 4 2 3" xfId="25154"/>
    <cellStyle name="Обычный 4 5 2 2 2 4 2 4" xfId="42030"/>
    <cellStyle name="Обычный 4 5 2 2 2 4 3" xfId="12497"/>
    <cellStyle name="Обычный 4 5 2 2 2 4 3 2" xfId="29373"/>
    <cellStyle name="Обычный 4 5 2 2 2 4 3 3" xfId="46249"/>
    <cellStyle name="Обычный 4 5 2 2 2 4 4" xfId="20935"/>
    <cellStyle name="Обычный 4 5 2 2 2 4 5" xfId="37811"/>
    <cellStyle name="Обычный 4 5 2 2 2 5" xfId="2183"/>
    <cellStyle name="Обычный 4 5 2 2 2 5 2" xfId="6403"/>
    <cellStyle name="Обычный 4 5 2 2 2 5 2 2" xfId="14841"/>
    <cellStyle name="Обычный 4 5 2 2 2 5 2 2 2" xfId="31717"/>
    <cellStyle name="Обычный 4 5 2 2 2 5 2 2 3" xfId="48593"/>
    <cellStyle name="Обычный 4 5 2 2 2 5 2 3" xfId="23279"/>
    <cellStyle name="Обычный 4 5 2 2 2 5 2 4" xfId="40155"/>
    <cellStyle name="Обычный 4 5 2 2 2 5 3" xfId="10622"/>
    <cellStyle name="Обычный 4 5 2 2 2 5 3 2" xfId="27498"/>
    <cellStyle name="Обычный 4 5 2 2 2 5 3 3" xfId="44374"/>
    <cellStyle name="Обычный 4 5 2 2 2 5 4" xfId="19060"/>
    <cellStyle name="Обычный 4 5 2 2 2 5 5" xfId="35936"/>
    <cellStyle name="Обычный 4 5 2 2 2 6" xfId="4528"/>
    <cellStyle name="Обычный 4 5 2 2 2 6 2" xfId="12966"/>
    <cellStyle name="Обычный 4 5 2 2 2 6 2 2" xfId="29842"/>
    <cellStyle name="Обычный 4 5 2 2 2 6 2 3" xfId="46718"/>
    <cellStyle name="Обычный 4 5 2 2 2 6 3" xfId="21404"/>
    <cellStyle name="Обычный 4 5 2 2 2 6 4" xfId="38280"/>
    <cellStyle name="Обычный 4 5 2 2 2 7" xfId="8747"/>
    <cellStyle name="Обычный 4 5 2 2 2 7 2" xfId="25623"/>
    <cellStyle name="Обычный 4 5 2 2 2 7 3" xfId="42499"/>
    <cellStyle name="Обычный 4 5 2 2 2 8" xfId="17185"/>
    <cellStyle name="Обычный 4 5 2 2 2 9" xfId="34061"/>
    <cellStyle name="Обычный 4 5 2 2 3" xfId="462"/>
    <cellStyle name="Обычный 4 5 2 2 3 2" xfId="932"/>
    <cellStyle name="Обычный 4 5 2 2 3 2 2" xfId="1870"/>
    <cellStyle name="Обычный 4 5 2 2 3 2 2 2" xfId="3745"/>
    <cellStyle name="Обычный 4 5 2 2 3 2 2 2 2" xfId="7965"/>
    <cellStyle name="Обычный 4 5 2 2 3 2 2 2 2 2" xfId="16403"/>
    <cellStyle name="Обычный 4 5 2 2 3 2 2 2 2 2 2" xfId="33279"/>
    <cellStyle name="Обычный 4 5 2 2 3 2 2 2 2 2 3" xfId="50155"/>
    <cellStyle name="Обычный 4 5 2 2 3 2 2 2 2 3" xfId="24841"/>
    <cellStyle name="Обычный 4 5 2 2 3 2 2 2 2 4" xfId="41717"/>
    <cellStyle name="Обычный 4 5 2 2 3 2 2 2 3" xfId="12184"/>
    <cellStyle name="Обычный 4 5 2 2 3 2 2 2 3 2" xfId="29060"/>
    <cellStyle name="Обычный 4 5 2 2 3 2 2 2 3 3" xfId="45936"/>
    <cellStyle name="Обычный 4 5 2 2 3 2 2 2 4" xfId="20622"/>
    <cellStyle name="Обычный 4 5 2 2 3 2 2 2 5" xfId="37498"/>
    <cellStyle name="Обычный 4 5 2 2 3 2 2 3" xfId="6090"/>
    <cellStyle name="Обычный 4 5 2 2 3 2 2 3 2" xfId="14528"/>
    <cellStyle name="Обычный 4 5 2 2 3 2 2 3 2 2" xfId="31404"/>
    <cellStyle name="Обычный 4 5 2 2 3 2 2 3 2 3" xfId="48280"/>
    <cellStyle name="Обычный 4 5 2 2 3 2 2 3 3" xfId="22966"/>
    <cellStyle name="Обычный 4 5 2 2 3 2 2 3 4" xfId="39842"/>
    <cellStyle name="Обычный 4 5 2 2 3 2 2 4" xfId="10309"/>
    <cellStyle name="Обычный 4 5 2 2 3 2 2 4 2" xfId="27185"/>
    <cellStyle name="Обычный 4 5 2 2 3 2 2 4 3" xfId="44061"/>
    <cellStyle name="Обычный 4 5 2 2 3 2 2 5" xfId="18747"/>
    <cellStyle name="Обычный 4 5 2 2 3 2 2 6" xfId="35623"/>
    <cellStyle name="Обычный 4 5 2 2 3 2 3" xfId="2808"/>
    <cellStyle name="Обычный 4 5 2 2 3 2 3 2" xfId="7028"/>
    <cellStyle name="Обычный 4 5 2 2 3 2 3 2 2" xfId="15466"/>
    <cellStyle name="Обычный 4 5 2 2 3 2 3 2 2 2" xfId="32342"/>
    <cellStyle name="Обычный 4 5 2 2 3 2 3 2 2 3" xfId="49218"/>
    <cellStyle name="Обычный 4 5 2 2 3 2 3 2 3" xfId="23904"/>
    <cellStyle name="Обычный 4 5 2 2 3 2 3 2 4" xfId="40780"/>
    <cellStyle name="Обычный 4 5 2 2 3 2 3 3" xfId="11247"/>
    <cellStyle name="Обычный 4 5 2 2 3 2 3 3 2" xfId="28123"/>
    <cellStyle name="Обычный 4 5 2 2 3 2 3 3 3" xfId="44999"/>
    <cellStyle name="Обычный 4 5 2 2 3 2 3 4" xfId="19685"/>
    <cellStyle name="Обычный 4 5 2 2 3 2 3 5" xfId="36561"/>
    <cellStyle name="Обычный 4 5 2 2 3 2 4" xfId="5153"/>
    <cellStyle name="Обычный 4 5 2 2 3 2 4 2" xfId="13591"/>
    <cellStyle name="Обычный 4 5 2 2 3 2 4 2 2" xfId="30467"/>
    <cellStyle name="Обычный 4 5 2 2 3 2 4 2 3" xfId="47343"/>
    <cellStyle name="Обычный 4 5 2 2 3 2 4 3" xfId="22029"/>
    <cellStyle name="Обычный 4 5 2 2 3 2 4 4" xfId="38905"/>
    <cellStyle name="Обычный 4 5 2 2 3 2 5" xfId="9372"/>
    <cellStyle name="Обычный 4 5 2 2 3 2 5 2" xfId="26248"/>
    <cellStyle name="Обычный 4 5 2 2 3 2 5 3" xfId="43124"/>
    <cellStyle name="Обычный 4 5 2 2 3 2 6" xfId="17810"/>
    <cellStyle name="Обычный 4 5 2 2 3 2 7" xfId="34686"/>
    <cellStyle name="Обычный 4 5 2 2 3 3" xfId="1401"/>
    <cellStyle name="Обычный 4 5 2 2 3 3 2" xfId="3276"/>
    <cellStyle name="Обычный 4 5 2 2 3 3 2 2" xfId="7496"/>
    <cellStyle name="Обычный 4 5 2 2 3 3 2 2 2" xfId="15934"/>
    <cellStyle name="Обычный 4 5 2 2 3 3 2 2 2 2" xfId="32810"/>
    <cellStyle name="Обычный 4 5 2 2 3 3 2 2 2 3" xfId="49686"/>
    <cellStyle name="Обычный 4 5 2 2 3 3 2 2 3" xfId="24372"/>
    <cellStyle name="Обычный 4 5 2 2 3 3 2 2 4" xfId="41248"/>
    <cellStyle name="Обычный 4 5 2 2 3 3 2 3" xfId="11715"/>
    <cellStyle name="Обычный 4 5 2 2 3 3 2 3 2" xfId="28591"/>
    <cellStyle name="Обычный 4 5 2 2 3 3 2 3 3" xfId="45467"/>
    <cellStyle name="Обычный 4 5 2 2 3 3 2 4" xfId="20153"/>
    <cellStyle name="Обычный 4 5 2 2 3 3 2 5" xfId="37029"/>
    <cellStyle name="Обычный 4 5 2 2 3 3 3" xfId="5621"/>
    <cellStyle name="Обычный 4 5 2 2 3 3 3 2" xfId="14059"/>
    <cellStyle name="Обычный 4 5 2 2 3 3 3 2 2" xfId="30935"/>
    <cellStyle name="Обычный 4 5 2 2 3 3 3 2 3" xfId="47811"/>
    <cellStyle name="Обычный 4 5 2 2 3 3 3 3" xfId="22497"/>
    <cellStyle name="Обычный 4 5 2 2 3 3 3 4" xfId="39373"/>
    <cellStyle name="Обычный 4 5 2 2 3 3 4" xfId="9840"/>
    <cellStyle name="Обычный 4 5 2 2 3 3 4 2" xfId="26716"/>
    <cellStyle name="Обычный 4 5 2 2 3 3 4 3" xfId="43592"/>
    <cellStyle name="Обычный 4 5 2 2 3 3 5" xfId="18278"/>
    <cellStyle name="Обычный 4 5 2 2 3 3 6" xfId="35154"/>
    <cellStyle name="Обычный 4 5 2 2 3 4" xfId="4214"/>
    <cellStyle name="Обычный 4 5 2 2 3 4 2" xfId="8434"/>
    <cellStyle name="Обычный 4 5 2 2 3 4 2 2" xfId="16872"/>
    <cellStyle name="Обычный 4 5 2 2 3 4 2 2 2" xfId="33748"/>
    <cellStyle name="Обычный 4 5 2 2 3 4 2 2 3" xfId="50624"/>
    <cellStyle name="Обычный 4 5 2 2 3 4 2 3" xfId="25310"/>
    <cellStyle name="Обычный 4 5 2 2 3 4 2 4" xfId="42186"/>
    <cellStyle name="Обычный 4 5 2 2 3 4 3" xfId="12653"/>
    <cellStyle name="Обычный 4 5 2 2 3 4 3 2" xfId="29529"/>
    <cellStyle name="Обычный 4 5 2 2 3 4 3 3" xfId="46405"/>
    <cellStyle name="Обычный 4 5 2 2 3 4 4" xfId="21091"/>
    <cellStyle name="Обычный 4 5 2 2 3 4 5" xfId="37967"/>
    <cellStyle name="Обычный 4 5 2 2 3 5" xfId="2339"/>
    <cellStyle name="Обычный 4 5 2 2 3 5 2" xfId="6559"/>
    <cellStyle name="Обычный 4 5 2 2 3 5 2 2" xfId="14997"/>
    <cellStyle name="Обычный 4 5 2 2 3 5 2 2 2" xfId="31873"/>
    <cellStyle name="Обычный 4 5 2 2 3 5 2 2 3" xfId="48749"/>
    <cellStyle name="Обычный 4 5 2 2 3 5 2 3" xfId="23435"/>
    <cellStyle name="Обычный 4 5 2 2 3 5 2 4" xfId="40311"/>
    <cellStyle name="Обычный 4 5 2 2 3 5 3" xfId="10778"/>
    <cellStyle name="Обычный 4 5 2 2 3 5 3 2" xfId="27654"/>
    <cellStyle name="Обычный 4 5 2 2 3 5 3 3" xfId="44530"/>
    <cellStyle name="Обычный 4 5 2 2 3 5 4" xfId="19216"/>
    <cellStyle name="Обычный 4 5 2 2 3 5 5" xfId="36092"/>
    <cellStyle name="Обычный 4 5 2 2 3 6" xfId="4684"/>
    <cellStyle name="Обычный 4 5 2 2 3 6 2" xfId="13122"/>
    <cellStyle name="Обычный 4 5 2 2 3 6 2 2" xfId="29998"/>
    <cellStyle name="Обычный 4 5 2 2 3 6 2 3" xfId="46874"/>
    <cellStyle name="Обычный 4 5 2 2 3 6 3" xfId="21560"/>
    <cellStyle name="Обычный 4 5 2 2 3 6 4" xfId="38436"/>
    <cellStyle name="Обычный 4 5 2 2 3 7" xfId="8903"/>
    <cellStyle name="Обычный 4 5 2 2 3 7 2" xfId="25779"/>
    <cellStyle name="Обычный 4 5 2 2 3 7 3" xfId="42655"/>
    <cellStyle name="Обычный 4 5 2 2 3 8" xfId="17341"/>
    <cellStyle name="Обычный 4 5 2 2 3 9" xfId="34217"/>
    <cellStyle name="Обычный 4 5 2 2 4" xfId="619"/>
    <cellStyle name="Обычный 4 5 2 2 4 2" xfId="1557"/>
    <cellStyle name="Обычный 4 5 2 2 4 2 2" xfId="3432"/>
    <cellStyle name="Обычный 4 5 2 2 4 2 2 2" xfId="7652"/>
    <cellStyle name="Обычный 4 5 2 2 4 2 2 2 2" xfId="16090"/>
    <cellStyle name="Обычный 4 5 2 2 4 2 2 2 2 2" xfId="32966"/>
    <cellStyle name="Обычный 4 5 2 2 4 2 2 2 2 3" xfId="49842"/>
    <cellStyle name="Обычный 4 5 2 2 4 2 2 2 3" xfId="24528"/>
    <cellStyle name="Обычный 4 5 2 2 4 2 2 2 4" xfId="41404"/>
    <cellStyle name="Обычный 4 5 2 2 4 2 2 3" xfId="11871"/>
    <cellStyle name="Обычный 4 5 2 2 4 2 2 3 2" xfId="28747"/>
    <cellStyle name="Обычный 4 5 2 2 4 2 2 3 3" xfId="45623"/>
    <cellStyle name="Обычный 4 5 2 2 4 2 2 4" xfId="20309"/>
    <cellStyle name="Обычный 4 5 2 2 4 2 2 5" xfId="37185"/>
    <cellStyle name="Обычный 4 5 2 2 4 2 3" xfId="5777"/>
    <cellStyle name="Обычный 4 5 2 2 4 2 3 2" xfId="14215"/>
    <cellStyle name="Обычный 4 5 2 2 4 2 3 2 2" xfId="31091"/>
    <cellStyle name="Обычный 4 5 2 2 4 2 3 2 3" xfId="47967"/>
    <cellStyle name="Обычный 4 5 2 2 4 2 3 3" xfId="22653"/>
    <cellStyle name="Обычный 4 5 2 2 4 2 3 4" xfId="39529"/>
    <cellStyle name="Обычный 4 5 2 2 4 2 4" xfId="9996"/>
    <cellStyle name="Обычный 4 5 2 2 4 2 4 2" xfId="26872"/>
    <cellStyle name="Обычный 4 5 2 2 4 2 4 3" xfId="43748"/>
    <cellStyle name="Обычный 4 5 2 2 4 2 5" xfId="18434"/>
    <cellStyle name="Обычный 4 5 2 2 4 2 6" xfId="35310"/>
    <cellStyle name="Обычный 4 5 2 2 4 3" xfId="2495"/>
    <cellStyle name="Обычный 4 5 2 2 4 3 2" xfId="6715"/>
    <cellStyle name="Обычный 4 5 2 2 4 3 2 2" xfId="15153"/>
    <cellStyle name="Обычный 4 5 2 2 4 3 2 2 2" xfId="32029"/>
    <cellStyle name="Обычный 4 5 2 2 4 3 2 2 3" xfId="48905"/>
    <cellStyle name="Обычный 4 5 2 2 4 3 2 3" xfId="23591"/>
    <cellStyle name="Обычный 4 5 2 2 4 3 2 4" xfId="40467"/>
    <cellStyle name="Обычный 4 5 2 2 4 3 3" xfId="10934"/>
    <cellStyle name="Обычный 4 5 2 2 4 3 3 2" xfId="27810"/>
    <cellStyle name="Обычный 4 5 2 2 4 3 3 3" xfId="44686"/>
    <cellStyle name="Обычный 4 5 2 2 4 3 4" xfId="19372"/>
    <cellStyle name="Обычный 4 5 2 2 4 3 5" xfId="36248"/>
    <cellStyle name="Обычный 4 5 2 2 4 4" xfId="4840"/>
    <cellStyle name="Обычный 4 5 2 2 4 4 2" xfId="13278"/>
    <cellStyle name="Обычный 4 5 2 2 4 4 2 2" xfId="30154"/>
    <cellStyle name="Обычный 4 5 2 2 4 4 2 3" xfId="47030"/>
    <cellStyle name="Обычный 4 5 2 2 4 4 3" xfId="21716"/>
    <cellStyle name="Обычный 4 5 2 2 4 4 4" xfId="38592"/>
    <cellStyle name="Обычный 4 5 2 2 4 5" xfId="9059"/>
    <cellStyle name="Обычный 4 5 2 2 4 5 2" xfId="25935"/>
    <cellStyle name="Обычный 4 5 2 2 4 5 3" xfId="42811"/>
    <cellStyle name="Обычный 4 5 2 2 4 6" xfId="17497"/>
    <cellStyle name="Обычный 4 5 2 2 4 7" xfId="34373"/>
    <cellStyle name="Обычный 4 5 2 2 5" xfId="1088"/>
    <cellStyle name="Обычный 4 5 2 2 5 2" xfId="2964"/>
    <cellStyle name="Обычный 4 5 2 2 5 2 2" xfId="7184"/>
    <cellStyle name="Обычный 4 5 2 2 5 2 2 2" xfId="15622"/>
    <cellStyle name="Обычный 4 5 2 2 5 2 2 2 2" xfId="32498"/>
    <cellStyle name="Обычный 4 5 2 2 5 2 2 2 3" xfId="49374"/>
    <cellStyle name="Обычный 4 5 2 2 5 2 2 3" xfId="24060"/>
    <cellStyle name="Обычный 4 5 2 2 5 2 2 4" xfId="40936"/>
    <cellStyle name="Обычный 4 5 2 2 5 2 3" xfId="11403"/>
    <cellStyle name="Обычный 4 5 2 2 5 2 3 2" xfId="28279"/>
    <cellStyle name="Обычный 4 5 2 2 5 2 3 3" xfId="45155"/>
    <cellStyle name="Обычный 4 5 2 2 5 2 4" xfId="19841"/>
    <cellStyle name="Обычный 4 5 2 2 5 2 5" xfId="36717"/>
    <cellStyle name="Обычный 4 5 2 2 5 3" xfId="5309"/>
    <cellStyle name="Обычный 4 5 2 2 5 3 2" xfId="13747"/>
    <cellStyle name="Обычный 4 5 2 2 5 3 2 2" xfId="30623"/>
    <cellStyle name="Обычный 4 5 2 2 5 3 2 3" xfId="47499"/>
    <cellStyle name="Обычный 4 5 2 2 5 3 3" xfId="22185"/>
    <cellStyle name="Обычный 4 5 2 2 5 3 4" xfId="39061"/>
    <cellStyle name="Обычный 4 5 2 2 5 4" xfId="9528"/>
    <cellStyle name="Обычный 4 5 2 2 5 4 2" xfId="26404"/>
    <cellStyle name="Обычный 4 5 2 2 5 4 3" xfId="43280"/>
    <cellStyle name="Обычный 4 5 2 2 5 5" xfId="17966"/>
    <cellStyle name="Обычный 4 5 2 2 5 6" xfId="34842"/>
    <cellStyle name="Обычный 4 5 2 2 6" xfId="3901"/>
    <cellStyle name="Обычный 4 5 2 2 6 2" xfId="8121"/>
    <cellStyle name="Обычный 4 5 2 2 6 2 2" xfId="16559"/>
    <cellStyle name="Обычный 4 5 2 2 6 2 2 2" xfId="33435"/>
    <cellStyle name="Обычный 4 5 2 2 6 2 2 3" xfId="50311"/>
    <cellStyle name="Обычный 4 5 2 2 6 2 3" xfId="24997"/>
    <cellStyle name="Обычный 4 5 2 2 6 2 4" xfId="41873"/>
    <cellStyle name="Обычный 4 5 2 2 6 3" xfId="12340"/>
    <cellStyle name="Обычный 4 5 2 2 6 3 2" xfId="29216"/>
    <cellStyle name="Обычный 4 5 2 2 6 3 3" xfId="46092"/>
    <cellStyle name="Обычный 4 5 2 2 6 4" xfId="20778"/>
    <cellStyle name="Обычный 4 5 2 2 6 5" xfId="37654"/>
    <cellStyle name="Обычный 4 5 2 2 7" xfId="2026"/>
    <cellStyle name="Обычный 4 5 2 2 7 2" xfId="6246"/>
    <cellStyle name="Обычный 4 5 2 2 7 2 2" xfId="14684"/>
    <cellStyle name="Обычный 4 5 2 2 7 2 2 2" xfId="31560"/>
    <cellStyle name="Обычный 4 5 2 2 7 2 2 3" xfId="48436"/>
    <cellStyle name="Обычный 4 5 2 2 7 2 3" xfId="23122"/>
    <cellStyle name="Обычный 4 5 2 2 7 2 4" xfId="39998"/>
    <cellStyle name="Обычный 4 5 2 2 7 3" xfId="10465"/>
    <cellStyle name="Обычный 4 5 2 2 7 3 2" xfId="27341"/>
    <cellStyle name="Обычный 4 5 2 2 7 3 3" xfId="44217"/>
    <cellStyle name="Обычный 4 5 2 2 7 4" xfId="18903"/>
    <cellStyle name="Обычный 4 5 2 2 7 5" xfId="35779"/>
    <cellStyle name="Обычный 4 5 2 2 8" xfId="4371"/>
    <cellStyle name="Обычный 4 5 2 2 8 2" xfId="12809"/>
    <cellStyle name="Обычный 4 5 2 2 8 2 2" xfId="29685"/>
    <cellStyle name="Обычный 4 5 2 2 8 2 3" xfId="46561"/>
    <cellStyle name="Обычный 4 5 2 2 8 3" xfId="21247"/>
    <cellStyle name="Обычный 4 5 2 2 8 4" xfId="38123"/>
    <cellStyle name="Обычный 4 5 2 2 9" xfId="8590"/>
    <cellStyle name="Обычный 4 5 2 2 9 2" xfId="25466"/>
    <cellStyle name="Обычный 4 5 2 2 9 3" xfId="42342"/>
    <cellStyle name="Обычный 4 5 2 3" xfId="228"/>
    <cellStyle name="Обычный 4 5 2 3 2" xfId="698"/>
    <cellStyle name="Обычный 4 5 2 3 2 2" xfId="1636"/>
    <cellStyle name="Обычный 4 5 2 3 2 2 2" xfId="3511"/>
    <cellStyle name="Обычный 4 5 2 3 2 2 2 2" xfId="7731"/>
    <cellStyle name="Обычный 4 5 2 3 2 2 2 2 2" xfId="16169"/>
    <cellStyle name="Обычный 4 5 2 3 2 2 2 2 2 2" xfId="33045"/>
    <cellStyle name="Обычный 4 5 2 3 2 2 2 2 2 3" xfId="49921"/>
    <cellStyle name="Обычный 4 5 2 3 2 2 2 2 3" xfId="24607"/>
    <cellStyle name="Обычный 4 5 2 3 2 2 2 2 4" xfId="41483"/>
    <cellStyle name="Обычный 4 5 2 3 2 2 2 3" xfId="11950"/>
    <cellStyle name="Обычный 4 5 2 3 2 2 2 3 2" xfId="28826"/>
    <cellStyle name="Обычный 4 5 2 3 2 2 2 3 3" xfId="45702"/>
    <cellStyle name="Обычный 4 5 2 3 2 2 2 4" xfId="20388"/>
    <cellStyle name="Обычный 4 5 2 3 2 2 2 5" xfId="37264"/>
    <cellStyle name="Обычный 4 5 2 3 2 2 3" xfId="5856"/>
    <cellStyle name="Обычный 4 5 2 3 2 2 3 2" xfId="14294"/>
    <cellStyle name="Обычный 4 5 2 3 2 2 3 2 2" xfId="31170"/>
    <cellStyle name="Обычный 4 5 2 3 2 2 3 2 3" xfId="48046"/>
    <cellStyle name="Обычный 4 5 2 3 2 2 3 3" xfId="22732"/>
    <cellStyle name="Обычный 4 5 2 3 2 2 3 4" xfId="39608"/>
    <cellStyle name="Обычный 4 5 2 3 2 2 4" xfId="10075"/>
    <cellStyle name="Обычный 4 5 2 3 2 2 4 2" xfId="26951"/>
    <cellStyle name="Обычный 4 5 2 3 2 2 4 3" xfId="43827"/>
    <cellStyle name="Обычный 4 5 2 3 2 2 5" xfId="18513"/>
    <cellStyle name="Обычный 4 5 2 3 2 2 6" xfId="35389"/>
    <cellStyle name="Обычный 4 5 2 3 2 3" xfId="2574"/>
    <cellStyle name="Обычный 4 5 2 3 2 3 2" xfId="6794"/>
    <cellStyle name="Обычный 4 5 2 3 2 3 2 2" xfId="15232"/>
    <cellStyle name="Обычный 4 5 2 3 2 3 2 2 2" xfId="32108"/>
    <cellStyle name="Обычный 4 5 2 3 2 3 2 2 3" xfId="48984"/>
    <cellStyle name="Обычный 4 5 2 3 2 3 2 3" xfId="23670"/>
    <cellStyle name="Обычный 4 5 2 3 2 3 2 4" xfId="40546"/>
    <cellStyle name="Обычный 4 5 2 3 2 3 3" xfId="11013"/>
    <cellStyle name="Обычный 4 5 2 3 2 3 3 2" xfId="27889"/>
    <cellStyle name="Обычный 4 5 2 3 2 3 3 3" xfId="44765"/>
    <cellStyle name="Обычный 4 5 2 3 2 3 4" xfId="19451"/>
    <cellStyle name="Обычный 4 5 2 3 2 3 5" xfId="36327"/>
    <cellStyle name="Обычный 4 5 2 3 2 4" xfId="4919"/>
    <cellStyle name="Обычный 4 5 2 3 2 4 2" xfId="13357"/>
    <cellStyle name="Обычный 4 5 2 3 2 4 2 2" xfId="30233"/>
    <cellStyle name="Обычный 4 5 2 3 2 4 2 3" xfId="47109"/>
    <cellStyle name="Обычный 4 5 2 3 2 4 3" xfId="21795"/>
    <cellStyle name="Обычный 4 5 2 3 2 4 4" xfId="38671"/>
    <cellStyle name="Обычный 4 5 2 3 2 5" xfId="9138"/>
    <cellStyle name="Обычный 4 5 2 3 2 5 2" xfId="26014"/>
    <cellStyle name="Обычный 4 5 2 3 2 5 3" xfId="42890"/>
    <cellStyle name="Обычный 4 5 2 3 2 6" xfId="17576"/>
    <cellStyle name="Обычный 4 5 2 3 2 7" xfId="34452"/>
    <cellStyle name="Обычный 4 5 2 3 3" xfId="1167"/>
    <cellStyle name="Обычный 4 5 2 3 3 2" xfId="3042"/>
    <cellStyle name="Обычный 4 5 2 3 3 2 2" xfId="7262"/>
    <cellStyle name="Обычный 4 5 2 3 3 2 2 2" xfId="15700"/>
    <cellStyle name="Обычный 4 5 2 3 3 2 2 2 2" xfId="32576"/>
    <cellStyle name="Обычный 4 5 2 3 3 2 2 2 3" xfId="49452"/>
    <cellStyle name="Обычный 4 5 2 3 3 2 2 3" xfId="24138"/>
    <cellStyle name="Обычный 4 5 2 3 3 2 2 4" xfId="41014"/>
    <cellStyle name="Обычный 4 5 2 3 3 2 3" xfId="11481"/>
    <cellStyle name="Обычный 4 5 2 3 3 2 3 2" xfId="28357"/>
    <cellStyle name="Обычный 4 5 2 3 3 2 3 3" xfId="45233"/>
    <cellStyle name="Обычный 4 5 2 3 3 2 4" xfId="19919"/>
    <cellStyle name="Обычный 4 5 2 3 3 2 5" xfId="36795"/>
    <cellStyle name="Обычный 4 5 2 3 3 3" xfId="5387"/>
    <cellStyle name="Обычный 4 5 2 3 3 3 2" xfId="13825"/>
    <cellStyle name="Обычный 4 5 2 3 3 3 2 2" xfId="30701"/>
    <cellStyle name="Обычный 4 5 2 3 3 3 2 3" xfId="47577"/>
    <cellStyle name="Обычный 4 5 2 3 3 3 3" xfId="22263"/>
    <cellStyle name="Обычный 4 5 2 3 3 3 4" xfId="39139"/>
    <cellStyle name="Обычный 4 5 2 3 3 4" xfId="9606"/>
    <cellStyle name="Обычный 4 5 2 3 3 4 2" xfId="26482"/>
    <cellStyle name="Обычный 4 5 2 3 3 4 3" xfId="43358"/>
    <cellStyle name="Обычный 4 5 2 3 3 5" xfId="18044"/>
    <cellStyle name="Обычный 4 5 2 3 3 6" xfId="34920"/>
    <cellStyle name="Обычный 4 5 2 3 4" xfId="3980"/>
    <cellStyle name="Обычный 4 5 2 3 4 2" xfId="8200"/>
    <cellStyle name="Обычный 4 5 2 3 4 2 2" xfId="16638"/>
    <cellStyle name="Обычный 4 5 2 3 4 2 2 2" xfId="33514"/>
    <cellStyle name="Обычный 4 5 2 3 4 2 2 3" xfId="50390"/>
    <cellStyle name="Обычный 4 5 2 3 4 2 3" xfId="25076"/>
    <cellStyle name="Обычный 4 5 2 3 4 2 4" xfId="41952"/>
    <cellStyle name="Обычный 4 5 2 3 4 3" xfId="12419"/>
    <cellStyle name="Обычный 4 5 2 3 4 3 2" xfId="29295"/>
    <cellStyle name="Обычный 4 5 2 3 4 3 3" xfId="46171"/>
    <cellStyle name="Обычный 4 5 2 3 4 4" xfId="20857"/>
    <cellStyle name="Обычный 4 5 2 3 4 5" xfId="37733"/>
    <cellStyle name="Обычный 4 5 2 3 5" xfId="2105"/>
    <cellStyle name="Обычный 4 5 2 3 5 2" xfId="6325"/>
    <cellStyle name="Обычный 4 5 2 3 5 2 2" xfId="14763"/>
    <cellStyle name="Обычный 4 5 2 3 5 2 2 2" xfId="31639"/>
    <cellStyle name="Обычный 4 5 2 3 5 2 2 3" xfId="48515"/>
    <cellStyle name="Обычный 4 5 2 3 5 2 3" xfId="23201"/>
    <cellStyle name="Обычный 4 5 2 3 5 2 4" xfId="40077"/>
    <cellStyle name="Обычный 4 5 2 3 5 3" xfId="10544"/>
    <cellStyle name="Обычный 4 5 2 3 5 3 2" xfId="27420"/>
    <cellStyle name="Обычный 4 5 2 3 5 3 3" xfId="44296"/>
    <cellStyle name="Обычный 4 5 2 3 5 4" xfId="18982"/>
    <cellStyle name="Обычный 4 5 2 3 5 5" xfId="35858"/>
    <cellStyle name="Обычный 4 5 2 3 6" xfId="4450"/>
    <cellStyle name="Обычный 4 5 2 3 6 2" xfId="12888"/>
    <cellStyle name="Обычный 4 5 2 3 6 2 2" xfId="29764"/>
    <cellStyle name="Обычный 4 5 2 3 6 2 3" xfId="46640"/>
    <cellStyle name="Обычный 4 5 2 3 6 3" xfId="21326"/>
    <cellStyle name="Обычный 4 5 2 3 6 4" xfId="38202"/>
    <cellStyle name="Обычный 4 5 2 3 7" xfId="8669"/>
    <cellStyle name="Обычный 4 5 2 3 7 2" xfId="25545"/>
    <cellStyle name="Обычный 4 5 2 3 7 3" xfId="42421"/>
    <cellStyle name="Обычный 4 5 2 3 8" xfId="17107"/>
    <cellStyle name="Обычный 4 5 2 3 9" xfId="33983"/>
    <cellStyle name="Обычный 4 5 2 4" xfId="384"/>
    <cellStyle name="Обычный 4 5 2 4 2" xfId="854"/>
    <cellStyle name="Обычный 4 5 2 4 2 2" xfId="1792"/>
    <cellStyle name="Обычный 4 5 2 4 2 2 2" xfId="3667"/>
    <cellStyle name="Обычный 4 5 2 4 2 2 2 2" xfId="7887"/>
    <cellStyle name="Обычный 4 5 2 4 2 2 2 2 2" xfId="16325"/>
    <cellStyle name="Обычный 4 5 2 4 2 2 2 2 2 2" xfId="33201"/>
    <cellStyle name="Обычный 4 5 2 4 2 2 2 2 2 3" xfId="50077"/>
    <cellStyle name="Обычный 4 5 2 4 2 2 2 2 3" xfId="24763"/>
    <cellStyle name="Обычный 4 5 2 4 2 2 2 2 4" xfId="41639"/>
    <cellStyle name="Обычный 4 5 2 4 2 2 2 3" xfId="12106"/>
    <cellStyle name="Обычный 4 5 2 4 2 2 2 3 2" xfId="28982"/>
    <cellStyle name="Обычный 4 5 2 4 2 2 2 3 3" xfId="45858"/>
    <cellStyle name="Обычный 4 5 2 4 2 2 2 4" xfId="20544"/>
    <cellStyle name="Обычный 4 5 2 4 2 2 2 5" xfId="37420"/>
    <cellStyle name="Обычный 4 5 2 4 2 2 3" xfId="6012"/>
    <cellStyle name="Обычный 4 5 2 4 2 2 3 2" xfId="14450"/>
    <cellStyle name="Обычный 4 5 2 4 2 2 3 2 2" xfId="31326"/>
    <cellStyle name="Обычный 4 5 2 4 2 2 3 2 3" xfId="48202"/>
    <cellStyle name="Обычный 4 5 2 4 2 2 3 3" xfId="22888"/>
    <cellStyle name="Обычный 4 5 2 4 2 2 3 4" xfId="39764"/>
    <cellStyle name="Обычный 4 5 2 4 2 2 4" xfId="10231"/>
    <cellStyle name="Обычный 4 5 2 4 2 2 4 2" xfId="27107"/>
    <cellStyle name="Обычный 4 5 2 4 2 2 4 3" xfId="43983"/>
    <cellStyle name="Обычный 4 5 2 4 2 2 5" xfId="18669"/>
    <cellStyle name="Обычный 4 5 2 4 2 2 6" xfId="35545"/>
    <cellStyle name="Обычный 4 5 2 4 2 3" xfId="2730"/>
    <cellStyle name="Обычный 4 5 2 4 2 3 2" xfId="6950"/>
    <cellStyle name="Обычный 4 5 2 4 2 3 2 2" xfId="15388"/>
    <cellStyle name="Обычный 4 5 2 4 2 3 2 2 2" xfId="32264"/>
    <cellStyle name="Обычный 4 5 2 4 2 3 2 2 3" xfId="49140"/>
    <cellStyle name="Обычный 4 5 2 4 2 3 2 3" xfId="23826"/>
    <cellStyle name="Обычный 4 5 2 4 2 3 2 4" xfId="40702"/>
    <cellStyle name="Обычный 4 5 2 4 2 3 3" xfId="11169"/>
    <cellStyle name="Обычный 4 5 2 4 2 3 3 2" xfId="28045"/>
    <cellStyle name="Обычный 4 5 2 4 2 3 3 3" xfId="44921"/>
    <cellStyle name="Обычный 4 5 2 4 2 3 4" xfId="19607"/>
    <cellStyle name="Обычный 4 5 2 4 2 3 5" xfId="36483"/>
    <cellStyle name="Обычный 4 5 2 4 2 4" xfId="5075"/>
    <cellStyle name="Обычный 4 5 2 4 2 4 2" xfId="13513"/>
    <cellStyle name="Обычный 4 5 2 4 2 4 2 2" xfId="30389"/>
    <cellStyle name="Обычный 4 5 2 4 2 4 2 3" xfId="47265"/>
    <cellStyle name="Обычный 4 5 2 4 2 4 3" xfId="21951"/>
    <cellStyle name="Обычный 4 5 2 4 2 4 4" xfId="38827"/>
    <cellStyle name="Обычный 4 5 2 4 2 5" xfId="9294"/>
    <cellStyle name="Обычный 4 5 2 4 2 5 2" xfId="26170"/>
    <cellStyle name="Обычный 4 5 2 4 2 5 3" xfId="43046"/>
    <cellStyle name="Обычный 4 5 2 4 2 6" xfId="17732"/>
    <cellStyle name="Обычный 4 5 2 4 2 7" xfId="34608"/>
    <cellStyle name="Обычный 4 5 2 4 3" xfId="1323"/>
    <cellStyle name="Обычный 4 5 2 4 3 2" xfId="3198"/>
    <cellStyle name="Обычный 4 5 2 4 3 2 2" xfId="7418"/>
    <cellStyle name="Обычный 4 5 2 4 3 2 2 2" xfId="15856"/>
    <cellStyle name="Обычный 4 5 2 4 3 2 2 2 2" xfId="32732"/>
    <cellStyle name="Обычный 4 5 2 4 3 2 2 2 3" xfId="49608"/>
    <cellStyle name="Обычный 4 5 2 4 3 2 2 3" xfId="24294"/>
    <cellStyle name="Обычный 4 5 2 4 3 2 2 4" xfId="41170"/>
    <cellStyle name="Обычный 4 5 2 4 3 2 3" xfId="11637"/>
    <cellStyle name="Обычный 4 5 2 4 3 2 3 2" xfId="28513"/>
    <cellStyle name="Обычный 4 5 2 4 3 2 3 3" xfId="45389"/>
    <cellStyle name="Обычный 4 5 2 4 3 2 4" xfId="20075"/>
    <cellStyle name="Обычный 4 5 2 4 3 2 5" xfId="36951"/>
    <cellStyle name="Обычный 4 5 2 4 3 3" xfId="5543"/>
    <cellStyle name="Обычный 4 5 2 4 3 3 2" xfId="13981"/>
    <cellStyle name="Обычный 4 5 2 4 3 3 2 2" xfId="30857"/>
    <cellStyle name="Обычный 4 5 2 4 3 3 2 3" xfId="47733"/>
    <cellStyle name="Обычный 4 5 2 4 3 3 3" xfId="22419"/>
    <cellStyle name="Обычный 4 5 2 4 3 3 4" xfId="39295"/>
    <cellStyle name="Обычный 4 5 2 4 3 4" xfId="9762"/>
    <cellStyle name="Обычный 4 5 2 4 3 4 2" xfId="26638"/>
    <cellStyle name="Обычный 4 5 2 4 3 4 3" xfId="43514"/>
    <cellStyle name="Обычный 4 5 2 4 3 5" xfId="18200"/>
    <cellStyle name="Обычный 4 5 2 4 3 6" xfId="35076"/>
    <cellStyle name="Обычный 4 5 2 4 4" xfId="4136"/>
    <cellStyle name="Обычный 4 5 2 4 4 2" xfId="8356"/>
    <cellStyle name="Обычный 4 5 2 4 4 2 2" xfId="16794"/>
    <cellStyle name="Обычный 4 5 2 4 4 2 2 2" xfId="33670"/>
    <cellStyle name="Обычный 4 5 2 4 4 2 2 3" xfId="50546"/>
    <cellStyle name="Обычный 4 5 2 4 4 2 3" xfId="25232"/>
    <cellStyle name="Обычный 4 5 2 4 4 2 4" xfId="42108"/>
    <cellStyle name="Обычный 4 5 2 4 4 3" xfId="12575"/>
    <cellStyle name="Обычный 4 5 2 4 4 3 2" xfId="29451"/>
    <cellStyle name="Обычный 4 5 2 4 4 3 3" xfId="46327"/>
    <cellStyle name="Обычный 4 5 2 4 4 4" xfId="21013"/>
    <cellStyle name="Обычный 4 5 2 4 4 5" xfId="37889"/>
    <cellStyle name="Обычный 4 5 2 4 5" xfId="2261"/>
    <cellStyle name="Обычный 4 5 2 4 5 2" xfId="6481"/>
    <cellStyle name="Обычный 4 5 2 4 5 2 2" xfId="14919"/>
    <cellStyle name="Обычный 4 5 2 4 5 2 2 2" xfId="31795"/>
    <cellStyle name="Обычный 4 5 2 4 5 2 2 3" xfId="48671"/>
    <cellStyle name="Обычный 4 5 2 4 5 2 3" xfId="23357"/>
    <cellStyle name="Обычный 4 5 2 4 5 2 4" xfId="40233"/>
    <cellStyle name="Обычный 4 5 2 4 5 3" xfId="10700"/>
    <cellStyle name="Обычный 4 5 2 4 5 3 2" xfId="27576"/>
    <cellStyle name="Обычный 4 5 2 4 5 3 3" xfId="44452"/>
    <cellStyle name="Обычный 4 5 2 4 5 4" xfId="19138"/>
    <cellStyle name="Обычный 4 5 2 4 5 5" xfId="36014"/>
    <cellStyle name="Обычный 4 5 2 4 6" xfId="4606"/>
    <cellStyle name="Обычный 4 5 2 4 6 2" xfId="13044"/>
    <cellStyle name="Обычный 4 5 2 4 6 2 2" xfId="29920"/>
    <cellStyle name="Обычный 4 5 2 4 6 2 3" xfId="46796"/>
    <cellStyle name="Обычный 4 5 2 4 6 3" xfId="21482"/>
    <cellStyle name="Обычный 4 5 2 4 6 4" xfId="38358"/>
    <cellStyle name="Обычный 4 5 2 4 7" xfId="8825"/>
    <cellStyle name="Обычный 4 5 2 4 7 2" xfId="25701"/>
    <cellStyle name="Обычный 4 5 2 4 7 3" xfId="42577"/>
    <cellStyle name="Обычный 4 5 2 4 8" xfId="17263"/>
    <cellStyle name="Обычный 4 5 2 4 9" xfId="34139"/>
    <cellStyle name="Обычный 4 5 2 5" xfId="541"/>
    <cellStyle name="Обычный 4 5 2 5 2" xfId="1479"/>
    <cellStyle name="Обычный 4 5 2 5 2 2" xfId="3354"/>
    <cellStyle name="Обычный 4 5 2 5 2 2 2" xfId="7574"/>
    <cellStyle name="Обычный 4 5 2 5 2 2 2 2" xfId="16012"/>
    <cellStyle name="Обычный 4 5 2 5 2 2 2 2 2" xfId="32888"/>
    <cellStyle name="Обычный 4 5 2 5 2 2 2 2 3" xfId="49764"/>
    <cellStyle name="Обычный 4 5 2 5 2 2 2 3" xfId="24450"/>
    <cellStyle name="Обычный 4 5 2 5 2 2 2 4" xfId="41326"/>
    <cellStyle name="Обычный 4 5 2 5 2 2 3" xfId="11793"/>
    <cellStyle name="Обычный 4 5 2 5 2 2 3 2" xfId="28669"/>
    <cellStyle name="Обычный 4 5 2 5 2 2 3 3" xfId="45545"/>
    <cellStyle name="Обычный 4 5 2 5 2 2 4" xfId="20231"/>
    <cellStyle name="Обычный 4 5 2 5 2 2 5" xfId="37107"/>
    <cellStyle name="Обычный 4 5 2 5 2 3" xfId="5699"/>
    <cellStyle name="Обычный 4 5 2 5 2 3 2" xfId="14137"/>
    <cellStyle name="Обычный 4 5 2 5 2 3 2 2" xfId="31013"/>
    <cellStyle name="Обычный 4 5 2 5 2 3 2 3" xfId="47889"/>
    <cellStyle name="Обычный 4 5 2 5 2 3 3" xfId="22575"/>
    <cellStyle name="Обычный 4 5 2 5 2 3 4" xfId="39451"/>
    <cellStyle name="Обычный 4 5 2 5 2 4" xfId="9918"/>
    <cellStyle name="Обычный 4 5 2 5 2 4 2" xfId="26794"/>
    <cellStyle name="Обычный 4 5 2 5 2 4 3" xfId="43670"/>
    <cellStyle name="Обычный 4 5 2 5 2 5" xfId="18356"/>
    <cellStyle name="Обычный 4 5 2 5 2 6" xfId="35232"/>
    <cellStyle name="Обычный 4 5 2 5 3" xfId="2417"/>
    <cellStyle name="Обычный 4 5 2 5 3 2" xfId="6637"/>
    <cellStyle name="Обычный 4 5 2 5 3 2 2" xfId="15075"/>
    <cellStyle name="Обычный 4 5 2 5 3 2 2 2" xfId="31951"/>
    <cellStyle name="Обычный 4 5 2 5 3 2 2 3" xfId="48827"/>
    <cellStyle name="Обычный 4 5 2 5 3 2 3" xfId="23513"/>
    <cellStyle name="Обычный 4 5 2 5 3 2 4" xfId="40389"/>
    <cellStyle name="Обычный 4 5 2 5 3 3" xfId="10856"/>
    <cellStyle name="Обычный 4 5 2 5 3 3 2" xfId="27732"/>
    <cellStyle name="Обычный 4 5 2 5 3 3 3" xfId="44608"/>
    <cellStyle name="Обычный 4 5 2 5 3 4" xfId="19294"/>
    <cellStyle name="Обычный 4 5 2 5 3 5" xfId="36170"/>
    <cellStyle name="Обычный 4 5 2 5 4" xfId="4762"/>
    <cellStyle name="Обычный 4 5 2 5 4 2" xfId="13200"/>
    <cellStyle name="Обычный 4 5 2 5 4 2 2" xfId="30076"/>
    <cellStyle name="Обычный 4 5 2 5 4 2 3" xfId="46952"/>
    <cellStyle name="Обычный 4 5 2 5 4 3" xfId="21638"/>
    <cellStyle name="Обычный 4 5 2 5 4 4" xfId="38514"/>
    <cellStyle name="Обычный 4 5 2 5 5" xfId="8981"/>
    <cellStyle name="Обычный 4 5 2 5 5 2" xfId="25857"/>
    <cellStyle name="Обычный 4 5 2 5 5 3" xfId="42733"/>
    <cellStyle name="Обычный 4 5 2 5 6" xfId="17419"/>
    <cellStyle name="Обычный 4 5 2 5 7" xfId="34295"/>
    <cellStyle name="Обычный 4 5 2 6" xfId="1010"/>
    <cellStyle name="Обычный 4 5 2 6 2" xfId="2886"/>
    <cellStyle name="Обычный 4 5 2 6 2 2" xfId="7106"/>
    <cellStyle name="Обычный 4 5 2 6 2 2 2" xfId="15544"/>
    <cellStyle name="Обычный 4 5 2 6 2 2 2 2" xfId="32420"/>
    <cellStyle name="Обычный 4 5 2 6 2 2 2 3" xfId="49296"/>
    <cellStyle name="Обычный 4 5 2 6 2 2 3" xfId="23982"/>
    <cellStyle name="Обычный 4 5 2 6 2 2 4" xfId="40858"/>
    <cellStyle name="Обычный 4 5 2 6 2 3" xfId="11325"/>
    <cellStyle name="Обычный 4 5 2 6 2 3 2" xfId="28201"/>
    <cellStyle name="Обычный 4 5 2 6 2 3 3" xfId="45077"/>
    <cellStyle name="Обычный 4 5 2 6 2 4" xfId="19763"/>
    <cellStyle name="Обычный 4 5 2 6 2 5" xfId="36639"/>
    <cellStyle name="Обычный 4 5 2 6 3" xfId="5231"/>
    <cellStyle name="Обычный 4 5 2 6 3 2" xfId="13669"/>
    <cellStyle name="Обычный 4 5 2 6 3 2 2" xfId="30545"/>
    <cellStyle name="Обычный 4 5 2 6 3 2 3" xfId="47421"/>
    <cellStyle name="Обычный 4 5 2 6 3 3" xfId="22107"/>
    <cellStyle name="Обычный 4 5 2 6 3 4" xfId="38983"/>
    <cellStyle name="Обычный 4 5 2 6 4" xfId="9450"/>
    <cellStyle name="Обычный 4 5 2 6 4 2" xfId="26326"/>
    <cellStyle name="Обычный 4 5 2 6 4 3" xfId="43202"/>
    <cellStyle name="Обычный 4 5 2 6 5" xfId="17888"/>
    <cellStyle name="Обычный 4 5 2 6 6" xfId="34764"/>
    <cellStyle name="Обычный 4 5 2 7" xfId="3823"/>
    <cellStyle name="Обычный 4 5 2 7 2" xfId="8043"/>
    <cellStyle name="Обычный 4 5 2 7 2 2" xfId="16481"/>
    <cellStyle name="Обычный 4 5 2 7 2 2 2" xfId="33357"/>
    <cellStyle name="Обычный 4 5 2 7 2 2 3" xfId="50233"/>
    <cellStyle name="Обычный 4 5 2 7 2 3" xfId="24919"/>
    <cellStyle name="Обычный 4 5 2 7 2 4" xfId="41795"/>
    <cellStyle name="Обычный 4 5 2 7 3" xfId="12262"/>
    <cellStyle name="Обычный 4 5 2 7 3 2" xfId="29138"/>
    <cellStyle name="Обычный 4 5 2 7 3 3" xfId="46014"/>
    <cellStyle name="Обычный 4 5 2 7 4" xfId="20700"/>
    <cellStyle name="Обычный 4 5 2 7 5" xfId="37576"/>
    <cellStyle name="Обычный 4 5 2 8" xfId="1948"/>
    <cellStyle name="Обычный 4 5 2 8 2" xfId="6168"/>
    <cellStyle name="Обычный 4 5 2 8 2 2" xfId="14606"/>
    <cellStyle name="Обычный 4 5 2 8 2 2 2" xfId="31482"/>
    <cellStyle name="Обычный 4 5 2 8 2 2 3" xfId="48358"/>
    <cellStyle name="Обычный 4 5 2 8 2 3" xfId="23044"/>
    <cellStyle name="Обычный 4 5 2 8 2 4" xfId="39920"/>
    <cellStyle name="Обычный 4 5 2 8 3" xfId="10387"/>
    <cellStyle name="Обычный 4 5 2 8 3 2" xfId="27263"/>
    <cellStyle name="Обычный 4 5 2 8 3 3" xfId="44139"/>
    <cellStyle name="Обычный 4 5 2 8 4" xfId="18825"/>
    <cellStyle name="Обычный 4 5 2 8 5" xfId="35701"/>
    <cellStyle name="Обычный 4 5 2 9" xfId="4293"/>
    <cellStyle name="Обычный 4 5 2 9 2" xfId="12731"/>
    <cellStyle name="Обычный 4 5 2 9 2 2" xfId="29607"/>
    <cellStyle name="Обычный 4 5 2 9 2 3" xfId="46483"/>
    <cellStyle name="Обычный 4 5 2 9 3" xfId="21169"/>
    <cellStyle name="Обычный 4 5 2 9 4" xfId="38045"/>
    <cellStyle name="Обычный 4 5 3" xfId="110"/>
    <cellStyle name="Обычный 4 5 3 10" xfId="16989"/>
    <cellStyle name="Обычный 4 5 3 11" xfId="33865"/>
    <cellStyle name="Обычный 4 5 3 2" xfId="267"/>
    <cellStyle name="Обычный 4 5 3 2 2" xfId="737"/>
    <cellStyle name="Обычный 4 5 3 2 2 2" xfId="1675"/>
    <cellStyle name="Обычный 4 5 3 2 2 2 2" xfId="3550"/>
    <cellStyle name="Обычный 4 5 3 2 2 2 2 2" xfId="7770"/>
    <cellStyle name="Обычный 4 5 3 2 2 2 2 2 2" xfId="16208"/>
    <cellStyle name="Обычный 4 5 3 2 2 2 2 2 2 2" xfId="33084"/>
    <cellStyle name="Обычный 4 5 3 2 2 2 2 2 2 3" xfId="49960"/>
    <cellStyle name="Обычный 4 5 3 2 2 2 2 2 3" xfId="24646"/>
    <cellStyle name="Обычный 4 5 3 2 2 2 2 2 4" xfId="41522"/>
    <cellStyle name="Обычный 4 5 3 2 2 2 2 3" xfId="11989"/>
    <cellStyle name="Обычный 4 5 3 2 2 2 2 3 2" xfId="28865"/>
    <cellStyle name="Обычный 4 5 3 2 2 2 2 3 3" xfId="45741"/>
    <cellStyle name="Обычный 4 5 3 2 2 2 2 4" xfId="20427"/>
    <cellStyle name="Обычный 4 5 3 2 2 2 2 5" xfId="37303"/>
    <cellStyle name="Обычный 4 5 3 2 2 2 3" xfId="5895"/>
    <cellStyle name="Обычный 4 5 3 2 2 2 3 2" xfId="14333"/>
    <cellStyle name="Обычный 4 5 3 2 2 2 3 2 2" xfId="31209"/>
    <cellStyle name="Обычный 4 5 3 2 2 2 3 2 3" xfId="48085"/>
    <cellStyle name="Обычный 4 5 3 2 2 2 3 3" xfId="22771"/>
    <cellStyle name="Обычный 4 5 3 2 2 2 3 4" xfId="39647"/>
    <cellStyle name="Обычный 4 5 3 2 2 2 4" xfId="10114"/>
    <cellStyle name="Обычный 4 5 3 2 2 2 4 2" xfId="26990"/>
    <cellStyle name="Обычный 4 5 3 2 2 2 4 3" xfId="43866"/>
    <cellStyle name="Обычный 4 5 3 2 2 2 5" xfId="18552"/>
    <cellStyle name="Обычный 4 5 3 2 2 2 6" xfId="35428"/>
    <cellStyle name="Обычный 4 5 3 2 2 3" xfId="2613"/>
    <cellStyle name="Обычный 4 5 3 2 2 3 2" xfId="6833"/>
    <cellStyle name="Обычный 4 5 3 2 2 3 2 2" xfId="15271"/>
    <cellStyle name="Обычный 4 5 3 2 2 3 2 2 2" xfId="32147"/>
    <cellStyle name="Обычный 4 5 3 2 2 3 2 2 3" xfId="49023"/>
    <cellStyle name="Обычный 4 5 3 2 2 3 2 3" xfId="23709"/>
    <cellStyle name="Обычный 4 5 3 2 2 3 2 4" xfId="40585"/>
    <cellStyle name="Обычный 4 5 3 2 2 3 3" xfId="11052"/>
    <cellStyle name="Обычный 4 5 3 2 2 3 3 2" xfId="27928"/>
    <cellStyle name="Обычный 4 5 3 2 2 3 3 3" xfId="44804"/>
    <cellStyle name="Обычный 4 5 3 2 2 3 4" xfId="19490"/>
    <cellStyle name="Обычный 4 5 3 2 2 3 5" xfId="36366"/>
    <cellStyle name="Обычный 4 5 3 2 2 4" xfId="4958"/>
    <cellStyle name="Обычный 4 5 3 2 2 4 2" xfId="13396"/>
    <cellStyle name="Обычный 4 5 3 2 2 4 2 2" xfId="30272"/>
    <cellStyle name="Обычный 4 5 3 2 2 4 2 3" xfId="47148"/>
    <cellStyle name="Обычный 4 5 3 2 2 4 3" xfId="21834"/>
    <cellStyle name="Обычный 4 5 3 2 2 4 4" xfId="38710"/>
    <cellStyle name="Обычный 4 5 3 2 2 5" xfId="9177"/>
    <cellStyle name="Обычный 4 5 3 2 2 5 2" xfId="26053"/>
    <cellStyle name="Обычный 4 5 3 2 2 5 3" xfId="42929"/>
    <cellStyle name="Обычный 4 5 3 2 2 6" xfId="17615"/>
    <cellStyle name="Обычный 4 5 3 2 2 7" xfId="34491"/>
    <cellStyle name="Обычный 4 5 3 2 3" xfId="1206"/>
    <cellStyle name="Обычный 4 5 3 2 3 2" xfId="3081"/>
    <cellStyle name="Обычный 4 5 3 2 3 2 2" xfId="7301"/>
    <cellStyle name="Обычный 4 5 3 2 3 2 2 2" xfId="15739"/>
    <cellStyle name="Обычный 4 5 3 2 3 2 2 2 2" xfId="32615"/>
    <cellStyle name="Обычный 4 5 3 2 3 2 2 2 3" xfId="49491"/>
    <cellStyle name="Обычный 4 5 3 2 3 2 2 3" xfId="24177"/>
    <cellStyle name="Обычный 4 5 3 2 3 2 2 4" xfId="41053"/>
    <cellStyle name="Обычный 4 5 3 2 3 2 3" xfId="11520"/>
    <cellStyle name="Обычный 4 5 3 2 3 2 3 2" xfId="28396"/>
    <cellStyle name="Обычный 4 5 3 2 3 2 3 3" xfId="45272"/>
    <cellStyle name="Обычный 4 5 3 2 3 2 4" xfId="19958"/>
    <cellStyle name="Обычный 4 5 3 2 3 2 5" xfId="36834"/>
    <cellStyle name="Обычный 4 5 3 2 3 3" xfId="5426"/>
    <cellStyle name="Обычный 4 5 3 2 3 3 2" xfId="13864"/>
    <cellStyle name="Обычный 4 5 3 2 3 3 2 2" xfId="30740"/>
    <cellStyle name="Обычный 4 5 3 2 3 3 2 3" xfId="47616"/>
    <cellStyle name="Обычный 4 5 3 2 3 3 3" xfId="22302"/>
    <cellStyle name="Обычный 4 5 3 2 3 3 4" xfId="39178"/>
    <cellStyle name="Обычный 4 5 3 2 3 4" xfId="9645"/>
    <cellStyle name="Обычный 4 5 3 2 3 4 2" xfId="26521"/>
    <cellStyle name="Обычный 4 5 3 2 3 4 3" xfId="43397"/>
    <cellStyle name="Обычный 4 5 3 2 3 5" xfId="18083"/>
    <cellStyle name="Обычный 4 5 3 2 3 6" xfId="34959"/>
    <cellStyle name="Обычный 4 5 3 2 4" xfId="4019"/>
    <cellStyle name="Обычный 4 5 3 2 4 2" xfId="8239"/>
    <cellStyle name="Обычный 4 5 3 2 4 2 2" xfId="16677"/>
    <cellStyle name="Обычный 4 5 3 2 4 2 2 2" xfId="33553"/>
    <cellStyle name="Обычный 4 5 3 2 4 2 2 3" xfId="50429"/>
    <cellStyle name="Обычный 4 5 3 2 4 2 3" xfId="25115"/>
    <cellStyle name="Обычный 4 5 3 2 4 2 4" xfId="41991"/>
    <cellStyle name="Обычный 4 5 3 2 4 3" xfId="12458"/>
    <cellStyle name="Обычный 4 5 3 2 4 3 2" xfId="29334"/>
    <cellStyle name="Обычный 4 5 3 2 4 3 3" xfId="46210"/>
    <cellStyle name="Обычный 4 5 3 2 4 4" xfId="20896"/>
    <cellStyle name="Обычный 4 5 3 2 4 5" xfId="37772"/>
    <cellStyle name="Обычный 4 5 3 2 5" xfId="2144"/>
    <cellStyle name="Обычный 4 5 3 2 5 2" xfId="6364"/>
    <cellStyle name="Обычный 4 5 3 2 5 2 2" xfId="14802"/>
    <cellStyle name="Обычный 4 5 3 2 5 2 2 2" xfId="31678"/>
    <cellStyle name="Обычный 4 5 3 2 5 2 2 3" xfId="48554"/>
    <cellStyle name="Обычный 4 5 3 2 5 2 3" xfId="23240"/>
    <cellStyle name="Обычный 4 5 3 2 5 2 4" xfId="40116"/>
    <cellStyle name="Обычный 4 5 3 2 5 3" xfId="10583"/>
    <cellStyle name="Обычный 4 5 3 2 5 3 2" xfId="27459"/>
    <cellStyle name="Обычный 4 5 3 2 5 3 3" xfId="44335"/>
    <cellStyle name="Обычный 4 5 3 2 5 4" xfId="19021"/>
    <cellStyle name="Обычный 4 5 3 2 5 5" xfId="35897"/>
    <cellStyle name="Обычный 4 5 3 2 6" xfId="4489"/>
    <cellStyle name="Обычный 4 5 3 2 6 2" xfId="12927"/>
    <cellStyle name="Обычный 4 5 3 2 6 2 2" xfId="29803"/>
    <cellStyle name="Обычный 4 5 3 2 6 2 3" xfId="46679"/>
    <cellStyle name="Обычный 4 5 3 2 6 3" xfId="21365"/>
    <cellStyle name="Обычный 4 5 3 2 6 4" xfId="38241"/>
    <cellStyle name="Обычный 4 5 3 2 7" xfId="8708"/>
    <cellStyle name="Обычный 4 5 3 2 7 2" xfId="25584"/>
    <cellStyle name="Обычный 4 5 3 2 7 3" xfId="42460"/>
    <cellStyle name="Обычный 4 5 3 2 8" xfId="17146"/>
    <cellStyle name="Обычный 4 5 3 2 9" xfId="34022"/>
    <cellStyle name="Обычный 4 5 3 3" xfId="423"/>
    <cellStyle name="Обычный 4 5 3 3 2" xfId="893"/>
    <cellStyle name="Обычный 4 5 3 3 2 2" xfId="1831"/>
    <cellStyle name="Обычный 4 5 3 3 2 2 2" xfId="3706"/>
    <cellStyle name="Обычный 4 5 3 3 2 2 2 2" xfId="7926"/>
    <cellStyle name="Обычный 4 5 3 3 2 2 2 2 2" xfId="16364"/>
    <cellStyle name="Обычный 4 5 3 3 2 2 2 2 2 2" xfId="33240"/>
    <cellStyle name="Обычный 4 5 3 3 2 2 2 2 2 3" xfId="50116"/>
    <cellStyle name="Обычный 4 5 3 3 2 2 2 2 3" xfId="24802"/>
    <cellStyle name="Обычный 4 5 3 3 2 2 2 2 4" xfId="41678"/>
    <cellStyle name="Обычный 4 5 3 3 2 2 2 3" xfId="12145"/>
    <cellStyle name="Обычный 4 5 3 3 2 2 2 3 2" xfId="29021"/>
    <cellStyle name="Обычный 4 5 3 3 2 2 2 3 3" xfId="45897"/>
    <cellStyle name="Обычный 4 5 3 3 2 2 2 4" xfId="20583"/>
    <cellStyle name="Обычный 4 5 3 3 2 2 2 5" xfId="37459"/>
    <cellStyle name="Обычный 4 5 3 3 2 2 3" xfId="6051"/>
    <cellStyle name="Обычный 4 5 3 3 2 2 3 2" xfId="14489"/>
    <cellStyle name="Обычный 4 5 3 3 2 2 3 2 2" xfId="31365"/>
    <cellStyle name="Обычный 4 5 3 3 2 2 3 2 3" xfId="48241"/>
    <cellStyle name="Обычный 4 5 3 3 2 2 3 3" xfId="22927"/>
    <cellStyle name="Обычный 4 5 3 3 2 2 3 4" xfId="39803"/>
    <cellStyle name="Обычный 4 5 3 3 2 2 4" xfId="10270"/>
    <cellStyle name="Обычный 4 5 3 3 2 2 4 2" xfId="27146"/>
    <cellStyle name="Обычный 4 5 3 3 2 2 4 3" xfId="44022"/>
    <cellStyle name="Обычный 4 5 3 3 2 2 5" xfId="18708"/>
    <cellStyle name="Обычный 4 5 3 3 2 2 6" xfId="35584"/>
    <cellStyle name="Обычный 4 5 3 3 2 3" xfId="2769"/>
    <cellStyle name="Обычный 4 5 3 3 2 3 2" xfId="6989"/>
    <cellStyle name="Обычный 4 5 3 3 2 3 2 2" xfId="15427"/>
    <cellStyle name="Обычный 4 5 3 3 2 3 2 2 2" xfId="32303"/>
    <cellStyle name="Обычный 4 5 3 3 2 3 2 2 3" xfId="49179"/>
    <cellStyle name="Обычный 4 5 3 3 2 3 2 3" xfId="23865"/>
    <cellStyle name="Обычный 4 5 3 3 2 3 2 4" xfId="40741"/>
    <cellStyle name="Обычный 4 5 3 3 2 3 3" xfId="11208"/>
    <cellStyle name="Обычный 4 5 3 3 2 3 3 2" xfId="28084"/>
    <cellStyle name="Обычный 4 5 3 3 2 3 3 3" xfId="44960"/>
    <cellStyle name="Обычный 4 5 3 3 2 3 4" xfId="19646"/>
    <cellStyle name="Обычный 4 5 3 3 2 3 5" xfId="36522"/>
    <cellStyle name="Обычный 4 5 3 3 2 4" xfId="5114"/>
    <cellStyle name="Обычный 4 5 3 3 2 4 2" xfId="13552"/>
    <cellStyle name="Обычный 4 5 3 3 2 4 2 2" xfId="30428"/>
    <cellStyle name="Обычный 4 5 3 3 2 4 2 3" xfId="47304"/>
    <cellStyle name="Обычный 4 5 3 3 2 4 3" xfId="21990"/>
    <cellStyle name="Обычный 4 5 3 3 2 4 4" xfId="38866"/>
    <cellStyle name="Обычный 4 5 3 3 2 5" xfId="9333"/>
    <cellStyle name="Обычный 4 5 3 3 2 5 2" xfId="26209"/>
    <cellStyle name="Обычный 4 5 3 3 2 5 3" xfId="43085"/>
    <cellStyle name="Обычный 4 5 3 3 2 6" xfId="17771"/>
    <cellStyle name="Обычный 4 5 3 3 2 7" xfId="34647"/>
    <cellStyle name="Обычный 4 5 3 3 3" xfId="1362"/>
    <cellStyle name="Обычный 4 5 3 3 3 2" xfId="3237"/>
    <cellStyle name="Обычный 4 5 3 3 3 2 2" xfId="7457"/>
    <cellStyle name="Обычный 4 5 3 3 3 2 2 2" xfId="15895"/>
    <cellStyle name="Обычный 4 5 3 3 3 2 2 2 2" xfId="32771"/>
    <cellStyle name="Обычный 4 5 3 3 3 2 2 2 3" xfId="49647"/>
    <cellStyle name="Обычный 4 5 3 3 3 2 2 3" xfId="24333"/>
    <cellStyle name="Обычный 4 5 3 3 3 2 2 4" xfId="41209"/>
    <cellStyle name="Обычный 4 5 3 3 3 2 3" xfId="11676"/>
    <cellStyle name="Обычный 4 5 3 3 3 2 3 2" xfId="28552"/>
    <cellStyle name="Обычный 4 5 3 3 3 2 3 3" xfId="45428"/>
    <cellStyle name="Обычный 4 5 3 3 3 2 4" xfId="20114"/>
    <cellStyle name="Обычный 4 5 3 3 3 2 5" xfId="36990"/>
    <cellStyle name="Обычный 4 5 3 3 3 3" xfId="5582"/>
    <cellStyle name="Обычный 4 5 3 3 3 3 2" xfId="14020"/>
    <cellStyle name="Обычный 4 5 3 3 3 3 2 2" xfId="30896"/>
    <cellStyle name="Обычный 4 5 3 3 3 3 2 3" xfId="47772"/>
    <cellStyle name="Обычный 4 5 3 3 3 3 3" xfId="22458"/>
    <cellStyle name="Обычный 4 5 3 3 3 3 4" xfId="39334"/>
    <cellStyle name="Обычный 4 5 3 3 3 4" xfId="9801"/>
    <cellStyle name="Обычный 4 5 3 3 3 4 2" xfId="26677"/>
    <cellStyle name="Обычный 4 5 3 3 3 4 3" xfId="43553"/>
    <cellStyle name="Обычный 4 5 3 3 3 5" xfId="18239"/>
    <cellStyle name="Обычный 4 5 3 3 3 6" xfId="35115"/>
    <cellStyle name="Обычный 4 5 3 3 4" xfId="4175"/>
    <cellStyle name="Обычный 4 5 3 3 4 2" xfId="8395"/>
    <cellStyle name="Обычный 4 5 3 3 4 2 2" xfId="16833"/>
    <cellStyle name="Обычный 4 5 3 3 4 2 2 2" xfId="33709"/>
    <cellStyle name="Обычный 4 5 3 3 4 2 2 3" xfId="50585"/>
    <cellStyle name="Обычный 4 5 3 3 4 2 3" xfId="25271"/>
    <cellStyle name="Обычный 4 5 3 3 4 2 4" xfId="42147"/>
    <cellStyle name="Обычный 4 5 3 3 4 3" xfId="12614"/>
    <cellStyle name="Обычный 4 5 3 3 4 3 2" xfId="29490"/>
    <cellStyle name="Обычный 4 5 3 3 4 3 3" xfId="46366"/>
    <cellStyle name="Обычный 4 5 3 3 4 4" xfId="21052"/>
    <cellStyle name="Обычный 4 5 3 3 4 5" xfId="37928"/>
    <cellStyle name="Обычный 4 5 3 3 5" xfId="2300"/>
    <cellStyle name="Обычный 4 5 3 3 5 2" xfId="6520"/>
    <cellStyle name="Обычный 4 5 3 3 5 2 2" xfId="14958"/>
    <cellStyle name="Обычный 4 5 3 3 5 2 2 2" xfId="31834"/>
    <cellStyle name="Обычный 4 5 3 3 5 2 2 3" xfId="48710"/>
    <cellStyle name="Обычный 4 5 3 3 5 2 3" xfId="23396"/>
    <cellStyle name="Обычный 4 5 3 3 5 2 4" xfId="40272"/>
    <cellStyle name="Обычный 4 5 3 3 5 3" xfId="10739"/>
    <cellStyle name="Обычный 4 5 3 3 5 3 2" xfId="27615"/>
    <cellStyle name="Обычный 4 5 3 3 5 3 3" xfId="44491"/>
    <cellStyle name="Обычный 4 5 3 3 5 4" xfId="19177"/>
    <cellStyle name="Обычный 4 5 3 3 5 5" xfId="36053"/>
    <cellStyle name="Обычный 4 5 3 3 6" xfId="4645"/>
    <cellStyle name="Обычный 4 5 3 3 6 2" xfId="13083"/>
    <cellStyle name="Обычный 4 5 3 3 6 2 2" xfId="29959"/>
    <cellStyle name="Обычный 4 5 3 3 6 2 3" xfId="46835"/>
    <cellStyle name="Обычный 4 5 3 3 6 3" xfId="21521"/>
    <cellStyle name="Обычный 4 5 3 3 6 4" xfId="38397"/>
    <cellStyle name="Обычный 4 5 3 3 7" xfId="8864"/>
    <cellStyle name="Обычный 4 5 3 3 7 2" xfId="25740"/>
    <cellStyle name="Обычный 4 5 3 3 7 3" xfId="42616"/>
    <cellStyle name="Обычный 4 5 3 3 8" xfId="17302"/>
    <cellStyle name="Обычный 4 5 3 3 9" xfId="34178"/>
    <cellStyle name="Обычный 4 5 3 4" xfId="580"/>
    <cellStyle name="Обычный 4 5 3 4 2" xfId="1518"/>
    <cellStyle name="Обычный 4 5 3 4 2 2" xfId="3393"/>
    <cellStyle name="Обычный 4 5 3 4 2 2 2" xfId="7613"/>
    <cellStyle name="Обычный 4 5 3 4 2 2 2 2" xfId="16051"/>
    <cellStyle name="Обычный 4 5 3 4 2 2 2 2 2" xfId="32927"/>
    <cellStyle name="Обычный 4 5 3 4 2 2 2 2 3" xfId="49803"/>
    <cellStyle name="Обычный 4 5 3 4 2 2 2 3" xfId="24489"/>
    <cellStyle name="Обычный 4 5 3 4 2 2 2 4" xfId="41365"/>
    <cellStyle name="Обычный 4 5 3 4 2 2 3" xfId="11832"/>
    <cellStyle name="Обычный 4 5 3 4 2 2 3 2" xfId="28708"/>
    <cellStyle name="Обычный 4 5 3 4 2 2 3 3" xfId="45584"/>
    <cellStyle name="Обычный 4 5 3 4 2 2 4" xfId="20270"/>
    <cellStyle name="Обычный 4 5 3 4 2 2 5" xfId="37146"/>
    <cellStyle name="Обычный 4 5 3 4 2 3" xfId="5738"/>
    <cellStyle name="Обычный 4 5 3 4 2 3 2" xfId="14176"/>
    <cellStyle name="Обычный 4 5 3 4 2 3 2 2" xfId="31052"/>
    <cellStyle name="Обычный 4 5 3 4 2 3 2 3" xfId="47928"/>
    <cellStyle name="Обычный 4 5 3 4 2 3 3" xfId="22614"/>
    <cellStyle name="Обычный 4 5 3 4 2 3 4" xfId="39490"/>
    <cellStyle name="Обычный 4 5 3 4 2 4" xfId="9957"/>
    <cellStyle name="Обычный 4 5 3 4 2 4 2" xfId="26833"/>
    <cellStyle name="Обычный 4 5 3 4 2 4 3" xfId="43709"/>
    <cellStyle name="Обычный 4 5 3 4 2 5" xfId="18395"/>
    <cellStyle name="Обычный 4 5 3 4 2 6" xfId="35271"/>
    <cellStyle name="Обычный 4 5 3 4 3" xfId="2456"/>
    <cellStyle name="Обычный 4 5 3 4 3 2" xfId="6676"/>
    <cellStyle name="Обычный 4 5 3 4 3 2 2" xfId="15114"/>
    <cellStyle name="Обычный 4 5 3 4 3 2 2 2" xfId="31990"/>
    <cellStyle name="Обычный 4 5 3 4 3 2 2 3" xfId="48866"/>
    <cellStyle name="Обычный 4 5 3 4 3 2 3" xfId="23552"/>
    <cellStyle name="Обычный 4 5 3 4 3 2 4" xfId="40428"/>
    <cellStyle name="Обычный 4 5 3 4 3 3" xfId="10895"/>
    <cellStyle name="Обычный 4 5 3 4 3 3 2" xfId="27771"/>
    <cellStyle name="Обычный 4 5 3 4 3 3 3" xfId="44647"/>
    <cellStyle name="Обычный 4 5 3 4 3 4" xfId="19333"/>
    <cellStyle name="Обычный 4 5 3 4 3 5" xfId="36209"/>
    <cellStyle name="Обычный 4 5 3 4 4" xfId="4801"/>
    <cellStyle name="Обычный 4 5 3 4 4 2" xfId="13239"/>
    <cellStyle name="Обычный 4 5 3 4 4 2 2" xfId="30115"/>
    <cellStyle name="Обычный 4 5 3 4 4 2 3" xfId="46991"/>
    <cellStyle name="Обычный 4 5 3 4 4 3" xfId="21677"/>
    <cellStyle name="Обычный 4 5 3 4 4 4" xfId="38553"/>
    <cellStyle name="Обычный 4 5 3 4 5" xfId="9020"/>
    <cellStyle name="Обычный 4 5 3 4 5 2" xfId="25896"/>
    <cellStyle name="Обычный 4 5 3 4 5 3" xfId="42772"/>
    <cellStyle name="Обычный 4 5 3 4 6" xfId="17458"/>
    <cellStyle name="Обычный 4 5 3 4 7" xfId="34334"/>
    <cellStyle name="Обычный 4 5 3 5" xfId="1049"/>
    <cellStyle name="Обычный 4 5 3 5 2" xfId="2925"/>
    <cellStyle name="Обычный 4 5 3 5 2 2" xfId="7145"/>
    <cellStyle name="Обычный 4 5 3 5 2 2 2" xfId="15583"/>
    <cellStyle name="Обычный 4 5 3 5 2 2 2 2" xfId="32459"/>
    <cellStyle name="Обычный 4 5 3 5 2 2 2 3" xfId="49335"/>
    <cellStyle name="Обычный 4 5 3 5 2 2 3" xfId="24021"/>
    <cellStyle name="Обычный 4 5 3 5 2 2 4" xfId="40897"/>
    <cellStyle name="Обычный 4 5 3 5 2 3" xfId="11364"/>
    <cellStyle name="Обычный 4 5 3 5 2 3 2" xfId="28240"/>
    <cellStyle name="Обычный 4 5 3 5 2 3 3" xfId="45116"/>
    <cellStyle name="Обычный 4 5 3 5 2 4" xfId="19802"/>
    <cellStyle name="Обычный 4 5 3 5 2 5" xfId="36678"/>
    <cellStyle name="Обычный 4 5 3 5 3" xfId="5270"/>
    <cellStyle name="Обычный 4 5 3 5 3 2" xfId="13708"/>
    <cellStyle name="Обычный 4 5 3 5 3 2 2" xfId="30584"/>
    <cellStyle name="Обычный 4 5 3 5 3 2 3" xfId="47460"/>
    <cellStyle name="Обычный 4 5 3 5 3 3" xfId="22146"/>
    <cellStyle name="Обычный 4 5 3 5 3 4" xfId="39022"/>
    <cellStyle name="Обычный 4 5 3 5 4" xfId="9489"/>
    <cellStyle name="Обычный 4 5 3 5 4 2" xfId="26365"/>
    <cellStyle name="Обычный 4 5 3 5 4 3" xfId="43241"/>
    <cellStyle name="Обычный 4 5 3 5 5" xfId="17927"/>
    <cellStyle name="Обычный 4 5 3 5 6" xfId="34803"/>
    <cellStyle name="Обычный 4 5 3 6" xfId="3862"/>
    <cellStyle name="Обычный 4 5 3 6 2" xfId="8082"/>
    <cellStyle name="Обычный 4 5 3 6 2 2" xfId="16520"/>
    <cellStyle name="Обычный 4 5 3 6 2 2 2" xfId="33396"/>
    <cellStyle name="Обычный 4 5 3 6 2 2 3" xfId="50272"/>
    <cellStyle name="Обычный 4 5 3 6 2 3" xfId="24958"/>
    <cellStyle name="Обычный 4 5 3 6 2 4" xfId="41834"/>
    <cellStyle name="Обычный 4 5 3 6 3" xfId="12301"/>
    <cellStyle name="Обычный 4 5 3 6 3 2" xfId="29177"/>
    <cellStyle name="Обычный 4 5 3 6 3 3" xfId="46053"/>
    <cellStyle name="Обычный 4 5 3 6 4" xfId="20739"/>
    <cellStyle name="Обычный 4 5 3 6 5" xfId="37615"/>
    <cellStyle name="Обычный 4 5 3 7" xfId="1987"/>
    <cellStyle name="Обычный 4 5 3 7 2" xfId="6207"/>
    <cellStyle name="Обычный 4 5 3 7 2 2" xfId="14645"/>
    <cellStyle name="Обычный 4 5 3 7 2 2 2" xfId="31521"/>
    <cellStyle name="Обычный 4 5 3 7 2 2 3" xfId="48397"/>
    <cellStyle name="Обычный 4 5 3 7 2 3" xfId="23083"/>
    <cellStyle name="Обычный 4 5 3 7 2 4" xfId="39959"/>
    <cellStyle name="Обычный 4 5 3 7 3" xfId="10426"/>
    <cellStyle name="Обычный 4 5 3 7 3 2" xfId="27302"/>
    <cellStyle name="Обычный 4 5 3 7 3 3" xfId="44178"/>
    <cellStyle name="Обычный 4 5 3 7 4" xfId="18864"/>
    <cellStyle name="Обычный 4 5 3 7 5" xfId="35740"/>
    <cellStyle name="Обычный 4 5 3 8" xfId="4332"/>
    <cellStyle name="Обычный 4 5 3 8 2" xfId="12770"/>
    <cellStyle name="Обычный 4 5 3 8 2 2" xfId="29646"/>
    <cellStyle name="Обычный 4 5 3 8 2 3" xfId="46522"/>
    <cellStyle name="Обычный 4 5 3 8 3" xfId="21208"/>
    <cellStyle name="Обычный 4 5 3 8 4" xfId="38084"/>
    <cellStyle name="Обычный 4 5 3 9" xfId="8551"/>
    <cellStyle name="Обычный 4 5 3 9 2" xfId="25427"/>
    <cellStyle name="Обычный 4 5 3 9 3" xfId="42303"/>
    <cellStyle name="Обычный 4 5 4" xfId="189"/>
    <cellStyle name="Обычный 4 5 4 2" xfId="659"/>
    <cellStyle name="Обычный 4 5 4 2 2" xfId="1597"/>
    <cellStyle name="Обычный 4 5 4 2 2 2" xfId="3472"/>
    <cellStyle name="Обычный 4 5 4 2 2 2 2" xfId="7692"/>
    <cellStyle name="Обычный 4 5 4 2 2 2 2 2" xfId="16130"/>
    <cellStyle name="Обычный 4 5 4 2 2 2 2 2 2" xfId="33006"/>
    <cellStyle name="Обычный 4 5 4 2 2 2 2 2 3" xfId="49882"/>
    <cellStyle name="Обычный 4 5 4 2 2 2 2 3" xfId="24568"/>
    <cellStyle name="Обычный 4 5 4 2 2 2 2 4" xfId="41444"/>
    <cellStyle name="Обычный 4 5 4 2 2 2 3" xfId="11911"/>
    <cellStyle name="Обычный 4 5 4 2 2 2 3 2" xfId="28787"/>
    <cellStyle name="Обычный 4 5 4 2 2 2 3 3" xfId="45663"/>
    <cellStyle name="Обычный 4 5 4 2 2 2 4" xfId="20349"/>
    <cellStyle name="Обычный 4 5 4 2 2 2 5" xfId="37225"/>
    <cellStyle name="Обычный 4 5 4 2 2 3" xfId="5817"/>
    <cellStyle name="Обычный 4 5 4 2 2 3 2" xfId="14255"/>
    <cellStyle name="Обычный 4 5 4 2 2 3 2 2" xfId="31131"/>
    <cellStyle name="Обычный 4 5 4 2 2 3 2 3" xfId="48007"/>
    <cellStyle name="Обычный 4 5 4 2 2 3 3" xfId="22693"/>
    <cellStyle name="Обычный 4 5 4 2 2 3 4" xfId="39569"/>
    <cellStyle name="Обычный 4 5 4 2 2 4" xfId="10036"/>
    <cellStyle name="Обычный 4 5 4 2 2 4 2" xfId="26912"/>
    <cellStyle name="Обычный 4 5 4 2 2 4 3" xfId="43788"/>
    <cellStyle name="Обычный 4 5 4 2 2 5" xfId="18474"/>
    <cellStyle name="Обычный 4 5 4 2 2 6" xfId="35350"/>
    <cellStyle name="Обычный 4 5 4 2 3" xfId="2535"/>
    <cellStyle name="Обычный 4 5 4 2 3 2" xfId="6755"/>
    <cellStyle name="Обычный 4 5 4 2 3 2 2" xfId="15193"/>
    <cellStyle name="Обычный 4 5 4 2 3 2 2 2" xfId="32069"/>
    <cellStyle name="Обычный 4 5 4 2 3 2 2 3" xfId="48945"/>
    <cellStyle name="Обычный 4 5 4 2 3 2 3" xfId="23631"/>
    <cellStyle name="Обычный 4 5 4 2 3 2 4" xfId="40507"/>
    <cellStyle name="Обычный 4 5 4 2 3 3" xfId="10974"/>
    <cellStyle name="Обычный 4 5 4 2 3 3 2" xfId="27850"/>
    <cellStyle name="Обычный 4 5 4 2 3 3 3" xfId="44726"/>
    <cellStyle name="Обычный 4 5 4 2 3 4" xfId="19412"/>
    <cellStyle name="Обычный 4 5 4 2 3 5" xfId="36288"/>
    <cellStyle name="Обычный 4 5 4 2 4" xfId="4880"/>
    <cellStyle name="Обычный 4 5 4 2 4 2" xfId="13318"/>
    <cellStyle name="Обычный 4 5 4 2 4 2 2" xfId="30194"/>
    <cellStyle name="Обычный 4 5 4 2 4 2 3" xfId="47070"/>
    <cellStyle name="Обычный 4 5 4 2 4 3" xfId="21756"/>
    <cellStyle name="Обычный 4 5 4 2 4 4" xfId="38632"/>
    <cellStyle name="Обычный 4 5 4 2 5" xfId="9099"/>
    <cellStyle name="Обычный 4 5 4 2 5 2" xfId="25975"/>
    <cellStyle name="Обычный 4 5 4 2 5 3" xfId="42851"/>
    <cellStyle name="Обычный 4 5 4 2 6" xfId="17537"/>
    <cellStyle name="Обычный 4 5 4 2 7" xfId="34413"/>
    <cellStyle name="Обычный 4 5 4 3" xfId="1128"/>
    <cellStyle name="Обычный 4 5 4 3 2" xfId="3003"/>
    <cellStyle name="Обычный 4 5 4 3 2 2" xfId="7223"/>
    <cellStyle name="Обычный 4 5 4 3 2 2 2" xfId="15661"/>
    <cellStyle name="Обычный 4 5 4 3 2 2 2 2" xfId="32537"/>
    <cellStyle name="Обычный 4 5 4 3 2 2 2 3" xfId="49413"/>
    <cellStyle name="Обычный 4 5 4 3 2 2 3" xfId="24099"/>
    <cellStyle name="Обычный 4 5 4 3 2 2 4" xfId="40975"/>
    <cellStyle name="Обычный 4 5 4 3 2 3" xfId="11442"/>
    <cellStyle name="Обычный 4 5 4 3 2 3 2" xfId="28318"/>
    <cellStyle name="Обычный 4 5 4 3 2 3 3" xfId="45194"/>
    <cellStyle name="Обычный 4 5 4 3 2 4" xfId="19880"/>
    <cellStyle name="Обычный 4 5 4 3 2 5" xfId="36756"/>
    <cellStyle name="Обычный 4 5 4 3 3" xfId="5348"/>
    <cellStyle name="Обычный 4 5 4 3 3 2" xfId="13786"/>
    <cellStyle name="Обычный 4 5 4 3 3 2 2" xfId="30662"/>
    <cellStyle name="Обычный 4 5 4 3 3 2 3" xfId="47538"/>
    <cellStyle name="Обычный 4 5 4 3 3 3" xfId="22224"/>
    <cellStyle name="Обычный 4 5 4 3 3 4" xfId="39100"/>
    <cellStyle name="Обычный 4 5 4 3 4" xfId="9567"/>
    <cellStyle name="Обычный 4 5 4 3 4 2" xfId="26443"/>
    <cellStyle name="Обычный 4 5 4 3 4 3" xfId="43319"/>
    <cellStyle name="Обычный 4 5 4 3 5" xfId="18005"/>
    <cellStyle name="Обычный 4 5 4 3 6" xfId="34881"/>
    <cellStyle name="Обычный 4 5 4 4" xfId="3941"/>
    <cellStyle name="Обычный 4 5 4 4 2" xfId="8161"/>
    <cellStyle name="Обычный 4 5 4 4 2 2" xfId="16599"/>
    <cellStyle name="Обычный 4 5 4 4 2 2 2" xfId="33475"/>
    <cellStyle name="Обычный 4 5 4 4 2 2 3" xfId="50351"/>
    <cellStyle name="Обычный 4 5 4 4 2 3" xfId="25037"/>
    <cellStyle name="Обычный 4 5 4 4 2 4" xfId="41913"/>
    <cellStyle name="Обычный 4 5 4 4 3" xfId="12380"/>
    <cellStyle name="Обычный 4 5 4 4 3 2" xfId="29256"/>
    <cellStyle name="Обычный 4 5 4 4 3 3" xfId="46132"/>
    <cellStyle name="Обычный 4 5 4 4 4" xfId="20818"/>
    <cellStyle name="Обычный 4 5 4 4 5" xfId="37694"/>
    <cellStyle name="Обычный 4 5 4 5" xfId="2066"/>
    <cellStyle name="Обычный 4 5 4 5 2" xfId="6286"/>
    <cellStyle name="Обычный 4 5 4 5 2 2" xfId="14724"/>
    <cellStyle name="Обычный 4 5 4 5 2 2 2" xfId="31600"/>
    <cellStyle name="Обычный 4 5 4 5 2 2 3" xfId="48476"/>
    <cellStyle name="Обычный 4 5 4 5 2 3" xfId="23162"/>
    <cellStyle name="Обычный 4 5 4 5 2 4" xfId="40038"/>
    <cellStyle name="Обычный 4 5 4 5 3" xfId="10505"/>
    <cellStyle name="Обычный 4 5 4 5 3 2" xfId="27381"/>
    <cellStyle name="Обычный 4 5 4 5 3 3" xfId="44257"/>
    <cellStyle name="Обычный 4 5 4 5 4" xfId="18943"/>
    <cellStyle name="Обычный 4 5 4 5 5" xfId="35819"/>
    <cellStyle name="Обычный 4 5 4 6" xfId="4411"/>
    <cellStyle name="Обычный 4 5 4 6 2" xfId="12849"/>
    <cellStyle name="Обычный 4 5 4 6 2 2" xfId="29725"/>
    <cellStyle name="Обычный 4 5 4 6 2 3" xfId="46601"/>
    <cellStyle name="Обычный 4 5 4 6 3" xfId="21287"/>
    <cellStyle name="Обычный 4 5 4 6 4" xfId="38163"/>
    <cellStyle name="Обычный 4 5 4 7" xfId="8630"/>
    <cellStyle name="Обычный 4 5 4 7 2" xfId="25506"/>
    <cellStyle name="Обычный 4 5 4 7 3" xfId="42382"/>
    <cellStyle name="Обычный 4 5 4 8" xfId="17068"/>
    <cellStyle name="Обычный 4 5 4 9" xfId="33944"/>
    <cellStyle name="Обычный 4 5 5" xfId="345"/>
    <cellStyle name="Обычный 4 5 5 2" xfId="815"/>
    <cellStyle name="Обычный 4 5 5 2 2" xfId="1753"/>
    <cellStyle name="Обычный 4 5 5 2 2 2" xfId="3628"/>
    <cellStyle name="Обычный 4 5 5 2 2 2 2" xfId="7848"/>
    <cellStyle name="Обычный 4 5 5 2 2 2 2 2" xfId="16286"/>
    <cellStyle name="Обычный 4 5 5 2 2 2 2 2 2" xfId="33162"/>
    <cellStyle name="Обычный 4 5 5 2 2 2 2 2 3" xfId="50038"/>
    <cellStyle name="Обычный 4 5 5 2 2 2 2 3" xfId="24724"/>
    <cellStyle name="Обычный 4 5 5 2 2 2 2 4" xfId="41600"/>
    <cellStyle name="Обычный 4 5 5 2 2 2 3" xfId="12067"/>
    <cellStyle name="Обычный 4 5 5 2 2 2 3 2" xfId="28943"/>
    <cellStyle name="Обычный 4 5 5 2 2 2 3 3" xfId="45819"/>
    <cellStyle name="Обычный 4 5 5 2 2 2 4" xfId="20505"/>
    <cellStyle name="Обычный 4 5 5 2 2 2 5" xfId="37381"/>
    <cellStyle name="Обычный 4 5 5 2 2 3" xfId="5973"/>
    <cellStyle name="Обычный 4 5 5 2 2 3 2" xfId="14411"/>
    <cellStyle name="Обычный 4 5 5 2 2 3 2 2" xfId="31287"/>
    <cellStyle name="Обычный 4 5 5 2 2 3 2 3" xfId="48163"/>
    <cellStyle name="Обычный 4 5 5 2 2 3 3" xfId="22849"/>
    <cellStyle name="Обычный 4 5 5 2 2 3 4" xfId="39725"/>
    <cellStyle name="Обычный 4 5 5 2 2 4" xfId="10192"/>
    <cellStyle name="Обычный 4 5 5 2 2 4 2" xfId="27068"/>
    <cellStyle name="Обычный 4 5 5 2 2 4 3" xfId="43944"/>
    <cellStyle name="Обычный 4 5 5 2 2 5" xfId="18630"/>
    <cellStyle name="Обычный 4 5 5 2 2 6" xfId="35506"/>
    <cellStyle name="Обычный 4 5 5 2 3" xfId="2691"/>
    <cellStyle name="Обычный 4 5 5 2 3 2" xfId="6911"/>
    <cellStyle name="Обычный 4 5 5 2 3 2 2" xfId="15349"/>
    <cellStyle name="Обычный 4 5 5 2 3 2 2 2" xfId="32225"/>
    <cellStyle name="Обычный 4 5 5 2 3 2 2 3" xfId="49101"/>
    <cellStyle name="Обычный 4 5 5 2 3 2 3" xfId="23787"/>
    <cellStyle name="Обычный 4 5 5 2 3 2 4" xfId="40663"/>
    <cellStyle name="Обычный 4 5 5 2 3 3" xfId="11130"/>
    <cellStyle name="Обычный 4 5 5 2 3 3 2" xfId="28006"/>
    <cellStyle name="Обычный 4 5 5 2 3 3 3" xfId="44882"/>
    <cellStyle name="Обычный 4 5 5 2 3 4" xfId="19568"/>
    <cellStyle name="Обычный 4 5 5 2 3 5" xfId="36444"/>
    <cellStyle name="Обычный 4 5 5 2 4" xfId="5036"/>
    <cellStyle name="Обычный 4 5 5 2 4 2" xfId="13474"/>
    <cellStyle name="Обычный 4 5 5 2 4 2 2" xfId="30350"/>
    <cellStyle name="Обычный 4 5 5 2 4 2 3" xfId="47226"/>
    <cellStyle name="Обычный 4 5 5 2 4 3" xfId="21912"/>
    <cellStyle name="Обычный 4 5 5 2 4 4" xfId="38788"/>
    <cellStyle name="Обычный 4 5 5 2 5" xfId="9255"/>
    <cellStyle name="Обычный 4 5 5 2 5 2" xfId="26131"/>
    <cellStyle name="Обычный 4 5 5 2 5 3" xfId="43007"/>
    <cellStyle name="Обычный 4 5 5 2 6" xfId="17693"/>
    <cellStyle name="Обычный 4 5 5 2 7" xfId="34569"/>
    <cellStyle name="Обычный 4 5 5 3" xfId="1284"/>
    <cellStyle name="Обычный 4 5 5 3 2" xfId="3159"/>
    <cellStyle name="Обычный 4 5 5 3 2 2" xfId="7379"/>
    <cellStyle name="Обычный 4 5 5 3 2 2 2" xfId="15817"/>
    <cellStyle name="Обычный 4 5 5 3 2 2 2 2" xfId="32693"/>
    <cellStyle name="Обычный 4 5 5 3 2 2 2 3" xfId="49569"/>
    <cellStyle name="Обычный 4 5 5 3 2 2 3" xfId="24255"/>
    <cellStyle name="Обычный 4 5 5 3 2 2 4" xfId="41131"/>
    <cellStyle name="Обычный 4 5 5 3 2 3" xfId="11598"/>
    <cellStyle name="Обычный 4 5 5 3 2 3 2" xfId="28474"/>
    <cellStyle name="Обычный 4 5 5 3 2 3 3" xfId="45350"/>
    <cellStyle name="Обычный 4 5 5 3 2 4" xfId="20036"/>
    <cellStyle name="Обычный 4 5 5 3 2 5" xfId="36912"/>
    <cellStyle name="Обычный 4 5 5 3 3" xfId="5504"/>
    <cellStyle name="Обычный 4 5 5 3 3 2" xfId="13942"/>
    <cellStyle name="Обычный 4 5 5 3 3 2 2" xfId="30818"/>
    <cellStyle name="Обычный 4 5 5 3 3 2 3" xfId="47694"/>
    <cellStyle name="Обычный 4 5 5 3 3 3" xfId="22380"/>
    <cellStyle name="Обычный 4 5 5 3 3 4" xfId="39256"/>
    <cellStyle name="Обычный 4 5 5 3 4" xfId="9723"/>
    <cellStyle name="Обычный 4 5 5 3 4 2" xfId="26599"/>
    <cellStyle name="Обычный 4 5 5 3 4 3" xfId="43475"/>
    <cellStyle name="Обычный 4 5 5 3 5" xfId="18161"/>
    <cellStyle name="Обычный 4 5 5 3 6" xfId="35037"/>
    <cellStyle name="Обычный 4 5 5 4" xfId="4097"/>
    <cellStyle name="Обычный 4 5 5 4 2" xfId="8317"/>
    <cellStyle name="Обычный 4 5 5 4 2 2" xfId="16755"/>
    <cellStyle name="Обычный 4 5 5 4 2 2 2" xfId="33631"/>
    <cellStyle name="Обычный 4 5 5 4 2 2 3" xfId="50507"/>
    <cellStyle name="Обычный 4 5 5 4 2 3" xfId="25193"/>
    <cellStyle name="Обычный 4 5 5 4 2 4" xfId="42069"/>
    <cellStyle name="Обычный 4 5 5 4 3" xfId="12536"/>
    <cellStyle name="Обычный 4 5 5 4 3 2" xfId="29412"/>
    <cellStyle name="Обычный 4 5 5 4 3 3" xfId="46288"/>
    <cellStyle name="Обычный 4 5 5 4 4" xfId="20974"/>
    <cellStyle name="Обычный 4 5 5 4 5" xfId="37850"/>
    <cellStyle name="Обычный 4 5 5 5" xfId="2222"/>
    <cellStyle name="Обычный 4 5 5 5 2" xfId="6442"/>
    <cellStyle name="Обычный 4 5 5 5 2 2" xfId="14880"/>
    <cellStyle name="Обычный 4 5 5 5 2 2 2" xfId="31756"/>
    <cellStyle name="Обычный 4 5 5 5 2 2 3" xfId="48632"/>
    <cellStyle name="Обычный 4 5 5 5 2 3" xfId="23318"/>
    <cellStyle name="Обычный 4 5 5 5 2 4" xfId="40194"/>
    <cellStyle name="Обычный 4 5 5 5 3" xfId="10661"/>
    <cellStyle name="Обычный 4 5 5 5 3 2" xfId="27537"/>
    <cellStyle name="Обычный 4 5 5 5 3 3" xfId="44413"/>
    <cellStyle name="Обычный 4 5 5 5 4" xfId="19099"/>
    <cellStyle name="Обычный 4 5 5 5 5" xfId="35975"/>
    <cellStyle name="Обычный 4 5 5 6" xfId="4567"/>
    <cellStyle name="Обычный 4 5 5 6 2" xfId="13005"/>
    <cellStyle name="Обычный 4 5 5 6 2 2" xfId="29881"/>
    <cellStyle name="Обычный 4 5 5 6 2 3" xfId="46757"/>
    <cellStyle name="Обычный 4 5 5 6 3" xfId="21443"/>
    <cellStyle name="Обычный 4 5 5 6 4" xfId="38319"/>
    <cellStyle name="Обычный 4 5 5 7" xfId="8786"/>
    <cellStyle name="Обычный 4 5 5 7 2" xfId="25662"/>
    <cellStyle name="Обычный 4 5 5 7 3" xfId="42538"/>
    <cellStyle name="Обычный 4 5 5 8" xfId="17224"/>
    <cellStyle name="Обычный 4 5 5 9" xfId="34100"/>
    <cellStyle name="Обычный 4 5 6" xfId="502"/>
    <cellStyle name="Обычный 4 5 6 2" xfId="1440"/>
    <cellStyle name="Обычный 4 5 6 2 2" xfId="3315"/>
    <cellStyle name="Обычный 4 5 6 2 2 2" xfId="7535"/>
    <cellStyle name="Обычный 4 5 6 2 2 2 2" xfId="15973"/>
    <cellStyle name="Обычный 4 5 6 2 2 2 2 2" xfId="32849"/>
    <cellStyle name="Обычный 4 5 6 2 2 2 2 3" xfId="49725"/>
    <cellStyle name="Обычный 4 5 6 2 2 2 3" xfId="24411"/>
    <cellStyle name="Обычный 4 5 6 2 2 2 4" xfId="41287"/>
    <cellStyle name="Обычный 4 5 6 2 2 3" xfId="11754"/>
    <cellStyle name="Обычный 4 5 6 2 2 3 2" xfId="28630"/>
    <cellStyle name="Обычный 4 5 6 2 2 3 3" xfId="45506"/>
    <cellStyle name="Обычный 4 5 6 2 2 4" xfId="20192"/>
    <cellStyle name="Обычный 4 5 6 2 2 5" xfId="37068"/>
    <cellStyle name="Обычный 4 5 6 2 3" xfId="5660"/>
    <cellStyle name="Обычный 4 5 6 2 3 2" xfId="14098"/>
    <cellStyle name="Обычный 4 5 6 2 3 2 2" xfId="30974"/>
    <cellStyle name="Обычный 4 5 6 2 3 2 3" xfId="47850"/>
    <cellStyle name="Обычный 4 5 6 2 3 3" xfId="22536"/>
    <cellStyle name="Обычный 4 5 6 2 3 4" xfId="39412"/>
    <cellStyle name="Обычный 4 5 6 2 4" xfId="9879"/>
    <cellStyle name="Обычный 4 5 6 2 4 2" xfId="26755"/>
    <cellStyle name="Обычный 4 5 6 2 4 3" xfId="43631"/>
    <cellStyle name="Обычный 4 5 6 2 5" xfId="18317"/>
    <cellStyle name="Обычный 4 5 6 2 6" xfId="35193"/>
    <cellStyle name="Обычный 4 5 6 3" xfId="2378"/>
    <cellStyle name="Обычный 4 5 6 3 2" xfId="6598"/>
    <cellStyle name="Обычный 4 5 6 3 2 2" xfId="15036"/>
    <cellStyle name="Обычный 4 5 6 3 2 2 2" xfId="31912"/>
    <cellStyle name="Обычный 4 5 6 3 2 2 3" xfId="48788"/>
    <cellStyle name="Обычный 4 5 6 3 2 3" xfId="23474"/>
    <cellStyle name="Обычный 4 5 6 3 2 4" xfId="40350"/>
    <cellStyle name="Обычный 4 5 6 3 3" xfId="10817"/>
    <cellStyle name="Обычный 4 5 6 3 3 2" xfId="27693"/>
    <cellStyle name="Обычный 4 5 6 3 3 3" xfId="44569"/>
    <cellStyle name="Обычный 4 5 6 3 4" xfId="19255"/>
    <cellStyle name="Обычный 4 5 6 3 5" xfId="36131"/>
    <cellStyle name="Обычный 4 5 6 4" xfId="4723"/>
    <cellStyle name="Обычный 4 5 6 4 2" xfId="13161"/>
    <cellStyle name="Обычный 4 5 6 4 2 2" xfId="30037"/>
    <cellStyle name="Обычный 4 5 6 4 2 3" xfId="46913"/>
    <cellStyle name="Обычный 4 5 6 4 3" xfId="21599"/>
    <cellStyle name="Обычный 4 5 6 4 4" xfId="38475"/>
    <cellStyle name="Обычный 4 5 6 5" xfId="8942"/>
    <cellStyle name="Обычный 4 5 6 5 2" xfId="25818"/>
    <cellStyle name="Обычный 4 5 6 5 3" xfId="42694"/>
    <cellStyle name="Обычный 4 5 6 6" xfId="17380"/>
    <cellStyle name="Обычный 4 5 6 7" xfId="34256"/>
    <cellStyle name="Обычный 4 5 7" xfId="971"/>
    <cellStyle name="Обычный 4 5 7 2" xfId="2847"/>
    <cellStyle name="Обычный 4 5 7 2 2" xfId="7067"/>
    <cellStyle name="Обычный 4 5 7 2 2 2" xfId="15505"/>
    <cellStyle name="Обычный 4 5 7 2 2 2 2" xfId="32381"/>
    <cellStyle name="Обычный 4 5 7 2 2 2 3" xfId="49257"/>
    <cellStyle name="Обычный 4 5 7 2 2 3" xfId="23943"/>
    <cellStyle name="Обычный 4 5 7 2 2 4" xfId="40819"/>
    <cellStyle name="Обычный 4 5 7 2 3" xfId="11286"/>
    <cellStyle name="Обычный 4 5 7 2 3 2" xfId="28162"/>
    <cellStyle name="Обычный 4 5 7 2 3 3" xfId="45038"/>
    <cellStyle name="Обычный 4 5 7 2 4" xfId="19724"/>
    <cellStyle name="Обычный 4 5 7 2 5" xfId="36600"/>
    <cellStyle name="Обычный 4 5 7 3" xfId="5192"/>
    <cellStyle name="Обычный 4 5 7 3 2" xfId="13630"/>
    <cellStyle name="Обычный 4 5 7 3 2 2" xfId="30506"/>
    <cellStyle name="Обычный 4 5 7 3 2 3" xfId="47382"/>
    <cellStyle name="Обычный 4 5 7 3 3" xfId="22068"/>
    <cellStyle name="Обычный 4 5 7 3 4" xfId="38944"/>
    <cellStyle name="Обычный 4 5 7 4" xfId="9411"/>
    <cellStyle name="Обычный 4 5 7 4 2" xfId="26287"/>
    <cellStyle name="Обычный 4 5 7 4 3" xfId="43163"/>
    <cellStyle name="Обычный 4 5 7 5" xfId="17849"/>
    <cellStyle name="Обычный 4 5 7 6" xfId="34725"/>
    <cellStyle name="Обычный 4 5 8" xfId="3784"/>
    <cellStyle name="Обычный 4 5 8 2" xfId="8004"/>
    <cellStyle name="Обычный 4 5 8 2 2" xfId="16442"/>
    <cellStyle name="Обычный 4 5 8 2 2 2" xfId="33318"/>
    <cellStyle name="Обычный 4 5 8 2 2 3" xfId="50194"/>
    <cellStyle name="Обычный 4 5 8 2 3" xfId="24880"/>
    <cellStyle name="Обычный 4 5 8 2 4" xfId="41756"/>
    <cellStyle name="Обычный 4 5 8 3" xfId="12223"/>
    <cellStyle name="Обычный 4 5 8 3 2" xfId="29099"/>
    <cellStyle name="Обычный 4 5 8 3 3" xfId="45975"/>
    <cellStyle name="Обычный 4 5 8 4" xfId="20661"/>
    <cellStyle name="Обычный 4 5 8 5" xfId="37537"/>
    <cellStyle name="Обычный 4 5 9" xfId="1909"/>
    <cellStyle name="Обычный 4 5 9 2" xfId="6129"/>
    <cellStyle name="Обычный 4 5 9 2 2" xfId="14567"/>
    <cellStyle name="Обычный 4 5 9 2 2 2" xfId="31443"/>
    <cellStyle name="Обычный 4 5 9 2 2 3" xfId="48319"/>
    <cellStyle name="Обычный 4 5 9 2 3" xfId="23005"/>
    <cellStyle name="Обычный 4 5 9 2 4" xfId="39881"/>
    <cellStyle name="Обычный 4 5 9 3" xfId="10348"/>
    <cellStyle name="Обычный 4 5 9 3 2" xfId="27224"/>
    <cellStyle name="Обычный 4 5 9 3 3" xfId="44100"/>
    <cellStyle name="Обычный 4 5 9 4" xfId="18786"/>
    <cellStyle name="Обычный 4 5 9 5" xfId="35662"/>
    <cellStyle name="Обычный 4 6" xfId="46"/>
    <cellStyle name="Обычный 4 6 10" xfId="8488"/>
    <cellStyle name="Обычный 4 6 10 2" xfId="25364"/>
    <cellStyle name="Обычный 4 6 10 3" xfId="42240"/>
    <cellStyle name="Обычный 4 6 11" xfId="16926"/>
    <cellStyle name="Обычный 4 6 12" xfId="33802"/>
    <cellStyle name="Обычный 4 6 2" xfId="125"/>
    <cellStyle name="Обычный 4 6 2 10" xfId="17004"/>
    <cellStyle name="Обычный 4 6 2 11" xfId="33880"/>
    <cellStyle name="Обычный 4 6 2 2" xfId="282"/>
    <cellStyle name="Обычный 4 6 2 2 2" xfId="752"/>
    <cellStyle name="Обычный 4 6 2 2 2 2" xfId="1690"/>
    <cellStyle name="Обычный 4 6 2 2 2 2 2" xfId="3565"/>
    <cellStyle name="Обычный 4 6 2 2 2 2 2 2" xfId="7785"/>
    <cellStyle name="Обычный 4 6 2 2 2 2 2 2 2" xfId="16223"/>
    <cellStyle name="Обычный 4 6 2 2 2 2 2 2 2 2" xfId="33099"/>
    <cellStyle name="Обычный 4 6 2 2 2 2 2 2 2 3" xfId="49975"/>
    <cellStyle name="Обычный 4 6 2 2 2 2 2 2 3" xfId="24661"/>
    <cellStyle name="Обычный 4 6 2 2 2 2 2 2 4" xfId="41537"/>
    <cellStyle name="Обычный 4 6 2 2 2 2 2 3" xfId="12004"/>
    <cellStyle name="Обычный 4 6 2 2 2 2 2 3 2" xfId="28880"/>
    <cellStyle name="Обычный 4 6 2 2 2 2 2 3 3" xfId="45756"/>
    <cellStyle name="Обычный 4 6 2 2 2 2 2 4" xfId="20442"/>
    <cellStyle name="Обычный 4 6 2 2 2 2 2 5" xfId="37318"/>
    <cellStyle name="Обычный 4 6 2 2 2 2 3" xfId="5910"/>
    <cellStyle name="Обычный 4 6 2 2 2 2 3 2" xfId="14348"/>
    <cellStyle name="Обычный 4 6 2 2 2 2 3 2 2" xfId="31224"/>
    <cellStyle name="Обычный 4 6 2 2 2 2 3 2 3" xfId="48100"/>
    <cellStyle name="Обычный 4 6 2 2 2 2 3 3" xfId="22786"/>
    <cellStyle name="Обычный 4 6 2 2 2 2 3 4" xfId="39662"/>
    <cellStyle name="Обычный 4 6 2 2 2 2 4" xfId="10129"/>
    <cellStyle name="Обычный 4 6 2 2 2 2 4 2" xfId="27005"/>
    <cellStyle name="Обычный 4 6 2 2 2 2 4 3" xfId="43881"/>
    <cellStyle name="Обычный 4 6 2 2 2 2 5" xfId="18567"/>
    <cellStyle name="Обычный 4 6 2 2 2 2 6" xfId="35443"/>
    <cellStyle name="Обычный 4 6 2 2 2 3" xfId="2628"/>
    <cellStyle name="Обычный 4 6 2 2 2 3 2" xfId="6848"/>
    <cellStyle name="Обычный 4 6 2 2 2 3 2 2" xfId="15286"/>
    <cellStyle name="Обычный 4 6 2 2 2 3 2 2 2" xfId="32162"/>
    <cellStyle name="Обычный 4 6 2 2 2 3 2 2 3" xfId="49038"/>
    <cellStyle name="Обычный 4 6 2 2 2 3 2 3" xfId="23724"/>
    <cellStyle name="Обычный 4 6 2 2 2 3 2 4" xfId="40600"/>
    <cellStyle name="Обычный 4 6 2 2 2 3 3" xfId="11067"/>
    <cellStyle name="Обычный 4 6 2 2 2 3 3 2" xfId="27943"/>
    <cellStyle name="Обычный 4 6 2 2 2 3 3 3" xfId="44819"/>
    <cellStyle name="Обычный 4 6 2 2 2 3 4" xfId="19505"/>
    <cellStyle name="Обычный 4 6 2 2 2 3 5" xfId="36381"/>
    <cellStyle name="Обычный 4 6 2 2 2 4" xfId="4973"/>
    <cellStyle name="Обычный 4 6 2 2 2 4 2" xfId="13411"/>
    <cellStyle name="Обычный 4 6 2 2 2 4 2 2" xfId="30287"/>
    <cellStyle name="Обычный 4 6 2 2 2 4 2 3" xfId="47163"/>
    <cellStyle name="Обычный 4 6 2 2 2 4 3" xfId="21849"/>
    <cellStyle name="Обычный 4 6 2 2 2 4 4" xfId="38725"/>
    <cellStyle name="Обычный 4 6 2 2 2 5" xfId="9192"/>
    <cellStyle name="Обычный 4 6 2 2 2 5 2" xfId="26068"/>
    <cellStyle name="Обычный 4 6 2 2 2 5 3" xfId="42944"/>
    <cellStyle name="Обычный 4 6 2 2 2 6" xfId="17630"/>
    <cellStyle name="Обычный 4 6 2 2 2 7" xfId="34506"/>
    <cellStyle name="Обычный 4 6 2 2 3" xfId="1221"/>
    <cellStyle name="Обычный 4 6 2 2 3 2" xfId="3096"/>
    <cellStyle name="Обычный 4 6 2 2 3 2 2" xfId="7316"/>
    <cellStyle name="Обычный 4 6 2 2 3 2 2 2" xfId="15754"/>
    <cellStyle name="Обычный 4 6 2 2 3 2 2 2 2" xfId="32630"/>
    <cellStyle name="Обычный 4 6 2 2 3 2 2 2 3" xfId="49506"/>
    <cellStyle name="Обычный 4 6 2 2 3 2 2 3" xfId="24192"/>
    <cellStyle name="Обычный 4 6 2 2 3 2 2 4" xfId="41068"/>
    <cellStyle name="Обычный 4 6 2 2 3 2 3" xfId="11535"/>
    <cellStyle name="Обычный 4 6 2 2 3 2 3 2" xfId="28411"/>
    <cellStyle name="Обычный 4 6 2 2 3 2 3 3" xfId="45287"/>
    <cellStyle name="Обычный 4 6 2 2 3 2 4" xfId="19973"/>
    <cellStyle name="Обычный 4 6 2 2 3 2 5" xfId="36849"/>
    <cellStyle name="Обычный 4 6 2 2 3 3" xfId="5441"/>
    <cellStyle name="Обычный 4 6 2 2 3 3 2" xfId="13879"/>
    <cellStyle name="Обычный 4 6 2 2 3 3 2 2" xfId="30755"/>
    <cellStyle name="Обычный 4 6 2 2 3 3 2 3" xfId="47631"/>
    <cellStyle name="Обычный 4 6 2 2 3 3 3" xfId="22317"/>
    <cellStyle name="Обычный 4 6 2 2 3 3 4" xfId="39193"/>
    <cellStyle name="Обычный 4 6 2 2 3 4" xfId="9660"/>
    <cellStyle name="Обычный 4 6 2 2 3 4 2" xfId="26536"/>
    <cellStyle name="Обычный 4 6 2 2 3 4 3" xfId="43412"/>
    <cellStyle name="Обычный 4 6 2 2 3 5" xfId="18098"/>
    <cellStyle name="Обычный 4 6 2 2 3 6" xfId="34974"/>
    <cellStyle name="Обычный 4 6 2 2 4" xfId="4034"/>
    <cellStyle name="Обычный 4 6 2 2 4 2" xfId="8254"/>
    <cellStyle name="Обычный 4 6 2 2 4 2 2" xfId="16692"/>
    <cellStyle name="Обычный 4 6 2 2 4 2 2 2" xfId="33568"/>
    <cellStyle name="Обычный 4 6 2 2 4 2 2 3" xfId="50444"/>
    <cellStyle name="Обычный 4 6 2 2 4 2 3" xfId="25130"/>
    <cellStyle name="Обычный 4 6 2 2 4 2 4" xfId="42006"/>
    <cellStyle name="Обычный 4 6 2 2 4 3" xfId="12473"/>
    <cellStyle name="Обычный 4 6 2 2 4 3 2" xfId="29349"/>
    <cellStyle name="Обычный 4 6 2 2 4 3 3" xfId="46225"/>
    <cellStyle name="Обычный 4 6 2 2 4 4" xfId="20911"/>
    <cellStyle name="Обычный 4 6 2 2 4 5" xfId="37787"/>
    <cellStyle name="Обычный 4 6 2 2 5" xfId="2159"/>
    <cellStyle name="Обычный 4 6 2 2 5 2" xfId="6379"/>
    <cellStyle name="Обычный 4 6 2 2 5 2 2" xfId="14817"/>
    <cellStyle name="Обычный 4 6 2 2 5 2 2 2" xfId="31693"/>
    <cellStyle name="Обычный 4 6 2 2 5 2 2 3" xfId="48569"/>
    <cellStyle name="Обычный 4 6 2 2 5 2 3" xfId="23255"/>
    <cellStyle name="Обычный 4 6 2 2 5 2 4" xfId="40131"/>
    <cellStyle name="Обычный 4 6 2 2 5 3" xfId="10598"/>
    <cellStyle name="Обычный 4 6 2 2 5 3 2" xfId="27474"/>
    <cellStyle name="Обычный 4 6 2 2 5 3 3" xfId="44350"/>
    <cellStyle name="Обычный 4 6 2 2 5 4" xfId="19036"/>
    <cellStyle name="Обычный 4 6 2 2 5 5" xfId="35912"/>
    <cellStyle name="Обычный 4 6 2 2 6" xfId="4504"/>
    <cellStyle name="Обычный 4 6 2 2 6 2" xfId="12942"/>
    <cellStyle name="Обычный 4 6 2 2 6 2 2" xfId="29818"/>
    <cellStyle name="Обычный 4 6 2 2 6 2 3" xfId="46694"/>
    <cellStyle name="Обычный 4 6 2 2 6 3" xfId="21380"/>
    <cellStyle name="Обычный 4 6 2 2 6 4" xfId="38256"/>
    <cellStyle name="Обычный 4 6 2 2 7" xfId="8723"/>
    <cellStyle name="Обычный 4 6 2 2 7 2" xfId="25599"/>
    <cellStyle name="Обычный 4 6 2 2 7 3" xfId="42475"/>
    <cellStyle name="Обычный 4 6 2 2 8" xfId="17161"/>
    <cellStyle name="Обычный 4 6 2 2 9" xfId="34037"/>
    <cellStyle name="Обычный 4 6 2 3" xfId="438"/>
    <cellStyle name="Обычный 4 6 2 3 2" xfId="908"/>
    <cellStyle name="Обычный 4 6 2 3 2 2" xfId="1846"/>
    <cellStyle name="Обычный 4 6 2 3 2 2 2" xfId="3721"/>
    <cellStyle name="Обычный 4 6 2 3 2 2 2 2" xfId="7941"/>
    <cellStyle name="Обычный 4 6 2 3 2 2 2 2 2" xfId="16379"/>
    <cellStyle name="Обычный 4 6 2 3 2 2 2 2 2 2" xfId="33255"/>
    <cellStyle name="Обычный 4 6 2 3 2 2 2 2 2 3" xfId="50131"/>
    <cellStyle name="Обычный 4 6 2 3 2 2 2 2 3" xfId="24817"/>
    <cellStyle name="Обычный 4 6 2 3 2 2 2 2 4" xfId="41693"/>
    <cellStyle name="Обычный 4 6 2 3 2 2 2 3" xfId="12160"/>
    <cellStyle name="Обычный 4 6 2 3 2 2 2 3 2" xfId="29036"/>
    <cellStyle name="Обычный 4 6 2 3 2 2 2 3 3" xfId="45912"/>
    <cellStyle name="Обычный 4 6 2 3 2 2 2 4" xfId="20598"/>
    <cellStyle name="Обычный 4 6 2 3 2 2 2 5" xfId="37474"/>
    <cellStyle name="Обычный 4 6 2 3 2 2 3" xfId="6066"/>
    <cellStyle name="Обычный 4 6 2 3 2 2 3 2" xfId="14504"/>
    <cellStyle name="Обычный 4 6 2 3 2 2 3 2 2" xfId="31380"/>
    <cellStyle name="Обычный 4 6 2 3 2 2 3 2 3" xfId="48256"/>
    <cellStyle name="Обычный 4 6 2 3 2 2 3 3" xfId="22942"/>
    <cellStyle name="Обычный 4 6 2 3 2 2 3 4" xfId="39818"/>
    <cellStyle name="Обычный 4 6 2 3 2 2 4" xfId="10285"/>
    <cellStyle name="Обычный 4 6 2 3 2 2 4 2" xfId="27161"/>
    <cellStyle name="Обычный 4 6 2 3 2 2 4 3" xfId="44037"/>
    <cellStyle name="Обычный 4 6 2 3 2 2 5" xfId="18723"/>
    <cellStyle name="Обычный 4 6 2 3 2 2 6" xfId="35599"/>
    <cellStyle name="Обычный 4 6 2 3 2 3" xfId="2784"/>
    <cellStyle name="Обычный 4 6 2 3 2 3 2" xfId="7004"/>
    <cellStyle name="Обычный 4 6 2 3 2 3 2 2" xfId="15442"/>
    <cellStyle name="Обычный 4 6 2 3 2 3 2 2 2" xfId="32318"/>
    <cellStyle name="Обычный 4 6 2 3 2 3 2 2 3" xfId="49194"/>
    <cellStyle name="Обычный 4 6 2 3 2 3 2 3" xfId="23880"/>
    <cellStyle name="Обычный 4 6 2 3 2 3 2 4" xfId="40756"/>
    <cellStyle name="Обычный 4 6 2 3 2 3 3" xfId="11223"/>
    <cellStyle name="Обычный 4 6 2 3 2 3 3 2" xfId="28099"/>
    <cellStyle name="Обычный 4 6 2 3 2 3 3 3" xfId="44975"/>
    <cellStyle name="Обычный 4 6 2 3 2 3 4" xfId="19661"/>
    <cellStyle name="Обычный 4 6 2 3 2 3 5" xfId="36537"/>
    <cellStyle name="Обычный 4 6 2 3 2 4" xfId="5129"/>
    <cellStyle name="Обычный 4 6 2 3 2 4 2" xfId="13567"/>
    <cellStyle name="Обычный 4 6 2 3 2 4 2 2" xfId="30443"/>
    <cellStyle name="Обычный 4 6 2 3 2 4 2 3" xfId="47319"/>
    <cellStyle name="Обычный 4 6 2 3 2 4 3" xfId="22005"/>
    <cellStyle name="Обычный 4 6 2 3 2 4 4" xfId="38881"/>
    <cellStyle name="Обычный 4 6 2 3 2 5" xfId="9348"/>
    <cellStyle name="Обычный 4 6 2 3 2 5 2" xfId="26224"/>
    <cellStyle name="Обычный 4 6 2 3 2 5 3" xfId="43100"/>
    <cellStyle name="Обычный 4 6 2 3 2 6" xfId="17786"/>
    <cellStyle name="Обычный 4 6 2 3 2 7" xfId="34662"/>
    <cellStyle name="Обычный 4 6 2 3 3" xfId="1377"/>
    <cellStyle name="Обычный 4 6 2 3 3 2" xfId="3252"/>
    <cellStyle name="Обычный 4 6 2 3 3 2 2" xfId="7472"/>
    <cellStyle name="Обычный 4 6 2 3 3 2 2 2" xfId="15910"/>
    <cellStyle name="Обычный 4 6 2 3 3 2 2 2 2" xfId="32786"/>
    <cellStyle name="Обычный 4 6 2 3 3 2 2 2 3" xfId="49662"/>
    <cellStyle name="Обычный 4 6 2 3 3 2 2 3" xfId="24348"/>
    <cellStyle name="Обычный 4 6 2 3 3 2 2 4" xfId="41224"/>
    <cellStyle name="Обычный 4 6 2 3 3 2 3" xfId="11691"/>
    <cellStyle name="Обычный 4 6 2 3 3 2 3 2" xfId="28567"/>
    <cellStyle name="Обычный 4 6 2 3 3 2 3 3" xfId="45443"/>
    <cellStyle name="Обычный 4 6 2 3 3 2 4" xfId="20129"/>
    <cellStyle name="Обычный 4 6 2 3 3 2 5" xfId="37005"/>
    <cellStyle name="Обычный 4 6 2 3 3 3" xfId="5597"/>
    <cellStyle name="Обычный 4 6 2 3 3 3 2" xfId="14035"/>
    <cellStyle name="Обычный 4 6 2 3 3 3 2 2" xfId="30911"/>
    <cellStyle name="Обычный 4 6 2 3 3 3 2 3" xfId="47787"/>
    <cellStyle name="Обычный 4 6 2 3 3 3 3" xfId="22473"/>
    <cellStyle name="Обычный 4 6 2 3 3 3 4" xfId="39349"/>
    <cellStyle name="Обычный 4 6 2 3 3 4" xfId="9816"/>
    <cellStyle name="Обычный 4 6 2 3 3 4 2" xfId="26692"/>
    <cellStyle name="Обычный 4 6 2 3 3 4 3" xfId="43568"/>
    <cellStyle name="Обычный 4 6 2 3 3 5" xfId="18254"/>
    <cellStyle name="Обычный 4 6 2 3 3 6" xfId="35130"/>
    <cellStyle name="Обычный 4 6 2 3 4" xfId="4190"/>
    <cellStyle name="Обычный 4 6 2 3 4 2" xfId="8410"/>
    <cellStyle name="Обычный 4 6 2 3 4 2 2" xfId="16848"/>
    <cellStyle name="Обычный 4 6 2 3 4 2 2 2" xfId="33724"/>
    <cellStyle name="Обычный 4 6 2 3 4 2 2 3" xfId="50600"/>
    <cellStyle name="Обычный 4 6 2 3 4 2 3" xfId="25286"/>
    <cellStyle name="Обычный 4 6 2 3 4 2 4" xfId="42162"/>
    <cellStyle name="Обычный 4 6 2 3 4 3" xfId="12629"/>
    <cellStyle name="Обычный 4 6 2 3 4 3 2" xfId="29505"/>
    <cellStyle name="Обычный 4 6 2 3 4 3 3" xfId="46381"/>
    <cellStyle name="Обычный 4 6 2 3 4 4" xfId="21067"/>
    <cellStyle name="Обычный 4 6 2 3 4 5" xfId="37943"/>
    <cellStyle name="Обычный 4 6 2 3 5" xfId="2315"/>
    <cellStyle name="Обычный 4 6 2 3 5 2" xfId="6535"/>
    <cellStyle name="Обычный 4 6 2 3 5 2 2" xfId="14973"/>
    <cellStyle name="Обычный 4 6 2 3 5 2 2 2" xfId="31849"/>
    <cellStyle name="Обычный 4 6 2 3 5 2 2 3" xfId="48725"/>
    <cellStyle name="Обычный 4 6 2 3 5 2 3" xfId="23411"/>
    <cellStyle name="Обычный 4 6 2 3 5 2 4" xfId="40287"/>
    <cellStyle name="Обычный 4 6 2 3 5 3" xfId="10754"/>
    <cellStyle name="Обычный 4 6 2 3 5 3 2" xfId="27630"/>
    <cellStyle name="Обычный 4 6 2 3 5 3 3" xfId="44506"/>
    <cellStyle name="Обычный 4 6 2 3 5 4" xfId="19192"/>
    <cellStyle name="Обычный 4 6 2 3 5 5" xfId="36068"/>
    <cellStyle name="Обычный 4 6 2 3 6" xfId="4660"/>
    <cellStyle name="Обычный 4 6 2 3 6 2" xfId="13098"/>
    <cellStyle name="Обычный 4 6 2 3 6 2 2" xfId="29974"/>
    <cellStyle name="Обычный 4 6 2 3 6 2 3" xfId="46850"/>
    <cellStyle name="Обычный 4 6 2 3 6 3" xfId="21536"/>
    <cellStyle name="Обычный 4 6 2 3 6 4" xfId="38412"/>
    <cellStyle name="Обычный 4 6 2 3 7" xfId="8879"/>
    <cellStyle name="Обычный 4 6 2 3 7 2" xfId="25755"/>
    <cellStyle name="Обычный 4 6 2 3 7 3" xfId="42631"/>
    <cellStyle name="Обычный 4 6 2 3 8" xfId="17317"/>
    <cellStyle name="Обычный 4 6 2 3 9" xfId="34193"/>
    <cellStyle name="Обычный 4 6 2 4" xfId="595"/>
    <cellStyle name="Обычный 4 6 2 4 2" xfId="1533"/>
    <cellStyle name="Обычный 4 6 2 4 2 2" xfId="3408"/>
    <cellStyle name="Обычный 4 6 2 4 2 2 2" xfId="7628"/>
    <cellStyle name="Обычный 4 6 2 4 2 2 2 2" xfId="16066"/>
    <cellStyle name="Обычный 4 6 2 4 2 2 2 2 2" xfId="32942"/>
    <cellStyle name="Обычный 4 6 2 4 2 2 2 2 3" xfId="49818"/>
    <cellStyle name="Обычный 4 6 2 4 2 2 2 3" xfId="24504"/>
    <cellStyle name="Обычный 4 6 2 4 2 2 2 4" xfId="41380"/>
    <cellStyle name="Обычный 4 6 2 4 2 2 3" xfId="11847"/>
    <cellStyle name="Обычный 4 6 2 4 2 2 3 2" xfId="28723"/>
    <cellStyle name="Обычный 4 6 2 4 2 2 3 3" xfId="45599"/>
    <cellStyle name="Обычный 4 6 2 4 2 2 4" xfId="20285"/>
    <cellStyle name="Обычный 4 6 2 4 2 2 5" xfId="37161"/>
    <cellStyle name="Обычный 4 6 2 4 2 3" xfId="5753"/>
    <cellStyle name="Обычный 4 6 2 4 2 3 2" xfId="14191"/>
    <cellStyle name="Обычный 4 6 2 4 2 3 2 2" xfId="31067"/>
    <cellStyle name="Обычный 4 6 2 4 2 3 2 3" xfId="47943"/>
    <cellStyle name="Обычный 4 6 2 4 2 3 3" xfId="22629"/>
    <cellStyle name="Обычный 4 6 2 4 2 3 4" xfId="39505"/>
    <cellStyle name="Обычный 4 6 2 4 2 4" xfId="9972"/>
    <cellStyle name="Обычный 4 6 2 4 2 4 2" xfId="26848"/>
    <cellStyle name="Обычный 4 6 2 4 2 4 3" xfId="43724"/>
    <cellStyle name="Обычный 4 6 2 4 2 5" xfId="18410"/>
    <cellStyle name="Обычный 4 6 2 4 2 6" xfId="35286"/>
    <cellStyle name="Обычный 4 6 2 4 3" xfId="2471"/>
    <cellStyle name="Обычный 4 6 2 4 3 2" xfId="6691"/>
    <cellStyle name="Обычный 4 6 2 4 3 2 2" xfId="15129"/>
    <cellStyle name="Обычный 4 6 2 4 3 2 2 2" xfId="32005"/>
    <cellStyle name="Обычный 4 6 2 4 3 2 2 3" xfId="48881"/>
    <cellStyle name="Обычный 4 6 2 4 3 2 3" xfId="23567"/>
    <cellStyle name="Обычный 4 6 2 4 3 2 4" xfId="40443"/>
    <cellStyle name="Обычный 4 6 2 4 3 3" xfId="10910"/>
    <cellStyle name="Обычный 4 6 2 4 3 3 2" xfId="27786"/>
    <cellStyle name="Обычный 4 6 2 4 3 3 3" xfId="44662"/>
    <cellStyle name="Обычный 4 6 2 4 3 4" xfId="19348"/>
    <cellStyle name="Обычный 4 6 2 4 3 5" xfId="36224"/>
    <cellStyle name="Обычный 4 6 2 4 4" xfId="4816"/>
    <cellStyle name="Обычный 4 6 2 4 4 2" xfId="13254"/>
    <cellStyle name="Обычный 4 6 2 4 4 2 2" xfId="30130"/>
    <cellStyle name="Обычный 4 6 2 4 4 2 3" xfId="47006"/>
    <cellStyle name="Обычный 4 6 2 4 4 3" xfId="21692"/>
    <cellStyle name="Обычный 4 6 2 4 4 4" xfId="38568"/>
    <cellStyle name="Обычный 4 6 2 4 5" xfId="9035"/>
    <cellStyle name="Обычный 4 6 2 4 5 2" xfId="25911"/>
    <cellStyle name="Обычный 4 6 2 4 5 3" xfId="42787"/>
    <cellStyle name="Обычный 4 6 2 4 6" xfId="17473"/>
    <cellStyle name="Обычный 4 6 2 4 7" xfId="34349"/>
    <cellStyle name="Обычный 4 6 2 5" xfId="1064"/>
    <cellStyle name="Обычный 4 6 2 5 2" xfId="2940"/>
    <cellStyle name="Обычный 4 6 2 5 2 2" xfId="7160"/>
    <cellStyle name="Обычный 4 6 2 5 2 2 2" xfId="15598"/>
    <cellStyle name="Обычный 4 6 2 5 2 2 2 2" xfId="32474"/>
    <cellStyle name="Обычный 4 6 2 5 2 2 2 3" xfId="49350"/>
    <cellStyle name="Обычный 4 6 2 5 2 2 3" xfId="24036"/>
    <cellStyle name="Обычный 4 6 2 5 2 2 4" xfId="40912"/>
    <cellStyle name="Обычный 4 6 2 5 2 3" xfId="11379"/>
    <cellStyle name="Обычный 4 6 2 5 2 3 2" xfId="28255"/>
    <cellStyle name="Обычный 4 6 2 5 2 3 3" xfId="45131"/>
    <cellStyle name="Обычный 4 6 2 5 2 4" xfId="19817"/>
    <cellStyle name="Обычный 4 6 2 5 2 5" xfId="36693"/>
    <cellStyle name="Обычный 4 6 2 5 3" xfId="5285"/>
    <cellStyle name="Обычный 4 6 2 5 3 2" xfId="13723"/>
    <cellStyle name="Обычный 4 6 2 5 3 2 2" xfId="30599"/>
    <cellStyle name="Обычный 4 6 2 5 3 2 3" xfId="47475"/>
    <cellStyle name="Обычный 4 6 2 5 3 3" xfId="22161"/>
    <cellStyle name="Обычный 4 6 2 5 3 4" xfId="39037"/>
    <cellStyle name="Обычный 4 6 2 5 4" xfId="9504"/>
    <cellStyle name="Обычный 4 6 2 5 4 2" xfId="26380"/>
    <cellStyle name="Обычный 4 6 2 5 4 3" xfId="43256"/>
    <cellStyle name="Обычный 4 6 2 5 5" xfId="17942"/>
    <cellStyle name="Обычный 4 6 2 5 6" xfId="34818"/>
    <cellStyle name="Обычный 4 6 2 6" xfId="3877"/>
    <cellStyle name="Обычный 4 6 2 6 2" xfId="8097"/>
    <cellStyle name="Обычный 4 6 2 6 2 2" xfId="16535"/>
    <cellStyle name="Обычный 4 6 2 6 2 2 2" xfId="33411"/>
    <cellStyle name="Обычный 4 6 2 6 2 2 3" xfId="50287"/>
    <cellStyle name="Обычный 4 6 2 6 2 3" xfId="24973"/>
    <cellStyle name="Обычный 4 6 2 6 2 4" xfId="41849"/>
    <cellStyle name="Обычный 4 6 2 6 3" xfId="12316"/>
    <cellStyle name="Обычный 4 6 2 6 3 2" xfId="29192"/>
    <cellStyle name="Обычный 4 6 2 6 3 3" xfId="46068"/>
    <cellStyle name="Обычный 4 6 2 6 4" xfId="20754"/>
    <cellStyle name="Обычный 4 6 2 6 5" xfId="37630"/>
    <cellStyle name="Обычный 4 6 2 7" xfId="2002"/>
    <cellStyle name="Обычный 4 6 2 7 2" xfId="6222"/>
    <cellStyle name="Обычный 4 6 2 7 2 2" xfId="14660"/>
    <cellStyle name="Обычный 4 6 2 7 2 2 2" xfId="31536"/>
    <cellStyle name="Обычный 4 6 2 7 2 2 3" xfId="48412"/>
    <cellStyle name="Обычный 4 6 2 7 2 3" xfId="23098"/>
    <cellStyle name="Обычный 4 6 2 7 2 4" xfId="39974"/>
    <cellStyle name="Обычный 4 6 2 7 3" xfId="10441"/>
    <cellStyle name="Обычный 4 6 2 7 3 2" xfId="27317"/>
    <cellStyle name="Обычный 4 6 2 7 3 3" xfId="44193"/>
    <cellStyle name="Обычный 4 6 2 7 4" xfId="18879"/>
    <cellStyle name="Обычный 4 6 2 7 5" xfId="35755"/>
    <cellStyle name="Обычный 4 6 2 8" xfId="4347"/>
    <cellStyle name="Обычный 4 6 2 8 2" xfId="12785"/>
    <cellStyle name="Обычный 4 6 2 8 2 2" xfId="29661"/>
    <cellStyle name="Обычный 4 6 2 8 2 3" xfId="46537"/>
    <cellStyle name="Обычный 4 6 2 8 3" xfId="21223"/>
    <cellStyle name="Обычный 4 6 2 8 4" xfId="38099"/>
    <cellStyle name="Обычный 4 6 2 9" xfId="8566"/>
    <cellStyle name="Обычный 4 6 2 9 2" xfId="25442"/>
    <cellStyle name="Обычный 4 6 2 9 3" xfId="42318"/>
    <cellStyle name="Обычный 4 6 3" xfId="204"/>
    <cellStyle name="Обычный 4 6 3 2" xfId="674"/>
    <cellStyle name="Обычный 4 6 3 2 2" xfId="1612"/>
    <cellStyle name="Обычный 4 6 3 2 2 2" xfId="3487"/>
    <cellStyle name="Обычный 4 6 3 2 2 2 2" xfId="7707"/>
    <cellStyle name="Обычный 4 6 3 2 2 2 2 2" xfId="16145"/>
    <cellStyle name="Обычный 4 6 3 2 2 2 2 2 2" xfId="33021"/>
    <cellStyle name="Обычный 4 6 3 2 2 2 2 2 3" xfId="49897"/>
    <cellStyle name="Обычный 4 6 3 2 2 2 2 3" xfId="24583"/>
    <cellStyle name="Обычный 4 6 3 2 2 2 2 4" xfId="41459"/>
    <cellStyle name="Обычный 4 6 3 2 2 2 3" xfId="11926"/>
    <cellStyle name="Обычный 4 6 3 2 2 2 3 2" xfId="28802"/>
    <cellStyle name="Обычный 4 6 3 2 2 2 3 3" xfId="45678"/>
    <cellStyle name="Обычный 4 6 3 2 2 2 4" xfId="20364"/>
    <cellStyle name="Обычный 4 6 3 2 2 2 5" xfId="37240"/>
    <cellStyle name="Обычный 4 6 3 2 2 3" xfId="5832"/>
    <cellStyle name="Обычный 4 6 3 2 2 3 2" xfId="14270"/>
    <cellStyle name="Обычный 4 6 3 2 2 3 2 2" xfId="31146"/>
    <cellStyle name="Обычный 4 6 3 2 2 3 2 3" xfId="48022"/>
    <cellStyle name="Обычный 4 6 3 2 2 3 3" xfId="22708"/>
    <cellStyle name="Обычный 4 6 3 2 2 3 4" xfId="39584"/>
    <cellStyle name="Обычный 4 6 3 2 2 4" xfId="10051"/>
    <cellStyle name="Обычный 4 6 3 2 2 4 2" xfId="26927"/>
    <cellStyle name="Обычный 4 6 3 2 2 4 3" xfId="43803"/>
    <cellStyle name="Обычный 4 6 3 2 2 5" xfId="18489"/>
    <cellStyle name="Обычный 4 6 3 2 2 6" xfId="35365"/>
    <cellStyle name="Обычный 4 6 3 2 3" xfId="2550"/>
    <cellStyle name="Обычный 4 6 3 2 3 2" xfId="6770"/>
    <cellStyle name="Обычный 4 6 3 2 3 2 2" xfId="15208"/>
    <cellStyle name="Обычный 4 6 3 2 3 2 2 2" xfId="32084"/>
    <cellStyle name="Обычный 4 6 3 2 3 2 2 3" xfId="48960"/>
    <cellStyle name="Обычный 4 6 3 2 3 2 3" xfId="23646"/>
    <cellStyle name="Обычный 4 6 3 2 3 2 4" xfId="40522"/>
    <cellStyle name="Обычный 4 6 3 2 3 3" xfId="10989"/>
    <cellStyle name="Обычный 4 6 3 2 3 3 2" xfId="27865"/>
    <cellStyle name="Обычный 4 6 3 2 3 3 3" xfId="44741"/>
    <cellStyle name="Обычный 4 6 3 2 3 4" xfId="19427"/>
    <cellStyle name="Обычный 4 6 3 2 3 5" xfId="36303"/>
    <cellStyle name="Обычный 4 6 3 2 4" xfId="4895"/>
    <cellStyle name="Обычный 4 6 3 2 4 2" xfId="13333"/>
    <cellStyle name="Обычный 4 6 3 2 4 2 2" xfId="30209"/>
    <cellStyle name="Обычный 4 6 3 2 4 2 3" xfId="47085"/>
    <cellStyle name="Обычный 4 6 3 2 4 3" xfId="21771"/>
    <cellStyle name="Обычный 4 6 3 2 4 4" xfId="38647"/>
    <cellStyle name="Обычный 4 6 3 2 5" xfId="9114"/>
    <cellStyle name="Обычный 4 6 3 2 5 2" xfId="25990"/>
    <cellStyle name="Обычный 4 6 3 2 5 3" xfId="42866"/>
    <cellStyle name="Обычный 4 6 3 2 6" xfId="17552"/>
    <cellStyle name="Обычный 4 6 3 2 7" xfId="34428"/>
    <cellStyle name="Обычный 4 6 3 3" xfId="1143"/>
    <cellStyle name="Обычный 4 6 3 3 2" xfId="3018"/>
    <cellStyle name="Обычный 4 6 3 3 2 2" xfId="7238"/>
    <cellStyle name="Обычный 4 6 3 3 2 2 2" xfId="15676"/>
    <cellStyle name="Обычный 4 6 3 3 2 2 2 2" xfId="32552"/>
    <cellStyle name="Обычный 4 6 3 3 2 2 2 3" xfId="49428"/>
    <cellStyle name="Обычный 4 6 3 3 2 2 3" xfId="24114"/>
    <cellStyle name="Обычный 4 6 3 3 2 2 4" xfId="40990"/>
    <cellStyle name="Обычный 4 6 3 3 2 3" xfId="11457"/>
    <cellStyle name="Обычный 4 6 3 3 2 3 2" xfId="28333"/>
    <cellStyle name="Обычный 4 6 3 3 2 3 3" xfId="45209"/>
    <cellStyle name="Обычный 4 6 3 3 2 4" xfId="19895"/>
    <cellStyle name="Обычный 4 6 3 3 2 5" xfId="36771"/>
    <cellStyle name="Обычный 4 6 3 3 3" xfId="5363"/>
    <cellStyle name="Обычный 4 6 3 3 3 2" xfId="13801"/>
    <cellStyle name="Обычный 4 6 3 3 3 2 2" xfId="30677"/>
    <cellStyle name="Обычный 4 6 3 3 3 2 3" xfId="47553"/>
    <cellStyle name="Обычный 4 6 3 3 3 3" xfId="22239"/>
    <cellStyle name="Обычный 4 6 3 3 3 4" xfId="39115"/>
    <cellStyle name="Обычный 4 6 3 3 4" xfId="9582"/>
    <cellStyle name="Обычный 4 6 3 3 4 2" xfId="26458"/>
    <cellStyle name="Обычный 4 6 3 3 4 3" xfId="43334"/>
    <cellStyle name="Обычный 4 6 3 3 5" xfId="18020"/>
    <cellStyle name="Обычный 4 6 3 3 6" xfId="34896"/>
    <cellStyle name="Обычный 4 6 3 4" xfId="3956"/>
    <cellStyle name="Обычный 4 6 3 4 2" xfId="8176"/>
    <cellStyle name="Обычный 4 6 3 4 2 2" xfId="16614"/>
    <cellStyle name="Обычный 4 6 3 4 2 2 2" xfId="33490"/>
    <cellStyle name="Обычный 4 6 3 4 2 2 3" xfId="50366"/>
    <cellStyle name="Обычный 4 6 3 4 2 3" xfId="25052"/>
    <cellStyle name="Обычный 4 6 3 4 2 4" xfId="41928"/>
    <cellStyle name="Обычный 4 6 3 4 3" xfId="12395"/>
    <cellStyle name="Обычный 4 6 3 4 3 2" xfId="29271"/>
    <cellStyle name="Обычный 4 6 3 4 3 3" xfId="46147"/>
    <cellStyle name="Обычный 4 6 3 4 4" xfId="20833"/>
    <cellStyle name="Обычный 4 6 3 4 5" xfId="37709"/>
    <cellStyle name="Обычный 4 6 3 5" xfId="2081"/>
    <cellStyle name="Обычный 4 6 3 5 2" xfId="6301"/>
    <cellStyle name="Обычный 4 6 3 5 2 2" xfId="14739"/>
    <cellStyle name="Обычный 4 6 3 5 2 2 2" xfId="31615"/>
    <cellStyle name="Обычный 4 6 3 5 2 2 3" xfId="48491"/>
    <cellStyle name="Обычный 4 6 3 5 2 3" xfId="23177"/>
    <cellStyle name="Обычный 4 6 3 5 2 4" xfId="40053"/>
    <cellStyle name="Обычный 4 6 3 5 3" xfId="10520"/>
    <cellStyle name="Обычный 4 6 3 5 3 2" xfId="27396"/>
    <cellStyle name="Обычный 4 6 3 5 3 3" xfId="44272"/>
    <cellStyle name="Обычный 4 6 3 5 4" xfId="18958"/>
    <cellStyle name="Обычный 4 6 3 5 5" xfId="35834"/>
    <cellStyle name="Обычный 4 6 3 6" xfId="4426"/>
    <cellStyle name="Обычный 4 6 3 6 2" xfId="12864"/>
    <cellStyle name="Обычный 4 6 3 6 2 2" xfId="29740"/>
    <cellStyle name="Обычный 4 6 3 6 2 3" xfId="46616"/>
    <cellStyle name="Обычный 4 6 3 6 3" xfId="21302"/>
    <cellStyle name="Обычный 4 6 3 6 4" xfId="38178"/>
    <cellStyle name="Обычный 4 6 3 7" xfId="8645"/>
    <cellStyle name="Обычный 4 6 3 7 2" xfId="25521"/>
    <cellStyle name="Обычный 4 6 3 7 3" xfId="42397"/>
    <cellStyle name="Обычный 4 6 3 8" xfId="17083"/>
    <cellStyle name="Обычный 4 6 3 9" xfId="33959"/>
    <cellStyle name="Обычный 4 6 4" xfId="360"/>
    <cellStyle name="Обычный 4 6 4 2" xfId="830"/>
    <cellStyle name="Обычный 4 6 4 2 2" xfId="1768"/>
    <cellStyle name="Обычный 4 6 4 2 2 2" xfId="3643"/>
    <cellStyle name="Обычный 4 6 4 2 2 2 2" xfId="7863"/>
    <cellStyle name="Обычный 4 6 4 2 2 2 2 2" xfId="16301"/>
    <cellStyle name="Обычный 4 6 4 2 2 2 2 2 2" xfId="33177"/>
    <cellStyle name="Обычный 4 6 4 2 2 2 2 2 3" xfId="50053"/>
    <cellStyle name="Обычный 4 6 4 2 2 2 2 3" xfId="24739"/>
    <cellStyle name="Обычный 4 6 4 2 2 2 2 4" xfId="41615"/>
    <cellStyle name="Обычный 4 6 4 2 2 2 3" xfId="12082"/>
    <cellStyle name="Обычный 4 6 4 2 2 2 3 2" xfId="28958"/>
    <cellStyle name="Обычный 4 6 4 2 2 2 3 3" xfId="45834"/>
    <cellStyle name="Обычный 4 6 4 2 2 2 4" xfId="20520"/>
    <cellStyle name="Обычный 4 6 4 2 2 2 5" xfId="37396"/>
    <cellStyle name="Обычный 4 6 4 2 2 3" xfId="5988"/>
    <cellStyle name="Обычный 4 6 4 2 2 3 2" xfId="14426"/>
    <cellStyle name="Обычный 4 6 4 2 2 3 2 2" xfId="31302"/>
    <cellStyle name="Обычный 4 6 4 2 2 3 2 3" xfId="48178"/>
    <cellStyle name="Обычный 4 6 4 2 2 3 3" xfId="22864"/>
    <cellStyle name="Обычный 4 6 4 2 2 3 4" xfId="39740"/>
    <cellStyle name="Обычный 4 6 4 2 2 4" xfId="10207"/>
    <cellStyle name="Обычный 4 6 4 2 2 4 2" xfId="27083"/>
    <cellStyle name="Обычный 4 6 4 2 2 4 3" xfId="43959"/>
    <cellStyle name="Обычный 4 6 4 2 2 5" xfId="18645"/>
    <cellStyle name="Обычный 4 6 4 2 2 6" xfId="35521"/>
    <cellStyle name="Обычный 4 6 4 2 3" xfId="2706"/>
    <cellStyle name="Обычный 4 6 4 2 3 2" xfId="6926"/>
    <cellStyle name="Обычный 4 6 4 2 3 2 2" xfId="15364"/>
    <cellStyle name="Обычный 4 6 4 2 3 2 2 2" xfId="32240"/>
    <cellStyle name="Обычный 4 6 4 2 3 2 2 3" xfId="49116"/>
    <cellStyle name="Обычный 4 6 4 2 3 2 3" xfId="23802"/>
    <cellStyle name="Обычный 4 6 4 2 3 2 4" xfId="40678"/>
    <cellStyle name="Обычный 4 6 4 2 3 3" xfId="11145"/>
    <cellStyle name="Обычный 4 6 4 2 3 3 2" xfId="28021"/>
    <cellStyle name="Обычный 4 6 4 2 3 3 3" xfId="44897"/>
    <cellStyle name="Обычный 4 6 4 2 3 4" xfId="19583"/>
    <cellStyle name="Обычный 4 6 4 2 3 5" xfId="36459"/>
    <cellStyle name="Обычный 4 6 4 2 4" xfId="5051"/>
    <cellStyle name="Обычный 4 6 4 2 4 2" xfId="13489"/>
    <cellStyle name="Обычный 4 6 4 2 4 2 2" xfId="30365"/>
    <cellStyle name="Обычный 4 6 4 2 4 2 3" xfId="47241"/>
    <cellStyle name="Обычный 4 6 4 2 4 3" xfId="21927"/>
    <cellStyle name="Обычный 4 6 4 2 4 4" xfId="38803"/>
    <cellStyle name="Обычный 4 6 4 2 5" xfId="9270"/>
    <cellStyle name="Обычный 4 6 4 2 5 2" xfId="26146"/>
    <cellStyle name="Обычный 4 6 4 2 5 3" xfId="43022"/>
    <cellStyle name="Обычный 4 6 4 2 6" xfId="17708"/>
    <cellStyle name="Обычный 4 6 4 2 7" xfId="34584"/>
    <cellStyle name="Обычный 4 6 4 3" xfId="1299"/>
    <cellStyle name="Обычный 4 6 4 3 2" xfId="3174"/>
    <cellStyle name="Обычный 4 6 4 3 2 2" xfId="7394"/>
    <cellStyle name="Обычный 4 6 4 3 2 2 2" xfId="15832"/>
    <cellStyle name="Обычный 4 6 4 3 2 2 2 2" xfId="32708"/>
    <cellStyle name="Обычный 4 6 4 3 2 2 2 3" xfId="49584"/>
    <cellStyle name="Обычный 4 6 4 3 2 2 3" xfId="24270"/>
    <cellStyle name="Обычный 4 6 4 3 2 2 4" xfId="41146"/>
    <cellStyle name="Обычный 4 6 4 3 2 3" xfId="11613"/>
    <cellStyle name="Обычный 4 6 4 3 2 3 2" xfId="28489"/>
    <cellStyle name="Обычный 4 6 4 3 2 3 3" xfId="45365"/>
    <cellStyle name="Обычный 4 6 4 3 2 4" xfId="20051"/>
    <cellStyle name="Обычный 4 6 4 3 2 5" xfId="36927"/>
    <cellStyle name="Обычный 4 6 4 3 3" xfId="5519"/>
    <cellStyle name="Обычный 4 6 4 3 3 2" xfId="13957"/>
    <cellStyle name="Обычный 4 6 4 3 3 2 2" xfId="30833"/>
    <cellStyle name="Обычный 4 6 4 3 3 2 3" xfId="47709"/>
    <cellStyle name="Обычный 4 6 4 3 3 3" xfId="22395"/>
    <cellStyle name="Обычный 4 6 4 3 3 4" xfId="39271"/>
    <cellStyle name="Обычный 4 6 4 3 4" xfId="9738"/>
    <cellStyle name="Обычный 4 6 4 3 4 2" xfId="26614"/>
    <cellStyle name="Обычный 4 6 4 3 4 3" xfId="43490"/>
    <cellStyle name="Обычный 4 6 4 3 5" xfId="18176"/>
    <cellStyle name="Обычный 4 6 4 3 6" xfId="35052"/>
    <cellStyle name="Обычный 4 6 4 4" xfId="4112"/>
    <cellStyle name="Обычный 4 6 4 4 2" xfId="8332"/>
    <cellStyle name="Обычный 4 6 4 4 2 2" xfId="16770"/>
    <cellStyle name="Обычный 4 6 4 4 2 2 2" xfId="33646"/>
    <cellStyle name="Обычный 4 6 4 4 2 2 3" xfId="50522"/>
    <cellStyle name="Обычный 4 6 4 4 2 3" xfId="25208"/>
    <cellStyle name="Обычный 4 6 4 4 2 4" xfId="42084"/>
    <cellStyle name="Обычный 4 6 4 4 3" xfId="12551"/>
    <cellStyle name="Обычный 4 6 4 4 3 2" xfId="29427"/>
    <cellStyle name="Обычный 4 6 4 4 3 3" xfId="46303"/>
    <cellStyle name="Обычный 4 6 4 4 4" xfId="20989"/>
    <cellStyle name="Обычный 4 6 4 4 5" xfId="37865"/>
    <cellStyle name="Обычный 4 6 4 5" xfId="2237"/>
    <cellStyle name="Обычный 4 6 4 5 2" xfId="6457"/>
    <cellStyle name="Обычный 4 6 4 5 2 2" xfId="14895"/>
    <cellStyle name="Обычный 4 6 4 5 2 2 2" xfId="31771"/>
    <cellStyle name="Обычный 4 6 4 5 2 2 3" xfId="48647"/>
    <cellStyle name="Обычный 4 6 4 5 2 3" xfId="23333"/>
    <cellStyle name="Обычный 4 6 4 5 2 4" xfId="40209"/>
    <cellStyle name="Обычный 4 6 4 5 3" xfId="10676"/>
    <cellStyle name="Обычный 4 6 4 5 3 2" xfId="27552"/>
    <cellStyle name="Обычный 4 6 4 5 3 3" xfId="44428"/>
    <cellStyle name="Обычный 4 6 4 5 4" xfId="19114"/>
    <cellStyle name="Обычный 4 6 4 5 5" xfId="35990"/>
    <cellStyle name="Обычный 4 6 4 6" xfId="4582"/>
    <cellStyle name="Обычный 4 6 4 6 2" xfId="13020"/>
    <cellStyle name="Обычный 4 6 4 6 2 2" xfId="29896"/>
    <cellStyle name="Обычный 4 6 4 6 2 3" xfId="46772"/>
    <cellStyle name="Обычный 4 6 4 6 3" xfId="21458"/>
    <cellStyle name="Обычный 4 6 4 6 4" xfId="38334"/>
    <cellStyle name="Обычный 4 6 4 7" xfId="8801"/>
    <cellStyle name="Обычный 4 6 4 7 2" xfId="25677"/>
    <cellStyle name="Обычный 4 6 4 7 3" xfId="42553"/>
    <cellStyle name="Обычный 4 6 4 8" xfId="17239"/>
    <cellStyle name="Обычный 4 6 4 9" xfId="34115"/>
    <cellStyle name="Обычный 4 6 5" xfId="517"/>
    <cellStyle name="Обычный 4 6 5 2" xfId="1455"/>
    <cellStyle name="Обычный 4 6 5 2 2" xfId="3330"/>
    <cellStyle name="Обычный 4 6 5 2 2 2" xfId="7550"/>
    <cellStyle name="Обычный 4 6 5 2 2 2 2" xfId="15988"/>
    <cellStyle name="Обычный 4 6 5 2 2 2 2 2" xfId="32864"/>
    <cellStyle name="Обычный 4 6 5 2 2 2 2 3" xfId="49740"/>
    <cellStyle name="Обычный 4 6 5 2 2 2 3" xfId="24426"/>
    <cellStyle name="Обычный 4 6 5 2 2 2 4" xfId="41302"/>
    <cellStyle name="Обычный 4 6 5 2 2 3" xfId="11769"/>
    <cellStyle name="Обычный 4 6 5 2 2 3 2" xfId="28645"/>
    <cellStyle name="Обычный 4 6 5 2 2 3 3" xfId="45521"/>
    <cellStyle name="Обычный 4 6 5 2 2 4" xfId="20207"/>
    <cellStyle name="Обычный 4 6 5 2 2 5" xfId="37083"/>
    <cellStyle name="Обычный 4 6 5 2 3" xfId="5675"/>
    <cellStyle name="Обычный 4 6 5 2 3 2" xfId="14113"/>
    <cellStyle name="Обычный 4 6 5 2 3 2 2" xfId="30989"/>
    <cellStyle name="Обычный 4 6 5 2 3 2 3" xfId="47865"/>
    <cellStyle name="Обычный 4 6 5 2 3 3" xfId="22551"/>
    <cellStyle name="Обычный 4 6 5 2 3 4" xfId="39427"/>
    <cellStyle name="Обычный 4 6 5 2 4" xfId="9894"/>
    <cellStyle name="Обычный 4 6 5 2 4 2" xfId="26770"/>
    <cellStyle name="Обычный 4 6 5 2 4 3" xfId="43646"/>
    <cellStyle name="Обычный 4 6 5 2 5" xfId="18332"/>
    <cellStyle name="Обычный 4 6 5 2 6" xfId="35208"/>
    <cellStyle name="Обычный 4 6 5 3" xfId="2393"/>
    <cellStyle name="Обычный 4 6 5 3 2" xfId="6613"/>
    <cellStyle name="Обычный 4 6 5 3 2 2" xfId="15051"/>
    <cellStyle name="Обычный 4 6 5 3 2 2 2" xfId="31927"/>
    <cellStyle name="Обычный 4 6 5 3 2 2 3" xfId="48803"/>
    <cellStyle name="Обычный 4 6 5 3 2 3" xfId="23489"/>
    <cellStyle name="Обычный 4 6 5 3 2 4" xfId="40365"/>
    <cellStyle name="Обычный 4 6 5 3 3" xfId="10832"/>
    <cellStyle name="Обычный 4 6 5 3 3 2" xfId="27708"/>
    <cellStyle name="Обычный 4 6 5 3 3 3" xfId="44584"/>
    <cellStyle name="Обычный 4 6 5 3 4" xfId="19270"/>
    <cellStyle name="Обычный 4 6 5 3 5" xfId="36146"/>
    <cellStyle name="Обычный 4 6 5 4" xfId="4738"/>
    <cellStyle name="Обычный 4 6 5 4 2" xfId="13176"/>
    <cellStyle name="Обычный 4 6 5 4 2 2" xfId="30052"/>
    <cellStyle name="Обычный 4 6 5 4 2 3" xfId="46928"/>
    <cellStyle name="Обычный 4 6 5 4 3" xfId="21614"/>
    <cellStyle name="Обычный 4 6 5 4 4" xfId="38490"/>
    <cellStyle name="Обычный 4 6 5 5" xfId="8957"/>
    <cellStyle name="Обычный 4 6 5 5 2" xfId="25833"/>
    <cellStyle name="Обычный 4 6 5 5 3" xfId="42709"/>
    <cellStyle name="Обычный 4 6 5 6" xfId="17395"/>
    <cellStyle name="Обычный 4 6 5 7" xfId="34271"/>
    <cellStyle name="Обычный 4 6 6" xfId="986"/>
    <cellStyle name="Обычный 4 6 6 2" xfId="2862"/>
    <cellStyle name="Обычный 4 6 6 2 2" xfId="7082"/>
    <cellStyle name="Обычный 4 6 6 2 2 2" xfId="15520"/>
    <cellStyle name="Обычный 4 6 6 2 2 2 2" xfId="32396"/>
    <cellStyle name="Обычный 4 6 6 2 2 2 3" xfId="49272"/>
    <cellStyle name="Обычный 4 6 6 2 2 3" xfId="23958"/>
    <cellStyle name="Обычный 4 6 6 2 2 4" xfId="40834"/>
    <cellStyle name="Обычный 4 6 6 2 3" xfId="11301"/>
    <cellStyle name="Обычный 4 6 6 2 3 2" xfId="28177"/>
    <cellStyle name="Обычный 4 6 6 2 3 3" xfId="45053"/>
    <cellStyle name="Обычный 4 6 6 2 4" xfId="19739"/>
    <cellStyle name="Обычный 4 6 6 2 5" xfId="36615"/>
    <cellStyle name="Обычный 4 6 6 3" xfId="5207"/>
    <cellStyle name="Обычный 4 6 6 3 2" xfId="13645"/>
    <cellStyle name="Обычный 4 6 6 3 2 2" xfId="30521"/>
    <cellStyle name="Обычный 4 6 6 3 2 3" xfId="47397"/>
    <cellStyle name="Обычный 4 6 6 3 3" xfId="22083"/>
    <cellStyle name="Обычный 4 6 6 3 4" xfId="38959"/>
    <cellStyle name="Обычный 4 6 6 4" xfId="9426"/>
    <cellStyle name="Обычный 4 6 6 4 2" xfId="26302"/>
    <cellStyle name="Обычный 4 6 6 4 3" xfId="43178"/>
    <cellStyle name="Обычный 4 6 6 5" xfId="17864"/>
    <cellStyle name="Обычный 4 6 6 6" xfId="34740"/>
    <cellStyle name="Обычный 4 6 7" xfId="3799"/>
    <cellStyle name="Обычный 4 6 7 2" xfId="8019"/>
    <cellStyle name="Обычный 4 6 7 2 2" xfId="16457"/>
    <cellStyle name="Обычный 4 6 7 2 2 2" xfId="33333"/>
    <cellStyle name="Обычный 4 6 7 2 2 3" xfId="50209"/>
    <cellStyle name="Обычный 4 6 7 2 3" xfId="24895"/>
    <cellStyle name="Обычный 4 6 7 2 4" xfId="41771"/>
    <cellStyle name="Обычный 4 6 7 3" xfId="12238"/>
    <cellStyle name="Обычный 4 6 7 3 2" xfId="29114"/>
    <cellStyle name="Обычный 4 6 7 3 3" xfId="45990"/>
    <cellStyle name="Обычный 4 6 7 4" xfId="20676"/>
    <cellStyle name="Обычный 4 6 7 5" xfId="37552"/>
    <cellStyle name="Обычный 4 6 8" xfId="1924"/>
    <cellStyle name="Обычный 4 6 8 2" xfId="6144"/>
    <cellStyle name="Обычный 4 6 8 2 2" xfId="14582"/>
    <cellStyle name="Обычный 4 6 8 2 2 2" xfId="31458"/>
    <cellStyle name="Обычный 4 6 8 2 2 3" xfId="48334"/>
    <cellStyle name="Обычный 4 6 8 2 3" xfId="23020"/>
    <cellStyle name="Обычный 4 6 8 2 4" xfId="39896"/>
    <cellStyle name="Обычный 4 6 8 3" xfId="10363"/>
    <cellStyle name="Обычный 4 6 8 3 2" xfId="27239"/>
    <cellStyle name="Обычный 4 6 8 3 3" xfId="44115"/>
    <cellStyle name="Обычный 4 6 8 4" xfId="18801"/>
    <cellStyle name="Обычный 4 6 8 5" xfId="35677"/>
    <cellStyle name="Обычный 4 6 9" xfId="4269"/>
    <cellStyle name="Обычный 4 6 9 2" xfId="12707"/>
    <cellStyle name="Обычный 4 6 9 2 2" xfId="29583"/>
    <cellStyle name="Обычный 4 6 9 2 3" xfId="46459"/>
    <cellStyle name="Обычный 4 6 9 3" xfId="21145"/>
    <cellStyle name="Обычный 4 6 9 4" xfId="38021"/>
    <cellStyle name="Обычный 4 7" xfId="86"/>
    <cellStyle name="Обычный 4 7 10" xfId="16965"/>
    <cellStyle name="Обычный 4 7 11" xfId="33841"/>
    <cellStyle name="Обычный 4 7 2" xfId="243"/>
    <cellStyle name="Обычный 4 7 2 2" xfId="713"/>
    <cellStyle name="Обычный 4 7 2 2 2" xfId="1651"/>
    <cellStyle name="Обычный 4 7 2 2 2 2" xfId="3526"/>
    <cellStyle name="Обычный 4 7 2 2 2 2 2" xfId="7746"/>
    <cellStyle name="Обычный 4 7 2 2 2 2 2 2" xfId="16184"/>
    <cellStyle name="Обычный 4 7 2 2 2 2 2 2 2" xfId="33060"/>
    <cellStyle name="Обычный 4 7 2 2 2 2 2 2 3" xfId="49936"/>
    <cellStyle name="Обычный 4 7 2 2 2 2 2 3" xfId="24622"/>
    <cellStyle name="Обычный 4 7 2 2 2 2 2 4" xfId="41498"/>
    <cellStyle name="Обычный 4 7 2 2 2 2 3" xfId="11965"/>
    <cellStyle name="Обычный 4 7 2 2 2 2 3 2" xfId="28841"/>
    <cellStyle name="Обычный 4 7 2 2 2 2 3 3" xfId="45717"/>
    <cellStyle name="Обычный 4 7 2 2 2 2 4" xfId="20403"/>
    <cellStyle name="Обычный 4 7 2 2 2 2 5" xfId="37279"/>
    <cellStyle name="Обычный 4 7 2 2 2 3" xfId="5871"/>
    <cellStyle name="Обычный 4 7 2 2 2 3 2" xfId="14309"/>
    <cellStyle name="Обычный 4 7 2 2 2 3 2 2" xfId="31185"/>
    <cellStyle name="Обычный 4 7 2 2 2 3 2 3" xfId="48061"/>
    <cellStyle name="Обычный 4 7 2 2 2 3 3" xfId="22747"/>
    <cellStyle name="Обычный 4 7 2 2 2 3 4" xfId="39623"/>
    <cellStyle name="Обычный 4 7 2 2 2 4" xfId="10090"/>
    <cellStyle name="Обычный 4 7 2 2 2 4 2" xfId="26966"/>
    <cellStyle name="Обычный 4 7 2 2 2 4 3" xfId="43842"/>
    <cellStyle name="Обычный 4 7 2 2 2 5" xfId="18528"/>
    <cellStyle name="Обычный 4 7 2 2 2 6" xfId="35404"/>
    <cellStyle name="Обычный 4 7 2 2 3" xfId="2589"/>
    <cellStyle name="Обычный 4 7 2 2 3 2" xfId="6809"/>
    <cellStyle name="Обычный 4 7 2 2 3 2 2" xfId="15247"/>
    <cellStyle name="Обычный 4 7 2 2 3 2 2 2" xfId="32123"/>
    <cellStyle name="Обычный 4 7 2 2 3 2 2 3" xfId="48999"/>
    <cellStyle name="Обычный 4 7 2 2 3 2 3" xfId="23685"/>
    <cellStyle name="Обычный 4 7 2 2 3 2 4" xfId="40561"/>
    <cellStyle name="Обычный 4 7 2 2 3 3" xfId="11028"/>
    <cellStyle name="Обычный 4 7 2 2 3 3 2" xfId="27904"/>
    <cellStyle name="Обычный 4 7 2 2 3 3 3" xfId="44780"/>
    <cellStyle name="Обычный 4 7 2 2 3 4" xfId="19466"/>
    <cellStyle name="Обычный 4 7 2 2 3 5" xfId="36342"/>
    <cellStyle name="Обычный 4 7 2 2 4" xfId="4934"/>
    <cellStyle name="Обычный 4 7 2 2 4 2" xfId="13372"/>
    <cellStyle name="Обычный 4 7 2 2 4 2 2" xfId="30248"/>
    <cellStyle name="Обычный 4 7 2 2 4 2 3" xfId="47124"/>
    <cellStyle name="Обычный 4 7 2 2 4 3" xfId="21810"/>
    <cellStyle name="Обычный 4 7 2 2 4 4" xfId="38686"/>
    <cellStyle name="Обычный 4 7 2 2 5" xfId="9153"/>
    <cellStyle name="Обычный 4 7 2 2 5 2" xfId="26029"/>
    <cellStyle name="Обычный 4 7 2 2 5 3" xfId="42905"/>
    <cellStyle name="Обычный 4 7 2 2 6" xfId="17591"/>
    <cellStyle name="Обычный 4 7 2 2 7" xfId="34467"/>
    <cellStyle name="Обычный 4 7 2 3" xfId="1182"/>
    <cellStyle name="Обычный 4 7 2 3 2" xfId="3057"/>
    <cellStyle name="Обычный 4 7 2 3 2 2" xfId="7277"/>
    <cellStyle name="Обычный 4 7 2 3 2 2 2" xfId="15715"/>
    <cellStyle name="Обычный 4 7 2 3 2 2 2 2" xfId="32591"/>
    <cellStyle name="Обычный 4 7 2 3 2 2 2 3" xfId="49467"/>
    <cellStyle name="Обычный 4 7 2 3 2 2 3" xfId="24153"/>
    <cellStyle name="Обычный 4 7 2 3 2 2 4" xfId="41029"/>
    <cellStyle name="Обычный 4 7 2 3 2 3" xfId="11496"/>
    <cellStyle name="Обычный 4 7 2 3 2 3 2" xfId="28372"/>
    <cellStyle name="Обычный 4 7 2 3 2 3 3" xfId="45248"/>
    <cellStyle name="Обычный 4 7 2 3 2 4" xfId="19934"/>
    <cellStyle name="Обычный 4 7 2 3 2 5" xfId="36810"/>
    <cellStyle name="Обычный 4 7 2 3 3" xfId="5402"/>
    <cellStyle name="Обычный 4 7 2 3 3 2" xfId="13840"/>
    <cellStyle name="Обычный 4 7 2 3 3 2 2" xfId="30716"/>
    <cellStyle name="Обычный 4 7 2 3 3 2 3" xfId="47592"/>
    <cellStyle name="Обычный 4 7 2 3 3 3" xfId="22278"/>
    <cellStyle name="Обычный 4 7 2 3 3 4" xfId="39154"/>
    <cellStyle name="Обычный 4 7 2 3 4" xfId="9621"/>
    <cellStyle name="Обычный 4 7 2 3 4 2" xfId="26497"/>
    <cellStyle name="Обычный 4 7 2 3 4 3" xfId="43373"/>
    <cellStyle name="Обычный 4 7 2 3 5" xfId="18059"/>
    <cellStyle name="Обычный 4 7 2 3 6" xfId="34935"/>
    <cellStyle name="Обычный 4 7 2 4" xfId="3995"/>
    <cellStyle name="Обычный 4 7 2 4 2" xfId="8215"/>
    <cellStyle name="Обычный 4 7 2 4 2 2" xfId="16653"/>
    <cellStyle name="Обычный 4 7 2 4 2 2 2" xfId="33529"/>
    <cellStyle name="Обычный 4 7 2 4 2 2 3" xfId="50405"/>
    <cellStyle name="Обычный 4 7 2 4 2 3" xfId="25091"/>
    <cellStyle name="Обычный 4 7 2 4 2 4" xfId="41967"/>
    <cellStyle name="Обычный 4 7 2 4 3" xfId="12434"/>
    <cellStyle name="Обычный 4 7 2 4 3 2" xfId="29310"/>
    <cellStyle name="Обычный 4 7 2 4 3 3" xfId="46186"/>
    <cellStyle name="Обычный 4 7 2 4 4" xfId="20872"/>
    <cellStyle name="Обычный 4 7 2 4 5" xfId="37748"/>
    <cellStyle name="Обычный 4 7 2 5" xfId="2120"/>
    <cellStyle name="Обычный 4 7 2 5 2" xfId="6340"/>
    <cellStyle name="Обычный 4 7 2 5 2 2" xfId="14778"/>
    <cellStyle name="Обычный 4 7 2 5 2 2 2" xfId="31654"/>
    <cellStyle name="Обычный 4 7 2 5 2 2 3" xfId="48530"/>
    <cellStyle name="Обычный 4 7 2 5 2 3" xfId="23216"/>
    <cellStyle name="Обычный 4 7 2 5 2 4" xfId="40092"/>
    <cellStyle name="Обычный 4 7 2 5 3" xfId="10559"/>
    <cellStyle name="Обычный 4 7 2 5 3 2" xfId="27435"/>
    <cellStyle name="Обычный 4 7 2 5 3 3" xfId="44311"/>
    <cellStyle name="Обычный 4 7 2 5 4" xfId="18997"/>
    <cellStyle name="Обычный 4 7 2 5 5" xfId="35873"/>
    <cellStyle name="Обычный 4 7 2 6" xfId="4465"/>
    <cellStyle name="Обычный 4 7 2 6 2" xfId="12903"/>
    <cellStyle name="Обычный 4 7 2 6 2 2" xfId="29779"/>
    <cellStyle name="Обычный 4 7 2 6 2 3" xfId="46655"/>
    <cellStyle name="Обычный 4 7 2 6 3" xfId="21341"/>
    <cellStyle name="Обычный 4 7 2 6 4" xfId="38217"/>
    <cellStyle name="Обычный 4 7 2 7" xfId="8684"/>
    <cellStyle name="Обычный 4 7 2 7 2" xfId="25560"/>
    <cellStyle name="Обычный 4 7 2 7 3" xfId="42436"/>
    <cellStyle name="Обычный 4 7 2 8" xfId="17122"/>
    <cellStyle name="Обычный 4 7 2 9" xfId="33998"/>
    <cellStyle name="Обычный 4 7 3" xfId="399"/>
    <cellStyle name="Обычный 4 7 3 2" xfId="869"/>
    <cellStyle name="Обычный 4 7 3 2 2" xfId="1807"/>
    <cellStyle name="Обычный 4 7 3 2 2 2" xfId="3682"/>
    <cellStyle name="Обычный 4 7 3 2 2 2 2" xfId="7902"/>
    <cellStyle name="Обычный 4 7 3 2 2 2 2 2" xfId="16340"/>
    <cellStyle name="Обычный 4 7 3 2 2 2 2 2 2" xfId="33216"/>
    <cellStyle name="Обычный 4 7 3 2 2 2 2 2 3" xfId="50092"/>
    <cellStyle name="Обычный 4 7 3 2 2 2 2 3" xfId="24778"/>
    <cellStyle name="Обычный 4 7 3 2 2 2 2 4" xfId="41654"/>
    <cellStyle name="Обычный 4 7 3 2 2 2 3" xfId="12121"/>
    <cellStyle name="Обычный 4 7 3 2 2 2 3 2" xfId="28997"/>
    <cellStyle name="Обычный 4 7 3 2 2 2 3 3" xfId="45873"/>
    <cellStyle name="Обычный 4 7 3 2 2 2 4" xfId="20559"/>
    <cellStyle name="Обычный 4 7 3 2 2 2 5" xfId="37435"/>
    <cellStyle name="Обычный 4 7 3 2 2 3" xfId="6027"/>
    <cellStyle name="Обычный 4 7 3 2 2 3 2" xfId="14465"/>
    <cellStyle name="Обычный 4 7 3 2 2 3 2 2" xfId="31341"/>
    <cellStyle name="Обычный 4 7 3 2 2 3 2 3" xfId="48217"/>
    <cellStyle name="Обычный 4 7 3 2 2 3 3" xfId="22903"/>
    <cellStyle name="Обычный 4 7 3 2 2 3 4" xfId="39779"/>
    <cellStyle name="Обычный 4 7 3 2 2 4" xfId="10246"/>
    <cellStyle name="Обычный 4 7 3 2 2 4 2" xfId="27122"/>
    <cellStyle name="Обычный 4 7 3 2 2 4 3" xfId="43998"/>
    <cellStyle name="Обычный 4 7 3 2 2 5" xfId="18684"/>
    <cellStyle name="Обычный 4 7 3 2 2 6" xfId="35560"/>
    <cellStyle name="Обычный 4 7 3 2 3" xfId="2745"/>
    <cellStyle name="Обычный 4 7 3 2 3 2" xfId="6965"/>
    <cellStyle name="Обычный 4 7 3 2 3 2 2" xfId="15403"/>
    <cellStyle name="Обычный 4 7 3 2 3 2 2 2" xfId="32279"/>
    <cellStyle name="Обычный 4 7 3 2 3 2 2 3" xfId="49155"/>
    <cellStyle name="Обычный 4 7 3 2 3 2 3" xfId="23841"/>
    <cellStyle name="Обычный 4 7 3 2 3 2 4" xfId="40717"/>
    <cellStyle name="Обычный 4 7 3 2 3 3" xfId="11184"/>
    <cellStyle name="Обычный 4 7 3 2 3 3 2" xfId="28060"/>
    <cellStyle name="Обычный 4 7 3 2 3 3 3" xfId="44936"/>
    <cellStyle name="Обычный 4 7 3 2 3 4" xfId="19622"/>
    <cellStyle name="Обычный 4 7 3 2 3 5" xfId="36498"/>
    <cellStyle name="Обычный 4 7 3 2 4" xfId="5090"/>
    <cellStyle name="Обычный 4 7 3 2 4 2" xfId="13528"/>
    <cellStyle name="Обычный 4 7 3 2 4 2 2" xfId="30404"/>
    <cellStyle name="Обычный 4 7 3 2 4 2 3" xfId="47280"/>
    <cellStyle name="Обычный 4 7 3 2 4 3" xfId="21966"/>
    <cellStyle name="Обычный 4 7 3 2 4 4" xfId="38842"/>
    <cellStyle name="Обычный 4 7 3 2 5" xfId="9309"/>
    <cellStyle name="Обычный 4 7 3 2 5 2" xfId="26185"/>
    <cellStyle name="Обычный 4 7 3 2 5 3" xfId="43061"/>
    <cellStyle name="Обычный 4 7 3 2 6" xfId="17747"/>
    <cellStyle name="Обычный 4 7 3 2 7" xfId="34623"/>
    <cellStyle name="Обычный 4 7 3 3" xfId="1338"/>
    <cellStyle name="Обычный 4 7 3 3 2" xfId="3213"/>
    <cellStyle name="Обычный 4 7 3 3 2 2" xfId="7433"/>
    <cellStyle name="Обычный 4 7 3 3 2 2 2" xfId="15871"/>
    <cellStyle name="Обычный 4 7 3 3 2 2 2 2" xfId="32747"/>
    <cellStyle name="Обычный 4 7 3 3 2 2 2 3" xfId="49623"/>
    <cellStyle name="Обычный 4 7 3 3 2 2 3" xfId="24309"/>
    <cellStyle name="Обычный 4 7 3 3 2 2 4" xfId="41185"/>
    <cellStyle name="Обычный 4 7 3 3 2 3" xfId="11652"/>
    <cellStyle name="Обычный 4 7 3 3 2 3 2" xfId="28528"/>
    <cellStyle name="Обычный 4 7 3 3 2 3 3" xfId="45404"/>
    <cellStyle name="Обычный 4 7 3 3 2 4" xfId="20090"/>
    <cellStyle name="Обычный 4 7 3 3 2 5" xfId="36966"/>
    <cellStyle name="Обычный 4 7 3 3 3" xfId="5558"/>
    <cellStyle name="Обычный 4 7 3 3 3 2" xfId="13996"/>
    <cellStyle name="Обычный 4 7 3 3 3 2 2" xfId="30872"/>
    <cellStyle name="Обычный 4 7 3 3 3 2 3" xfId="47748"/>
    <cellStyle name="Обычный 4 7 3 3 3 3" xfId="22434"/>
    <cellStyle name="Обычный 4 7 3 3 3 4" xfId="39310"/>
    <cellStyle name="Обычный 4 7 3 3 4" xfId="9777"/>
    <cellStyle name="Обычный 4 7 3 3 4 2" xfId="26653"/>
    <cellStyle name="Обычный 4 7 3 3 4 3" xfId="43529"/>
    <cellStyle name="Обычный 4 7 3 3 5" xfId="18215"/>
    <cellStyle name="Обычный 4 7 3 3 6" xfId="35091"/>
    <cellStyle name="Обычный 4 7 3 4" xfId="4151"/>
    <cellStyle name="Обычный 4 7 3 4 2" xfId="8371"/>
    <cellStyle name="Обычный 4 7 3 4 2 2" xfId="16809"/>
    <cellStyle name="Обычный 4 7 3 4 2 2 2" xfId="33685"/>
    <cellStyle name="Обычный 4 7 3 4 2 2 3" xfId="50561"/>
    <cellStyle name="Обычный 4 7 3 4 2 3" xfId="25247"/>
    <cellStyle name="Обычный 4 7 3 4 2 4" xfId="42123"/>
    <cellStyle name="Обычный 4 7 3 4 3" xfId="12590"/>
    <cellStyle name="Обычный 4 7 3 4 3 2" xfId="29466"/>
    <cellStyle name="Обычный 4 7 3 4 3 3" xfId="46342"/>
    <cellStyle name="Обычный 4 7 3 4 4" xfId="21028"/>
    <cellStyle name="Обычный 4 7 3 4 5" xfId="37904"/>
    <cellStyle name="Обычный 4 7 3 5" xfId="2276"/>
    <cellStyle name="Обычный 4 7 3 5 2" xfId="6496"/>
    <cellStyle name="Обычный 4 7 3 5 2 2" xfId="14934"/>
    <cellStyle name="Обычный 4 7 3 5 2 2 2" xfId="31810"/>
    <cellStyle name="Обычный 4 7 3 5 2 2 3" xfId="48686"/>
    <cellStyle name="Обычный 4 7 3 5 2 3" xfId="23372"/>
    <cellStyle name="Обычный 4 7 3 5 2 4" xfId="40248"/>
    <cellStyle name="Обычный 4 7 3 5 3" xfId="10715"/>
    <cellStyle name="Обычный 4 7 3 5 3 2" xfId="27591"/>
    <cellStyle name="Обычный 4 7 3 5 3 3" xfId="44467"/>
    <cellStyle name="Обычный 4 7 3 5 4" xfId="19153"/>
    <cellStyle name="Обычный 4 7 3 5 5" xfId="36029"/>
    <cellStyle name="Обычный 4 7 3 6" xfId="4621"/>
    <cellStyle name="Обычный 4 7 3 6 2" xfId="13059"/>
    <cellStyle name="Обычный 4 7 3 6 2 2" xfId="29935"/>
    <cellStyle name="Обычный 4 7 3 6 2 3" xfId="46811"/>
    <cellStyle name="Обычный 4 7 3 6 3" xfId="21497"/>
    <cellStyle name="Обычный 4 7 3 6 4" xfId="38373"/>
    <cellStyle name="Обычный 4 7 3 7" xfId="8840"/>
    <cellStyle name="Обычный 4 7 3 7 2" xfId="25716"/>
    <cellStyle name="Обычный 4 7 3 7 3" xfId="42592"/>
    <cellStyle name="Обычный 4 7 3 8" xfId="17278"/>
    <cellStyle name="Обычный 4 7 3 9" xfId="34154"/>
    <cellStyle name="Обычный 4 7 4" xfId="556"/>
    <cellStyle name="Обычный 4 7 4 2" xfId="1494"/>
    <cellStyle name="Обычный 4 7 4 2 2" xfId="3369"/>
    <cellStyle name="Обычный 4 7 4 2 2 2" xfId="7589"/>
    <cellStyle name="Обычный 4 7 4 2 2 2 2" xfId="16027"/>
    <cellStyle name="Обычный 4 7 4 2 2 2 2 2" xfId="32903"/>
    <cellStyle name="Обычный 4 7 4 2 2 2 2 3" xfId="49779"/>
    <cellStyle name="Обычный 4 7 4 2 2 2 3" xfId="24465"/>
    <cellStyle name="Обычный 4 7 4 2 2 2 4" xfId="41341"/>
    <cellStyle name="Обычный 4 7 4 2 2 3" xfId="11808"/>
    <cellStyle name="Обычный 4 7 4 2 2 3 2" xfId="28684"/>
    <cellStyle name="Обычный 4 7 4 2 2 3 3" xfId="45560"/>
    <cellStyle name="Обычный 4 7 4 2 2 4" xfId="20246"/>
    <cellStyle name="Обычный 4 7 4 2 2 5" xfId="37122"/>
    <cellStyle name="Обычный 4 7 4 2 3" xfId="5714"/>
    <cellStyle name="Обычный 4 7 4 2 3 2" xfId="14152"/>
    <cellStyle name="Обычный 4 7 4 2 3 2 2" xfId="31028"/>
    <cellStyle name="Обычный 4 7 4 2 3 2 3" xfId="47904"/>
    <cellStyle name="Обычный 4 7 4 2 3 3" xfId="22590"/>
    <cellStyle name="Обычный 4 7 4 2 3 4" xfId="39466"/>
    <cellStyle name="Обычный 4 7 4 2 4" xfId="9933"/>
    <cellStyle name="Обычный 4 7 4 2 4 2" xfId="26809"/>
    <cellStyle name="Обычный 4 7 4 2 4 3" xfId="43685"/>
    <cellStyle name="Обычный 4 7 4 2 5" xfId="18371"/>
    <cellStyle name="Обычный 4 7 4 2 6" xfId="35247"/>
    <cellStyle name="Обычный 4 7 4 3" xfId="2432"/>
    <cellStyle name="Обычный 4 7 4 3 2" xfId="6652"/>
    <cellStyle name="Обычный 4 7 4 3 2 2" xfId="15090"/>
    <cellStyle name="Обычный 4 7 4 3 2 2 2" xfId="31966"/>
    <cellStyle name="Обычный 4 7 4 3 2 2 3" xfId="48842"/>
    <cellStyle name="Обычный 4 7 4 3 2 3" xfId="23528"/>
    <cellStyle name="Обычный 4 7 4 3 2 4" xfId="40404"/>
    <cellStyle name="Обычный 4 7 4 3 3" xfId="10871"/>
    <cellStyle name="Обычный 4 7 4 3 3 2" xfId="27747"/>
    <cellStyle name="Обычный 4 7 4 3 3 3" xfId="44623"/>
    <cellStyle name="Обычный 4 7 4 3 4" xfId="19309"/>
    <cellStyle name="Обычный 4 7 4 3 5" xfId="36185"/>
    <cellStyle name="Обычный 4 7 4 4" xfId="4777"/>
    <cellStyle name="Обычный 4 7 4 4 2" xfId="13215"/>
    <cellStyle name="Обычный 4 7 4 4 2 2" xfId="30091"/>
    <cellStyle name="Обычный 4 7 4 4 2 3" xfId="46967"/>
    <cellStyle name="Обычный 4 7 4 4 3" xfId="21653"/>
    <cellStyle name="Обычный 4 7 4 4 4" xfId="38529"/>
    <cellStyle name="Обычный 4 7 4 5" xfId="8996"/>
    <cellStyle name="Обычный 4 7 4 5 2" xfId="25872"/>
    <cellStyle name="Обычный 4 7 4 5 3" xfId="42748"/>
    <cellStyle name="Обычный 4 7 4 6" xfId="17434"/>
    <cellStyle name="Обычный 4 7 4 7" xfId="34310"/>
    <cellStyle name="Обычный 4 7 5" xfId="1025"/>
    <cellStyle name="Обычный 4 7 5 2" xfId="2901"/>
    <cellStyle name="Обычный 4 7 5 2 2" xfId="7121"/>
    <cellStyle name="Обычный 4 7 5 2 2 2" xfId="15559"/>
    <cellStyle name="Обычный 4 7 5 2 2 2 2" xfId="32435"/>
    <cellStyle name="Обычный 4 7 5 2 2 2 3" xfId="49311"/>
    <cellStyle name="Обычный 4 7 5 2 2 3" xfId="23997"/>
    <cellStyle name="Обычный 4 7 5 2 2 4" xfId="40873"/>
    <cellStyle name="Обычный 4 7 5 2 3" xfId="11340"/>
    <cellStyle name="Обычный 4 7 5 2 3 2" xfId="28216"/>
    <cellStyle name="Обычный 4 7 5 2 3 3" xfId="45092"/>
    <cellStyle name="Обычный 4 7 5 2 4" xfId="19778"/>
    <cellStyle name="Обычный 4 7 5 2 5" xfId="36654"/>
    <cellStyle name="Обычный 4 7 5 3" xfId="5246"/>
    <cellStyle name="Обычный 4 7 5 3 2" xfId="13684"/>
    <cellStyle name="Обычный 4 7 5 3 2 2" xfId="30560"/>
    <cellStyle name="Обычный 4 7 5 3 2 3" xfId="47436"/>
    <cellStyle name="Обычный 4 7 5 3 3" xfId="22122"/>
    <cellStyle name="Обычный 4 7 5 3 4" xfId="38998"/>
    <cellStyle name="Обычный 4 7 5 4" xfId="9465"/>
    <cellStyle name="Обычный 4 7 5 4 2" xfId="26341"/>
    <cellStyle name="Обычный 4 7 5 4 3" xfId="43217"/>
    <cellStyle name="Обычный 4 7 5 5" xfId="17903"/>
    <cellStyle name="Обычный 4 7 5 6" xfId="34779"/>
    <cellStyle name="Обычный 4 7 6" xfId="3838"/>
    <cellStyle name="Обычный 4 7 6 2" xfId="8058"/>
    <cellStyle name="Обычный 4 7 6 2 2" xfId="16496"/>
    <cellStyle name="Обычный 4 7 6 2 2 2" xfId="33372"/>
    <cellStyle name="Обычный 4 7 6 2 2 3" xfId="50248"/>
    <cellStyle name="Обычный 4 7 6 2 3" xfId="24934"/>
    <cellStyle name="Обычный 4 7 6 2 4" xfId="41810"/>
    <cellStyle name="Обычный 4 7 6 3" xfId="12277"/>
    <cellStyle name="Обычный 4 7 6 3 2" xfId="29153"/>
    <cellStyle name="Обычный 4 7 6 3 3" xfId="46029"/>
    <cellStyle name="Обычный 4 7 6 4" xfId="20715"/>
    <cellStyle name="Обычный 4 7 6 5" xfId="37591"/>
    <cellStyle name="Обычный 4 7 7" xfId="1963"/>
    <cellStyle name="Обычный 4 7 7 2" xfId="6183"/>
    <cellStyle name="Обычный 4 7 7 2 2" xfId="14621"/>
    <cellStyle name="Обычный 4 7 7 2 2 2" xfId="31497"/>
    <cellStyle name="Обычный 4 7 7 2 2 3" xfId="48373"/>
    <cellStyle name="Обычный 4 7 7 2 3" xfId="23059"/>
    <cellStyle name="Обычный 4 7 7 2 4" xfId="39935"/>
    <cellStyle name="Обычный 4 7 7 3" xfId="10402"/>
    <cellStyle name="Обычный 4 7 7 3 2" xfId="27278"/>
    <cellStyle name="Обычный 4 7 7 3 3" xfId="44154"/>
    <cellStyle name="Обычный 4 7 7 4" xfId="18840"/>
    <cellStyle name="Обычный 4 7 7 5" xfId="35716"/>
    <cellStyle name="Обычный 4 7 8" xfId="4308"/>
    <cellStyle name="Обычный 4 7 8 2" xfId="12746"/>
    <cellStyle name="Обычный 4 7 8 2 2" xfId="29622"/>
    <cellStyle name="Обычный 4 7 8 2 3" xfId="46498"/>
    <cellStyle name="Обычный 4 7 8 3" xfId="21184"/>
    <cellStyle name="Обычный 4 7 8 4" xfId="38060"/>
    <cellStyle name="Обычный 4 7 9" xfId="8527"/>
    <cellStyle name="Обычный 4 7 9 2" xfId="25403"/>
    <cellStyle name="Обычный 4 7 9 3" xfId="42279"/>
    <cellStyle name="Обычный 4 8" xfId="165"/>
    <cellStyle name="Обычный 4 8 2" xfId="635"/>
    <cellStyle name="Обычный 4 8 2 2" xfId="1573"/>
    <cellStyle name="Обычный 4 8 2 2 2" xfId="3448"/>
    <cellStyle name="Обычный 4 8 2 2 2 2" xfId="7668"/>
    <cellStyle name="Обычный 4 8 2 2 2 2 2" xfId="16106"/>
    <cellStyle name="Обычный 4 8 2 2 2 2 2 2" xfId="32982"/>
    <cellStyle name="Обычный 4 8 2 2 2 2 2 3" xfId="49858"/>
    <cellStyle name="Обычный 4 8 2 2 2 2 3" xfId="24544"/>
    <cellStyle name="Обычный 4 8 2 2 2 2 4" xfId="41420"/>
    <cellStyle name="Обычный 4 8 2 2 2 3" xfId="11887"/>
    <cellStyle name="Обычный 4 8 2 2 2 3 2" xfId="28763"/>
    <cellStyle name="Обычный 4 8 2 2 2 3 3" xfId="45639"/>
    <cellStyle name="Обычный 4 8 2 2 2 4" xfId="20325"/>
    <cellStyle name="Обычный 4 8 2 2 2 5" xfId="37201"/>
    <cellStyle name="Обычный 4 8 2 2 3" xfId="5793"/>
    <cellStyle name="Обычный 4 8 2 2 3 2" xfId="14231"/>
    <cellStyle name="Обычный 4 8 2 2 3 2 2" xfId="31107"/>
    <cellStyle name="Обычный 4 8 2 2 3 2 3" xfId="47983"/>
    <cellStyle name="Обычный 4 8 2 2 3 3" xfId="22669"/>
    <cellStyle name="Обычный 4 8 2 2 3 4" xfId="39545"/>
    <cellStyle name="Обычный 4 8 2 2 4" xfId="10012"/>
    <cellStyle name="Обычный 4 8 2 2 4 2" xfId="26888"/>
    <cellStyle name="Обычный 4 8 2 2 4 3" xfId="43764"/>
    <cellStyle name="Обычный 4 8 2 2 5" xfId="18450"/>
    <cellStyle name="Обычный 4 8 2 2 6" xfId="35326"/>
    <cellStyle name="Обычный 4 8 2 3" xfId="2511"/>
    <cellStyle name="Обычный 4 8 2 3 2" xfId="6731"/>
    <cellStyle name="Обычный 4 8 2 3 2 2" xfId="15169"/>
    <cellStyle name="Обычный 4 8 2 3 2 2 2" xfId="32045"/>
    <cellStyle name="Обычный 4 8 2 3 2 2 3" xfId="48921"/>
    <cellStyle name="Обычный 4 8 2 3 2 3" xfId="23607"/>
    <cellStyle name="Обычный 4 8 2 3 2 4" xfId="40483"/>
    <cellStyle name="Обычный 4 8 2 3 3" xfId="10950"/>
    <cellStyle name="Обычный 4 8 2 3 3 2" xfId="27826"/>
    <cellStyle name="Обычный 4 8 2 3 3 3" xfId="44702"/>
    <cellStyle name="Обычный 4 8 2 3 4" xfId="19388"/>
    <cellStyle name="Обычный 4 8 2 3 5" xfId="36264"/>
    <cellStyle name="Обычный 4 8 2 4" xfId="4856"/>
    <cellStyle name="Обычный 4 8 2 4 2" xfId="13294"/>
    <cellStyle name="Обычный 4 8 2 4 2 2" xfId="30170"/>
    <cellStyle name="Обычный 4 8 2 4 2 3" xfId="47046"/>
    <cellStyle name="Обычный 4 8 2 4 3" xfId="21732"/>
    <cellStyle name="Обычный 4 8 2 4 4" xfId="38608"/>
    <cellStyle name="Обычный 4 8 2 5" xfId="9075"/>
    <cellStyle name="Обычный 4 8 2 5 2" xfId="25951"/>
    <cellStyle name="Обычный 4 8 2 5 3" xfId="42827"/>
    <cellStyle name="Обычный 4 8 2 6" xfId="17513"/>
    <cellStyle name="Обычный 4 8 2 7" xfId="34389"/>
    <cellStyle name="Обычный 4 8 3" xfId="1104"/>
    <cellStyle name="Обычный 4 8 3 2" xfId="2979"/>
    <cellStyle name="Обычный 4 8 3 2 2" xfId="7199"/>
    <cellStyle name="Обычный 4 8 3 2 2 2" xfId="15637"/>
    <cellStyle name="Обычный 4 8 3 2 2 2 2" xfId="32513"/>
    <cellStyle name="Обычный 4 8 3 2 2 2 3" xfId="49389"/>
    <cellStyle name="Обычный 4 8 3 2 2 3" xfId="24075"/>
    <cellStyle name="Обычный 4 8 3 2 2 4" xfId="40951"/>
    <cellStyle name="Обычный 4 8 3 2 3" xfId="11418"/>
    <cellStyle name="Обычный 4 8 3 2 3 2" xfId="28294"/>
    <cellStyle name="Обычный 4 8 3 2 3 3" xfId="45170"/>
    <cellStyle name="Обычный 4 8 3 2 4" xfId="19856"/>
    <cellStyle name="Обычный 4 8 3 2 5" xfId="36732"/>
    <cellStyle name="Обычный 4 8 3 3" xfId="5324"/>
    <cellStyle name="Обычный 4 8 3 3 2" xfId="13762"/>
    <cellStyle name="Обычный 4 8 3 3 2 2" xfId="30638"/>
    <cellStyle name="Обычный 4 8 3 3 2 3" xfId="47514"/>
    <cellStyle name="Обычный 4 8 3 3 3" xfId="22200"/>
    <cellStyle name="Обычный 4 8 3 3 4" xfId="39076"/>
    <cellStyle name="Обычный 4 8 3 4" xfId="9543"/>
    <cellStyle name="Обычный 4 8 3 4 2" xfId="26419"/>
    <cellStyle name="Обычный 4 8 3 4 3" xfId="43295"/>
    <cellStyle name="Обычный 4 8 3 5" xfId="17981"/>
    <cellStyle name="Обычный 4 8 3 6" xfId="34857"/>
    <cellStyle name="Обычный 4 8 4" xfId="3917"/>
    <cellStyle name="Обычный 4 8 4 2" xfId="8137"/>
    <cellStyle name="Обычный 4 8 4 2 2" xfId="16575"/>
    <cellStyle name="Обычный 4 8 4 2 2 2" xfId="33451"/>
    <cellStyle name="Обычный 4 8 4 2 2 3" xfId="50327"/>
    <cellStyle name="Обычный 4 8 4 2 3" xfId="25013"/>
    <cellStyle name="Обычный 4 8 4 2 4" xfId="41889"/>
    <cellStyle name="Обычный 4 8 4 3" xfId="12356"/>
    <cellStyle name="Обычный 4 8 4 3 2" xfId="29232"/>
    <cellStyle name="Обычный 4 8 4 3 3" xfId="46108"/>
    <cellStyle name="Обычный 4 8 4 4" xfId="20794"/>
    <cellStyle name="Обычный 4 8 4 5" xfId="37670"/>
    <cellStyle name="Обычный 4 8 5" xfId="2042"/>
    <cellStyle name="Обычный 4 8 5 2" xfId="6262"/>
    <cellStyle name="Обычный 4 8 5 2 2" xfId="14700"/>
    <cellStyle name="Обычный 4 8 5 2 2 2" xfId="31576"/>
    <cellStyle name="Обычный 4 8 5 2 2 3" xfId="48452"/>
    <cellStyle name="Обычный 4 8 5 2 3" xfId="23138"/>
    <cellStyle name="Обычный 4 8 5 2 4" xfId="40014"/>
    <cellStyle name="Обычный 4 8 5 3" xfId="10481"/>
    <cellStyle name="Обычный 4 8 5 3 2" xfId="27357"/>
    <cellStyle name="Обычный 4 8 5 3 3" xfId="44233"/>
    <cellStyle name="Обычный 4 8 5 4" xfId="18919"/>
    <cellStyle name="Обычный 4 8 5 5" xfId="35795"/>
    <cellStyle name="Обычный 4 8 6" xfId="4387"/>
    <cellStyle name="Обычный 4 8 6 2" xfId="12825"/>
    <cellStyle name="Обычный 4 8 6 2 2" xfId="29701"/>
    <cellStyle name="Обычный 4 8 6 2 3" xfId="46577"/>
    <cellStyle name="Обычный 4 8 6 3" xfId="21263"/>
    <cellStyle name="Обычный 4 8 6 4" xfId="38139"/>
    <cellStyle name="Обычный 4 8 7" xfId="8606"/>
    <cellStyle name="Обычный 4 8 7 2" xfId="25482"/>
    <cellStyle name="Обычный 4 8 7 3" xfId="42358"/>
    <cellStyle name="Обычный 4 8 8" xfId="17044"/>
    <cellStyle name="Обычный 4 8 9" xfId="33920"/>
    <cellStyle name="Обычный 4 9" xfId="321"/>
    <cellStyle name="Обычный 4 9 2" xfId="791"/>
    <cellStyle name="Обычный 4 9 2 2" xfId="1729"/>
    <cellStyle name="Обычный 4 9 2 2 2" xfId="3604"/>
    <cellStyle name="Обычный 4 9 2 2 2 2" xfId="7824"/>
    <cellStyle name="Обычный 4 9 2 2 2 2 2" xfId="16262"/>
    <cellStyle name="Обычный 4 9 2 2 2 2 2 2" xfId="33138"/>
    <cellStyle name="Обычный 4 9 2 2 2 2 2 3" xfId="50014"/>
    <cellStyle name="Обычный 4 9 2 2 2 2 3" xfId="24700"/>
    <cellStyle name="Обычный 4 9 2 2 2 2 4" xfId="41576"/>
    <cellStyle name="Обычный 4 9 2 2 2 3" xfId="12043"/>
    <cellStyle name="Обычный 4 9 2 2 2 3 2" xfId="28919"/>
    <cellStyle name="Обычный 4 9 2 2 2 3 3" xfId="45795"/>
    <cellStyle name="Обычный 4 9 2 2 2 4" xfId="20481"/>
    <cellStyle name="Обычный 4 9 2 2 2 5" xfId="37357"/>
    <cellStyle name="Обычный 4 9 2 2 3" xfId="5949"/>
    <cellStyle name="Обычный 4 9 2 2 3 2" xfId="14387"/>
    <cellStyle name="Обычный 4 9 2 2 3 2 2" xfId="31263"/>
    <cellStyle name="Обычный 4 9 2 2 3 2 3" xfId="48139"/>
    <cellStyle name="Обычный 4 9 2 2 3 3" xfId="22825"/>
    <cellStyle name="Обычный 4 9 2 2 3 4" xfId="39701"/>
    <cellStyle name="Обычный 4 9 2 2 4" xfId="10168"/>
    <cellStyle name="Обычный 4 9 2 2 4 2" xfId="27044"/>
    <cellStyle name="Обычный 4 9 2 2 4 3" xfId="43920"/>
    <cellStyle name="Обычный 4 9 2 2 5" xfId="18606"/>
    <cellStyle name="Обычный 4 9 2 2 6" xfId="35482"/>
    <cellStyle name="Обычный 4 9 2 3" xfId="2667"/>
    <cellStyle name="Обычный 4 9 2 3 2" xfId="6887"/>
    <cellStyle name="Обычный 4 9 2 3 2 2" xfId="15325"/>
    <cellStyle name="Обычный 4 9 2 3 2 2 2" xfId="32201"/>
    <cellStyle name="Обычный 4 9 2 3 2 2 3" xfId="49077"/>
    <cellStyle name="Обычный 4 9 2 3 2 3" xfId="23763"/>
    <cellStyle name="Обычный 4 9 2 3 2 4" xfId="40639"/>
    <cellStyle name="Обычный 4 9 2 3 3" xfId="11106"/>
    <cellStyle name="Обычный 4 9 2 3 3 2" xfId="27982"/>
    <cellStyle name="Обычный 4 9 2 3 3 3" xfId="44858"/>
    <cellStyle name="Обычный 4 9 2 3 4" xfId="19544"/>
    <cellStyle name="Обычный 4 9 2 3 5" xfId="36420"/>
    <cellStyle name="Обычный 4 9 2 4" xfId="5012"/>
    <cellStyle name="Обычный 4 9 2 4 2" xfId="13450"/>
    <cellStyle name="Обычный 4 9 2 4 2 2" xfId="30326"/>
    <cellStyle name="Обычный 4 9 2 4 2 3" xfId="47202"/>
    <cellStyle name="Обычный 4 9 2 4 3" xfId="21888"/>
    <cellStyle name="Обычный 4 9 2 4 4" xfId="38764"/>
    <cellStyle name="Обычный 4 9 2 5" xfId="9231"/>
    <cellStyle name="Обычный 4 9 2 5 2" xfId="26107"/>
    <cellStyle name="Обычный 4 9 2 5 3" xfId="42983"/>
    <cellStyle name="Обычный 4 9 2 6" xfId="17669"/>
    <cellStyle name="Обычный 4 9 2 7" xfId="34545"/>
    <cellStyle name="Обычный 4 9 3" xfId="1260"/>
    <cellStyle name="Обычный 4 9 3 2" xfId="3135"/>
    <cellStyle name="Обычный 4 9 3 2 2" xfId="7355"/>
    <cellStyle name="Обычный 4 9 3 2 2 2" xfId="15793"/>
    <cellStyle name="Обычный 4 9 3 2 2 2 2" xfId="32669"/>
    <cellStyle name="Обычный 4 9 3 2 2 2 3" xfId="49545"/>
    <cellStyle name="Обычный 4 9 3 2 2 3" xfId="24231"/>
    <cellStyle name="Обычный 4 9 3 2 2 4" xfId="41107"/>
    <cellStyle name="Обычный 4 9 3 2 3" xfId="11574"/>
    <cellStyle name="Обычный 4 9 3 2 3 2" xfId="28450"/>
    <cellStyle name="Обычный 4 9 3 2 3 3" xfId="45326"/>
    <cellStyle name="Обычный 4 9 3 2 4" xfId="20012"/>
    <cellStyle name="Обычный 4 9 3 2 5" xfId="36888"/>
    <cellStyle name="Обычный 4 9 3 3" xfId="5480"/>
    <cellStyle name="Обычный 4 9 3 3 2" xfId="13918"/>
    <cellStyle name="Обычный 4 9 3 3 2 2" xfId="30794"/>
    <cellStyle name="Обычный 4 9 3 3 2 3" xfId="47670"/>
    <cellStyle name="Обычный 4 9 3 3 3" xfId="22356"/>
    <cellStyle name="Обычный 4 9 3 3 4" xfId="39232"/>
    <cellStyle name="Обычный 4 9 3 4" xfId="9699"/>
    <cellStyle name="Обычный 4 9 3 4 2" xfId="26575"/>
    <cellStyle name="Обычный 4 9 3 4 3" xfId="43451"/>
    <cellStyle name="Обычный 4 9 3 5" xfId="18137"/>
    <cellStyle name="Обычный 4 9 3 6" xfId="35013"/>
    <cellStyle name="Обычный 4 9 4" xfId="4073"/>
    <cellStyle name="Обычный 4 9 4 2" xfId="8293"/>
    <cellStyle name="Обычный 4 9 4 2 2" xfId="16731"/>
    <cellStyle name="Обычный 4 9 4 2 2 2" xfId="33607"/>
    <cellStyle name="Обычный 4 9 4 2 2 3" xfId="50483"/>
    <cellStyle name="Обычный 4 9 4 2 3" xfId="25169"/>
    <cellStyle name="Обычный 4 9 4 2 4" xfId="42045"/>
    <cellStyle name="Обычный 4 9 4 3" xfId="12512"/>
    <cellStyle name="Обычный 4 9 4 3 2" xfId="29388"/>
    <cellStyle name="Обычный 4 9 4 3 3" xfId="46264"/>
    <cellStyle name="Обычный 4 9 4 4" xfId="20950"/>
    <cellStyle name="Обычный 4 9 4 5" xfId="37826"/>
    <cellStyle name="Обычный 4 9 5" xfId="2198"/>
    <cellStyle name="Обычный 4 9 5 2" xfId="6418"/>
    <cellStyle name="Обычный 4 9 5 2 2" xfId="14856"/>
    <cellStyle name="Обычный 4 9 5 2 2 2" xfId="31732"/>
    <cellStyle name="Обычный 4 9 5 2 2 3" xfId="48608"/>
    <cellStyle name="Обычный 4 9 5 2 3" xfId="23294"/>
    <cellStyle name="Обычный 4 9 5 2 4" xfId="40170"/>
    <cellStyle name="Обычный 4 9 5 3" xfId="10637"/>
    <cellStyle name="Обычный 4 9 5 3 2" xfId="27513"/>
    <cellStyle name="Обычный 4 9 5 3 3" xfId="44389"/>
    <cellStyle name="Обычный 4 9 5 4" xfId="19075"/>
    <cellStyle name="Обычный 4 9 5 5" xfId="35951"/>
    <cellStyle name="Обычный 4 9 6" xfId="4543"/>
    <cellStyle name="Обычный 4 9 6 2" xfId="12981"/>
    <cellStyle name="Обычный 4 9 6 2 2" xfId="29857"/>
    <cellStyle name="Обычный 4 9 6 2 3" xfId="46733"/>
    <cellStyle name="Обычный 4 9 6 3" xfId="21419"/>
    <cellStyle name="Обычный 4 9 6 4" xfId="38295"/>
    <cellStyle name="Обычный 4 9 7" xfId="8762"/>
    <cellStyle name="Обычный 4 9 7 2" xfId="25638"/>
    <cellStyle name="Обычный 4 9 7 3" xfId="42514"/>
    <cellStyle name="Обычный 4 9 8" xfId="17200"/>
    <cellStyle name="Обычный 4 9 9" xfId="34076"/>
    <cellStyle name="Обычный 5" xfId="12"/>
    <cellStyle name="Обычный 5 2" xfId="38"/>
    <cellStyle name="Обычный 5 2 2" xfId="79"/>
    <cellStyle name="Обычный 6" xfId="19"/>
    <cellStyle name="Обычный 6 2" xfId="477"/>
    <cellStyle name="Обычный 7" xfId="45"/>
    <cellStyle name="Обычный 8" xfId="164"/>
    <cellStyle name="Обычный 8 2" xfId="634"/>
    <cellStyle name="Обычный 8 2 2" xfId="1572"/>
    <cellStyle name="Обычный 8 2 2 2" xfId="3447"/>
    <cellStyle name="Обычный 8 2 2 2 2" xfId="7667"/>
    <cellStyle name="Обычный 8 2 2 2 2 2" xfId="16105"/>
    <cellStyle name="Обычный 8 2 2 2 2 2 2" xfId="32981"/>
    <cellStyle name="Обычный 8 2 2 2 2 2 3" xfId="49857"/>
    <cellStyle name="Обычный 8 2 2 2 2 3" xfId="24543"/>
    <cellStyle name="Обычный 8 2 2 2 2 4" xfId="41419"/>
    <cellStyle name="Обычный 8 2 2 2 3" xfId="11886"/>
    <cellStyle name="Обычный 8 2 2 2 3 2" xfId="28762"/>
    <cellStyle name="Обычный 8 2 2 2 3 3" xfId="45638"/>
    <cellStyle name="Обычный 8 2 2 2 4" xfId="20324"/>
    <cellStyle name="Обычный 8 2 2 2 5" xfId="37200"/>
    <cellStyle name="Обычный 8 2 2 3" xfId="5792"/>
    <cellStyle name="Обычный 8 2 2 3 2" xfId="14230"/>
    <cellStyle name="Обычный 8 2 2 3 2 2" xfId="31106"/>
    <cellStyle name="Обычный 8 2 2 3 2 3" xfId="47982"/>
    <cellStyle name="Обычный 8 2 2 3 3" xfId="22668"/>
    <cellStyle name="Обычный 8 2 2 3 4" xfId="39544"/>
    <cellStyle name="Обычный 8 2 2 4" xfId="10011"/>
    <cellStyle name="Обычный 8 2 2 4 2" xfId="26887"/>
    <cellStyle name="Обычный 8 2 2 4 3" xfId="43763"/>
    <cellStyle name="Обычный 8 2 2 5" xfId="18449"/>
    <cellStyle name="Обычный 8 2 2 6" xfId="35325"/>
    <cellStyle name="Обычный 8 2 3" xfId="2510"/>
    <cellStyle name="Обычный 8 2 3 2" xfId="6730"/>
    <cellStyle name="Обычный 8 2 3 2 2" xfId="15168"/>
    <cellStyle name="Обычный 8 2 3 2 2 2" xfId="32044"/>
    <cellStyle name="Обычный 8 2 3 2 2 3" xfId="48920"/>
    <cellStyle name="Обычный 8 2 3 2 3" xfId="23606"/>
    <cellStyle name="Обычный 8 2 3 2 4" xfId="40482"/>
    <cellStyle name="Обычный 8 2 3 3" xfId="10949"/>
    <cellStyle name="Обычный 8 2 3 3 2" xfId="27825"/>
    <cellStyle name="Обычный 8 2 3 3 3" xfId="44701"/>
    <cellStyle name="Обычный 8 2 3 4" xfId="19387"/>
    <cellStyle name="Обычный 8 2 3 5" xfId="36263"/>
    <cellStyle name="Обычный 8 2 4" xfId="4855"/>
    <cellStyle name="Обычный 8 2 4 2" xfId="13293"/>
    <cellStyle name="Обычный 8 2 4 2 2" xfId="30169"/>
    <cellStyle name="Обычный 8 2 4 2 3" xfId="47045"/>
    <cellStyle name="Обычный 8 2 4 3" xfId="21731"/>
    <cellStyle name="Обычный 8 2 4 4" xfId="38607"/>
    <cellStyle name="Обычный 8 2 5" xfId="9074"/>
    <cellStyle name="Обычный 8 2 5 2" xfId="25950"/>
    <cellStyle name="Обычный 8 2 5 3" xfId="42826"/>
    <cellStyle name="Обычный 8 2 6" xfId="17512"/>
    <cellStyle name="Обычный 8 2 7" xfId="34388"/>
    <cellStyle name="Обычный 8 3" xfId="1103"/>
    <cellStyle name="Обычный 8 4" xfId="3916"/>
    <cellStyle name="Обычный 8 4 2" xfId="8136"/>
    <cellStyle name="Обычный 8 4 2 2" xfId="16574"/>
    <cellStyle name="Обычный 8 4 2 2 2" xfId="33450"/>
    <cellStyle name="Обычный 8 4 2 2 3" xfId="50326"/>
    <cellStyle name="Обычный 8 4 2 3" xfId="25012"/>
    <cellStyle name="Обычный 8 4 2 4" xfId="41888"/>
    <cellStyle name="Обычный 8 4 3" xfId="12355"/>
    <cellStyle name="Обычный 8 4 3 2" xfId="29231"/>
    <cellStyle name="Обычный 8 4 3 3" xfId="46107"/>
    <cellStyle name="Обычный 8 4 4" xfId="20793"/>
    <cellStyle name="Обычный 8 4 5" xfId="37669"/>
    <cellStyle name="Обычный 8 5" xfId="2041"/>
    <cellStyle name="Обычный 8 5 2" xfId="6261"/>
    <cellStyle name="Обычный 8 5 2 2" xfId="14699"/>
    <cellStyle name="Обычный 8 5 2 2 2" xfId="31575"/>
    <cellStyle name="Обычный 8 5 2 2 3" xfId="48451"/>
    <cellStyle name="Обычный 8 5 2 3" xfId="23137"/>
    <cellStyle name="Обычный 8 5 2 4" xfId="40013"/>
    <cellStyle name="Обычный 8 5 3" xfId="10480"/>
    <cellStyle name="Обычный 8 5 3 2" xfId="27356"/>
    <cellStyle name="Обычный 8 5 3 3" xfId="44232"/>
    <cellStyle name="Обычный 8 5 4" xfId="18918"/>
    <cellStyle name="Обычный 8 5 5" xfId="35794"/>
    <cellStyle name="Обычный 8 6" xfId="4386"/>
    <cellStyle name="Обычный 8 6 2" xfId="12824"/>
    <cellStyle name="Обычный 8 6 2 2" xfId="29700"/>
    <cellStyle name="Обычный 8 6 2 3" xfId="46576"/>
    <cellStyle name="Обычный 8 6 3" xfId="21262"/>
    <cellStyle name="Обычный 8 6 4" xfId="38138"/>
    <cellStyle name="Обычный 8 7" xfId="8605"/>
    <cellStyle name="Обычный 8 7 2" xfId="25481"/>
    <cellStyle name="Обычный 8 7 3" xfId="42357"/>
    <cellStyle name="Обычный 8 8" xfId="17043"/>
    <cellStyle name="Обычный 8 9" xfId="33919"/>
    <cellStyle name="Обычный 9" xfId="50639"/>
    <cellStyle name="Обычный 9 2" xfId="506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1"/>
  <sheetViews>
    <sheetView tabSelected="1" topLeftCell="A153" zoomScale="57" zoomScaleNormal="57" workbookViewId="0">
      <selection activeCell="D159" sqref="D159"/>
    </sheetView>
  </sheetViews>
  <sheetFormatPr defaultColWidth="9.140625" defaultRowHeight="15.75" x14ac:dyDescent="0.25"/>
  <cols>
    <col min="1" max="1" width="7.28515625" style="15" customWidth="1"/>
    <col min="2" max="2" width="16.42578125" style="16" customWidth="1"/>
    <col min="3" max="3" width="33" style="16" customWidth="1"/>
    <col min="4" max="4" width="45.140625" style="16" customWidth="1"/>
    <col min="5" max="5" width="16.85546875" style="16" customWidth="1"/>
    <col min="6" max="6" width="27.85546875" style="17" bestFit="1" customWidth="1"/>
    <col min="7" max="7" width="17" style="46" customWidth="1"/>
    <col min="8" max="8" width="42.28515625" style="16" bestFit="1" customWidth="1"/>
    <col min="9" max="9" width="44.140625" style="16" customWidth="1"/>
    <col min="10" max="10" width="15.42578125" style="16" customWidth="1"/>
    <col min="11" max="11" width="20.42578125" style="15" customWidth="1"/>
    <col min="12" max="16384" width="9.140625" style="15"/>
  </cols>
  <sheetData>
    <row r="1" spans="1:11" ht="21" customHeight="1" x14ac:dyDescent="0.25">
      <c r="A1" s="94" t="s">
        <v>783</v>
      </c>
      <c r="B1" s="94"/>
      <c r="C1" s="94"/>
      <c r="D1" s="94"/>
      <c r="E1" s="94"/>
      <c r="F1" s="94"/>
      <c r="G1" s="95"/>
      <c r="H1" s="94"/>
      <c r="I1" s="94"/>
      <c r="J1" s="94"/>
      <c r="K1" s="48"/>
    </row>
    <row r="2" spans="1:11" ht="47.25" x14ac:dyDescent="0.25">
      <c r="A2" s="49" t="s">
        <v>19</v>
      </c>
      <c r="B2" s="49" t="s">
        <v>0</v>
      </c>
      <c r="C2" s="49" t="s">
        <v>1</v>
      </c>
      <c r="D2" s="49" t="s">
        <v>2</v>
      </c>
      <c r="E2" s="49" t="s">
        <v>3</v>
      </c>
      <c r="F2" s="50" t="s">
        <v>4</v>
      </c>
      <c r="G2" s="51" t="s">
        <v>5</v>
      </c>
      <c r="H2" s="49" t="s">
        <v>6</v>
      </c>
      <c r="I2" s="49" t="s">
        <v>7</v>
      </c>
      <c r="J2" s="49" t="s">
        <v>8</v>
      </c>
      <c r="K2" s="49" t="s">
        <v>9</v>
      </c>
    </row>
    <row r="3" spans="1:11" ht="63" x14ac:dyDescent="0.25">
      <c r="A3" s="52">
        <v>1</v>
      </c>
      <c r="B3" s="56" t="s">
        <v>17</v>
      </c>
      <c r="C3" s="56" t="s">
        <v>552</v>
      </c>
      <c r="D3" s="56" t="s">
        <v>553</v>
      </c>
      <c r="E3" s="56" t="s">
        <v>11</v>
      </c>
      <c r="F3" s="57" t="s">
        <v>554</v>
      </c>
      <c r="G3" s="58" t="s">
        <v>555</v>
      </c>
      <c r="H3" s="56" t="s">
        <v>247</v>
      </c>
      <c r="I3" s="56" t="s">
        <v>248</v>
      </c>
      <c r="J3" s="56">
        <v>200</v>
      </c>
      <c r="K3" s="52"/>
    </row>
    <row r="4" spans="1:11" ht="220.5" x14ac:dyDescent="0.25">
      <c r="A4" s="52">
        <v>2</v>
      </c>
      <c r="B4" s="56" t="s">
        <v>10</v>
      </c>
      <c r="C4" s="56" t="s">
        <v>548</v>
      </c>
      <c r="D4" s="56" t="s">
        <v>549</v>
      </c>
      <c r="E4" s="56" t="s">
        <v>11</v>
      </c>
      <c r="F4" s="57" t="s">
        <v>550</v>
      </c>
      <c r="G4" s="58" t="s">
        <v>551</v>
      </c>
      <c r="H4" s="56" t="s">
        <v>265</v>
      </c>
      <c r="I4" s="56" t="s">
        <v>253</v>
      </c>
      <c r="J4" s="56">
        <v>50</v>
      </c>
      <c r="K4" s="52"/>
    </row>
    <row r="5" spans="1:11" ht="78.75" x14ac:dyDescent="0.25">
      <c r="A5" s="52">
        <v>3</v>
      </c>
      <c r="B5" s="56" t="s">
        <v>10</v>
      </c>
      <c r="C5" s="56" t="s">
        <v>660</v>
      </c>
      <c r="D5" s="56" t="s">
        <v>631</v>
      </c>
      <c r="E5" s="56" t="s">
        <v>11</v>
      </c>
      <c r="F5" s="57" t="s">
        <v>989</v>
      </c>
      <c r="G5" s="58" t="s">
        <v>609</v>
      </c>
      <c r="H5" s="70" t="s">
        <v>988</v>
      </c>
      <c r="I5" s="70" t="s">
        <v>608</v>
      </c>
      <c r="J5" s="70">
        <v>23250</v>
      </c>
      <c r="K5" s="52"/>
    </row>
    <row r="6" spans="1:11" ht="94.5" x14ac:dyDescent="0.25">
      <c r="A6" s="52">
        <v>4</v>
      </c>
      <c r="B6" s="56" t="s">
        <v>10</v>
      </c>
      <c r="C6" s="56" t="s">
        <v>634</v>
      </c>
      <c r="D6" s="56" t="s">
        <v>635</v>
      </c>
      <c r="E6" s="56" t="s">
        <v>11</v>
      </c>
      <c r="F6" s="71" t="s">
        <v>991</v>
      </c>
      <c r="G6" s="58" t="s">
        <v>636</v>
      </c>
      <c r="H6" s="56" t="s">
        <v>581</v>
      </c>
      <c r="I6" s="56" t="s">
        <v>608</v>
      </c>
      <c r="J6" s="56">
        <v>50</v>
      </c>
      <c r="K6" s="52"/>
    </row>
    <row r="7" spans="1:11" ht="94.5" x14ac:dyDescent="0.25">
      <c r="A7" s="52">
        <v>5</v>
      </c>
      <c r="B7" s="56" t="s">
        <v>10</v>
      </c>
      <c r="C7" s="56" t="s">
        <v>493</v>
      </c>
      <c r="D7" s="56" t="s">
        <v>637</v>
      </c>
      <c r="E7" s="56" t="s">
        <v>483</v>
      </c>
      <c r="F7" s="71" t="s">
        <v>991</v>
      </c>
      <c r="G7" s="58" t="s">
        <v>425</v>
      </c>
      <c r="H7" s="56" t="s">
        <v>581</v>
      </c>
      <c r="I7" s="56" t="s">
        <v>638</v>
      </c>
      <c r="J7" s="56">
        <v>20</v>
      </c>
      <c r="K7" s="52"/>
    </row>
    <row r="8" spans="1:11" ht="63" x14ac:dyDescent="0.25">
      <c r="A8" s="52">
        <v>6</v>
      </c>
      <c r="B8" s="56" t="s">
        <v>10</v>
      </c>
      <c r="C8" s="56" t="s">
        <v>585</v>
      </c>
      <c r="D8" s="56" t="s">
        <v>632</v>
      </c>
      <c r="E8" s="56" t="s">
        <v>11</v>
      </c>
      <c r="F8" s="71" t="s">
        <v>990</v>
      </c>
      <c r="G8" s="58" t="s">
        <v>633</v>
      </c>
      <c r="H8" s="56" t="s">
        <v>581</v>
      </c>
      <c r="I8" s="56" t="s">
        <v>608</v>
      </c>
      <c r="J8" s="56">
        <v>50</v>
      </c>
      <c r="K8" s="52"/>
    </row>
    <row r="9" spans="1:11" ht="375" x14ac:dyDescent="0.25">
      <c r="A9" s="52">
        <v>7</v>
      </c>
      <c r="B9" s="70" t="s">
        <v>10</v>
      </c>
      <c r="C9" s="70" t="s">
        <v>1004</v>
      </c>
      <c r="D9" s="70" t="s">
        <v>1003</v>
      </c>
      <c r="E9" s="70" t="s">
        <v>11</v>
      </c>
      <c r="F9" s="71" t="s">
        <v>1002</v>
      </c>
      <c r="G9" s="72" t="s">
        <v>609</v>
      </c>
      <c r="H9" s="70" t="s">
        <v>581</v>
      </c>
      <c r="I9" s="70" t="s">
        <v>608</v>
      </c>
      <c r="J9" s="70">
        <v>165000</v>
      </c>
      <c r="K9" s="73" t="s">
        <v>36</v>
      </c>
    </row>
    <row r="10" spans="1:11" ht="94.5" x14ac:dyDescent="0.25">
      <c r="A10" s="52">
        <v>8</v>
      </c>
      <c r="B10" s="74" t="s">
        <v>12</v>
      </c>
      <c r="C10" s="74" t="s">
        <v>779</v>
      </c>
      <c r="D10" s="75" t="s">
        <v>596</v>
      </c>
      <c r="E10" s="75" t="s">
        <v>78</v>
      </c>
      <c r="F10" s="76">
        <v>45119</v>
      </c>
      <c r="G10" s="74">
        <v>0.5</v>
      </c>
      <c r="H10" s="75" t="s">
        <v>595</v>
      </c>
      <c r="I10" s="75" t="s">
        <v>597</v>
      </c>
      <c r="J10" s="75">
        <v>100</v>
      </c>
      <c r="K10" s="75" t="s">
        <v>36</v>
      </c>
    </row>
    <row r="11" spans="1:11" ht="94.5" x14ac:dyDescent="0.25">
      <c r="A11" s="52">
        <v>9</v>
      </c>
      <c r="B11" s="74" t="s">
        <v>12</v>
      </c>
      <c r="C11" s="74" t="s">
        <v>779</v>
      </c>
      <c r="D11" s="75" t="s">
        <v>596</v>
      </c>
      <c r="E11" s="75" t="s">
        <v>78</v>
      </c>
      <c r="F11" s="76">
        <v>45120</v>
      </c>
      <c r="G11" s="74">
        <v>0.5</v>
      </c>
      <c r="H11" s="75" t="s">
        <v>595</v>
      </c>
      <c r="I11" s="75" t="s">
        <v>597</v>
      </c>
      <c r="J11" s="75">
        <v>100</v>
      </c>
      <c r="K11" s="75" t="s">
        <v>36</v>
      </c>
    </row>
    <row r="12" spans="1:11" ht="168.75" x14ac:dyDescent="0.25">
      <c r="A12" s="52">
        <v>10</v>
      </c>
      <c r="B12" s="77" t="s">
        <v>1030</v>
      </c>
      <c r="C12" s="78" t="s">
        <v>1029</v>
      </c>
      <c r="D12" s="69" t="s">
        <v>1028</v>
      </c>
      <c r="E12" s="79" t="s">
        <v>11</v>
      </c>
      <c r="F12" s="80">
        <v>45128</v>
      </c>
      <c r="G12" s="81">
        <v>0.45833333333333331</v>
      </c>
      <c r="H12" s="69" t="s">
        <v>1027</v>
      </c>
      <c r="I12" s="69" t="s">
        <v>1026</v>
      </c>
      <c r="J12" s="69">
        <v>20</v>
      </c>
      <c r="K12" s="82" t="s">
        <v>1020</v>
      </c>
    </row>
    <row r="13" spans="1:11" ht="187.5" x14ac:dyDescent="0.25">
      <c r="A13" s="52">
        <v>11</v>
      </c>
      <c r="B13" s="70" t="s">
        <v>10</v>
      </c>
      <c r="C13" s="70" t="s">
        <v>1001</v>
      </c>
      <c r="D13" s="70" t="s">
        <v>1000</v>
      </c>
      <c r="E13" s="70" t="s">
        <v>78</v>
      </c>
      <c r="F13" s="71">
        <v>45128</v>
      </c>
      <c r="G13" s="72">
        <v>0.70833333333333337</v>
      </c>
      <c r="H13" s="70" t="s">
        <v>581</v>
      </c>
      <c r="I13" s="70" t="s">
        <v>608</v>
      </c>
      <c r="J13" s="70">
        <v>100</v>
      </c>
      <c r="K13" s="73" t="s">
        <v>36</v>
      </c>
    </row>
    <row r="14" spans="1:11" ht="93.75" x14ac:dyDescent="0.25">
      <c r="A14" s="52">
        <v>12</v>
      </c>
      <c r="B14" s="70" t="s">
        <v>18</v>
      </c>
      <c r="C14" s="70" t="s">
        <v>1045</v>
      </c>
      <c r="D14" s="70" t="s">
        <v>174</v>
      </c>
      <c r="E14" s="70" t="s">
        <v>11</v>
      </c>
      <c r="F14" s="71">
        <v>45129</v>
      </c>
      <c r="G14" s="83" t="s">
        <v>20</v>
      </c>
      <c r="H14" s="70" t="s">
        <v>1044</v>
      </c>
      <c r="I14" s="84" t="s">
        <v>1043</v>
      </c>
      <c r="J14" s="70">
        <v>100</v>
      </c>
      <c r="K14" s="73"/>
    </row>
    <row r="15" spans="1:11" ht="94.5" x14ac:dyDescent="0.25">
      <c r="A15" s="52">
        <v>13</v>
      </c>
      <c r="B15" s="70" t="s">
        <v>18</v>
      </c>
      <c r="C15" s="73" t="s">
        <v>757</v>
      </c>
      <c r="D15" s="73" t="s">
        <v>758</v>
      </c>
      <c r="E15" s="70" t="s">
        <v>11</v>
      </c>
      <c r="F15" s="71">
        <v>45129</v>
      </c>
      <c r="G15" s="83" t="s">
        <v>32</v>
      </c>
      <c r="H15" s="73" t="s">
        <v>1042</v>
      </c>
      <c r="I15" s="73" t="s">
        <v>759</v>
      </c>
      <c r="J15" s="70">
        <v>20</v>
      </c>
      <c r="K15" s="73"/>
    </row>
    <row r="16" spans="1:11" ht="281.25" x14ac:dyDescent="0.25">
      <c r="A16" s="52">
        <v>14</v>
      </c>
      <c r="B16" s="70" t="s">
        <v>10</v>
      </c>
      <c r="C16" s="70" t="s">
        <v>999</v>
      </c>
      <c r="D16" s="70" t="s">
        <v>998</v>
      </c>
      <c r="E16" s="70" t="s">
        <v>11</v>
      </c>
      <c r="F16" s="71">
        <v>45129</v>
      </c>
      <c r="G16" s="72" t="s">
        <v>934</v>
      </c>
      <c r="H16" s="70" t="s">
        <v>581</v>
      </c>
      <c r="I16" s="70" t="s">
        <v>608</v>
      </c>
      <c r="J16" s="70">
        <v>30</v>
      </c>
      <c r="K16" s="73" t="s">
        <v>36</v>
      </c>
    </row>
    <row r="17" spans="1:11" ht="337.5" x14ac:dyDescent="0.25">
      <c r="A17" s="52">
        <v>15</v>
      </c>
      <c r="B17" s="70" t="s">
        <v>10</v>
      </c>
      <c r="C17" s="70" t="s">
        <v>997</v>
      </c>
      <c r="D17" s="70" t="s">
        <v>996</v>
      </c>
      <c r="E17" s="70" t="s">
        <v>11</v>
      </c>
      <c r="F17" s="71">
        <v>45129</v>
      </c>
      <c r="G17" s="72" t="s">
        <v>995</v>
      </c>
      <c r="H17" s="70" t="s">
        <v>581</v>
      </c>
      <c r="I17" s="70" t="s">
        <v>608</v>
      </c>
      <c r="J17" s="70">
        <v>30</v>
      </c>
      <c r="K17" s="73" t="s">
        <v>36</v>
      </c>
    </row>
    <row r="18" spans="1:11" ht="225" x14ac:dyDescent="0.25">
      <c r="A18" s="52">
        <v>16</v>
      </c>
      <c r="B18" s="70" t="s">
        <v>10</v>
      </c>
      <c r="C18" s="70" t="s">
        <v>994</v>
      </c>
      <c r="D18" s="70" t="s">
        <v>993</v>
      </c>
      <c r="E18" s="70" t="s">
        <v>11</v>
      </c>
      <c r="F18" s="71">
        <v>45129</v>
      </c>
      <c r="G18" s="72" t="s">
        <v>992</v>
      </c>
      <c r="H18" s="70" t="s">
        <v>988</v>
      </c>
      <c r="I18" s="70" t="s">
        <v>608</v>
      </c>
      <c r="J18" s="70">
        <v>30</v>
      </c>
      <c r="K18" s="73" t="s">
        <v>36</v>
      </c>
    </row>
    <row r="19" spans="1:11" ht="94.5" x14ac:dyDescent="0.25">
      <c r="A19" s="52">
        <v>17</v>
      </c>
      <c r="B19" s="52" t="s">
        <v>12</v>
      </c>
      <c r="C19" s="52" t="s">
        <v>779</v>
      </c>
      <c r="D19" s="52" t="s">
        <v>596</v>
      </c>
      <c r="E19" s="52" t="s">
        <v>78</v>
      </c>
      <c r="F19" s="53">
        <v>45130</v>
      </c>
      <c r="G19" s="54">
        <v>0.5</v>
      </c>
      <c r="H19" s="55" t="s">
        <v>595</v>
      </c>
      <c r="I19" s="52" t="s">
        <v>597</v>
      </c>
      <c r="J19" s="52">
        <v>100</v>
      </c>
      <c r="K19" s="52" t="s">
        <v>36</v>
      </c>
    </row>
    <row r="20" spans="1:11" ht="94.5" x14ac:dyDescent="0.25">
      <c r="A20" s="52">
        <v>18</v>
      </c>
      <c r="B20" s="70" t="s">
        <v>18</v>
      </c>
      <c r="C20" s="73" t="s">
        <v>757</v>
      </c>
      <c r="D20" s="73" t="s">
        <v>758</v>
      </c>
      <c r="E20" s="70" t="s">
        <v>11</v>
      </c>
      <c r="F20" s="71">
        <v>45130</v>
      </c>
      <c r="G20" s="83" t="s">
        <v>32</v>
      </c>
      <c r="H20" s="70" t="s">
        <v>1041</v>
      </c>
      <c r="I20" s="73" t="s">
        <v>759</v>
      </c>
      <c r="J20" s="70">
        <v>20</v>
      </c>
      <c r="K20" s="73"/>
    </row>
    <row r="21" spans="1:11" ht="134.25" customHeight="1" x14ac:dyDescent="0.25">
      <c r="A21" s="52">
        <v>19</v>
      </c>
      <c r="B21" s="56" t="s">
        <v>10</v>
      </c>
      <c r="C21" s="56" t="s">
        <v>769</v>
      </c>
      <c r="D21" s="56" t="s">
        <v>770</v>
      </c>
      <c r="E21" s="52" t="s">
        <v>11</v>
      </c>
      <c r="F21" s="57">
        <v>45130</v>
      </c>
      <c r="G21" s="58" t="s">
        <v>777</v>
      </c>
      <c r="H21" s="56" t="s">
        <v>774</v>
      </c>
      <c r="I21" s="56" t="s">
        <v>772</v>
      </c>
      <c r="J21" s="47" t="s">
        <v>773</v>
      </c>
      <c r="K21" s="52"/>
    </row>
    <row r="22" spans="1:11" ht="141.75" x14ac:dyDescent="0.25">
      <c r="A22" s="52">
        <v>20</v>
      </c>
      <c r="B22" s="59" t="s">
        <v>12</v>
      </c>
      <c r="C22" s="59" t="s">
        <v>629</v>
      </c>
      <c r="D22" s="59" t="s">
        <v>630</v>
      </c>
      <c r="E22" s="59" t="s">
        <v>11</v>
      </c>
      <c r="F22" s="60">
        <v>45130.5</v>
      </c>
      <c r="G22" s="59" t="s">
        <v>39</v>
      </c>
      <c r="H22" s="59" t="s">
        <v>60</v>
      </c>
      <c r="I22" s="59" t="s">
        <v>49</v>
      </c>
      <c r="J22" s="59">
        <v>40</v>
      </c>
      <c r="K22" s="52"/>
    </row>
    <row r="23" spans="1:11" ht="126" x14ac:dyDescent="0.25">
      <c r="A23" s="52">
        <v>21</v>
      </c>
      <c r="B23" s="52" t="s">
        <v>12</v>
      </c>
      <c r="C23" s="52" t="s">
        <v>697</v>
      </c>
      <c r="D23" s="52" t="s">
        <v>698</v>
      </c>
      <c r="E23" s="52" t="s">
        <v>11</v>
      </c>
      <c r="F23" s="53">
        <v>45131</v>
      </c>
      <c r="G23" s="55" t="s">
        <v>699</v>
      </c>
      <c r="H23" s="52" t="s">
        <v>700</v>
      </c>
      <c r="I23" s="52" t="s">
        <v>701</v>
      </c>
      <c r="J23" s="52">
        <v>12</v>
      </c>
      <c r="K23" s="52"/>
    </row>
    <row r="24" spans="1:11" ht="47.25" x14ac:dyDescent="0.25">
      <c r="A24" s="52">
        <v>22</v>
      </c>
      <c r="B24" s="56" t="s">
        <v>14</v>
      </c>
      <c r="C24" s="56" t="s">
        <v>763</v>
      </c>
      <c r="D24" s="56" t="s">
        <v>614</v>
      </c>
      <c r="E24" s="56" t="s">
        <v>11</v>
      </c>
      <c r="F24" s="57">
        <v>45131</v>
      </c>
      <c r="G24" s="55" t="s">
        <v>642</v>
      </c>
      <c r="H24" s="56" t="s">
        <v>765</v>
      </c>
      <c r="I24" s="56" t="s">
        <v>764</v>
      </c>
      <c r="J24" s="56">
        <v>20</v>
      </c>
      <c r="K24" s="52" t="s">
        <v>36</v>
      </c>
    </row>
    <row r="25" spans="1:11" ht="93.75" x14ac:dyDescent="0.25">
      <c r="A25" s="52">
        <v>23</v>
      </c>
      <c r="B25" s="78" t="s">
        <v>14</v>
      </c>
      <c r="C25" s="78" t="s">
        <v>763</v>
      </c>
      <c r="D25" s="85" t="s">
        <v>614</v>
      </c>
      <c r="E25" s="86" t="s">
        <v>11</v>
      </c>
      <c r="F25" s="87">
        <v>45131</v>
      </c>
      <c r="G25" s="88" t="s">
        <v>642</v>
      </c>
      <c r="H25" s="78" t="s">
        <v>765</v>
      </c>
      <c r="I25" s="78" t="s">
        <v>764</v>
      </c>
      <c r="J25" s="78">
        <v>20</v>
      </c>
      <c r="K25" s="82" t="s">
        <v>1020</v>
      </c>
    </row>
    <row r="26" spans="1:11" ht="110.25" x14ac:dyDescent="0.25">
      <c r="A26" s="52">
        <v>24</v>
      </c>
      <c r="B26" s="52" t="s">
        <v>17</v>
      </c>
      <c r="C26" s="52" t="s">
        <v>644</v>
      </c>
      <c r="D26" s="52" t="s">
        <v>645</v>
      </c>
      <c r="E26" s="52" t="s">
        <v>11</v>
      </c>
      <c r="F26" s="53">
        <v>45131</v>
      </c>
      <c r="G26" s="62" t="s">
        <v>58</v>
      </c>
      <c r="H26" s="52" t="s">
        <v>646</v>
      </c>
      <c r="I26" s="52" t="s">
        <v>643</v>
      </c>
      <c r="J26" s="52">
        <v>20</v>
      </c>
      <c r="K26" s="52"/>
    </row>
    <row r="27" spans="1:11" ht="63" x14ac:dyDescent="0.25">
      <c r="A27" s="52">
        <v>25</v>
      </c>
      <c r="B27" s="52" t="s">
        <v>17</v>
      </c>
      <c r="C27" s="52" t="s">
        <v>605</v>
      </c>
      <c r="D27" s="56" t="s">
        <v>614</v>
      </c>
      <c r="E27" s="56" t="s">
        <v>11</v>
      </c>
      <c r="F27" s="53">
        <v>45131</v>
      </c>
      <c r="G27" s="63" t="s">
        <v>58</v>
      </c>
      <c r="H27" s="52" t="s">
        <v>606</v>
      </c>
      <c r="I27" s="56" t="s">
        <v>386</v>
      </c>
      <c r="J27" s="63">
        <v>20</v>
      </c>
      <c r="K27" s="52" t="s">
        <v>36</v>
      </c>
    </row>
    <row r="28" spans="1:11" ht="47.25" x14ac:dyDescent="0.25">
      <c r="A28" s="52">
        <v>26</v>
      </c>
      <c r="B28" s="56" t="s">
        <v>14</v>
      </c>
      <c r="C28" s="56" t="s">
        <v>763</v>
      </c>
      <c r="D28" s="56" t="s">
        <v>614</v>
      </c>
      <c r="E28" s="56" t="s">
        <v>11</v>
      </c>
      <c r="F28" s="57">
        <v>45131</v>
      </c>
      <c r="G28" s="55" t="s">
        <v>45</v>
      </c>
      <c r="H28" s="56" t="s">
        <v>766</v>
      </c>
      <c r="I28" s="56" t="s">
        <v>764</v>
      </c>
      <c r="J28" s="56">
        <v>30</v>
      </c>
      <c r="K28" s="52" t="s">
        <v>36</v>
      </c>
    </row>
    <row r="29" spans="1:11" ht="37.5" x14ac:dyDescent="0.25">
      <c r="A29" s="52">
        <v>27</v>
      </c>
      <c r="B29" s="78" t="s">
        <v>14</v>
      </c>
      <c r="C29" s="78" t="s">
        <v>1025</v>
      </c>
      <c r="D29" s="85" t="s">
        <v>1024</v>
      </c>
      <c r="E29" s="86" t="s">
        <v>11</v>
      </c>
      <c r="F29" s="87">
        <v>45132</v>
      </c>
      <c r="G29" s="88" t="s">
        <v>1023</v>
      </c>
      <c r="H29" s="78" t="s">
        <v>1022</v>
      </c>
      <c r="I29" s="78" t="s">
        <v>1021</v>
      </c>
      <c r="J29" s="78">
        <v>32</v>
      </c>
      <c r="K29" s="82" t="s">
        <v>1020</v>
      </c>
    </row>
    <row r="30" spans="1:11" ht="94.5" x14ac:dyDescent="0.25">
      <c r="A30" s="52">
        <v>28</v>
      </c>
      <c r="B30" s="56" t="s">
        <v>10</v>
      </c>
      <c r="C30" s="52" t="s">
        <v>639</v>
      </c>
      <c r="D30" s="52" t="s">
        <v>640</v>
      </c>
      <c r="E30" s="56" t="s">
        <v>11</v>
      </c>
      <c r="F30" s="57">
        <v>45132</v>
      </c>
      <c r="G30" s="58" t="s">
        <v>641</v>
      </c>
      <c r="H30" s="56" t="s">
        <v>581</v>
      </c>
      <c r="I30" s="56" t="s">
        <v>608</v>
      </c>
      <c r="J30" s="56">
        <v>100</v>
      </c>
      <c r="K30" s="52"/>
    </row>
    <row r="31" spans="1:11" ht="78.75" x14ac:dyDescent="0.25">
      <c r="A31" s="52">
        <v>29</v>
      </c>
      <c r="B31" s="52" t="s">
        <v>611</v>
      </c>
      <c r="C31" s="52" t="s">
        <v>647</v>
      </c>
      <c r="D31" s="52" t="s">
        <v>648</v>
      </c>
      <c r="E31" s="52" t="s">
        <v>11</v>
      </c>
      <c r="F31" s="53">
        <v>45132</v>
      </c>
      <c r="G31" s="62">
        <v>0.6875</v>
      </c>
      <c r="H31" s="52" t="s">
        <v>612</v>
      </c>
      <c r="I31" s="52" t="s">
        <v>643</v>
      </c>
      <c r="J31" s="52">
        <v>20</v>
      </c>
      <c r="K31" s="52"/>
    </row>
    <row r="32" spans="1:11" ht="126" x14ac:dyDescent="0.25">
      <c r="A32" s="52">
        <v>30</v>
      </c>
      <c r="B32" s="52" t="s">
        <v>15</v>
      </c>
      <c r="C32" s="52" t="s">
        <v>649</v>
      </c>
      <c r="D32" s="52" t="s">
        <v>650</v>
      </c>
      <c r="E32" s="52" t="s">
        <v>11</v>
      </c>
      <c r="F32" s="53">
        <v>45132</v>
      </c>
      <c r="G32" s="62">
        <v>0.47916666666666669</v>
      </c>
      <c r="H32" s="52" t="s">
        <v>188</v>
      </c>
      <c r="I32" s="52" t="s">
        <v>651</v>
      </c>
      <c r="J32" s="52">
        <v>20</v>
      </c>
      <c r="K32" s="52"/>
    </row>
    <row r="33" spans="1:11" ht="63" x14ac:dyDescent="0.25">
      <c r="A33" s="52">
        <v>31</v>
      </c>
      <c r="B33" s="52" t="s">
        <v>13</v>
      </c>
      <c r="C33" s="52" t="s">
        <v>678</v>
      </c>
      <c r="D33" s="52" t="s">
        <v>679</v>
      </c>
      <c r="E33" s="52" t="s">
        <v>11</v>
      </c>
      <c r="F33" s="53">
        <v>45132</v>
      </c>
      <c r="G33" s="55" t="s">
        <v>680</v>
      </c>
      <c r="H33" s="52" t="s">
        <v>681</v>
      </c>
      <c r="I33" s="52" t="s">
        <v>682</v>
      </c>
      <c r="J33" s="52">
        <v>10</v>
      </c>
      <c r="K33" s="52"/>
    </row>
    <row r="34" spans="1:11" ht="63" x14ac:dyDescent="0.25">
      <c r="A34" s="52">
        <v>32</v>
      </c>
      <c r="B34" s="52" t="s">
        <v>10</v>
      </c>
      <c r="C34" s="52" t="s">
        <v>702</v>
      </c>
      <c r="D34" s="52" t="s">
        <v>703</v>
      </c>
      <c r="E34" s="52" t="s">
        <v>11</v>
      </c>
      <c r="F34" s="53">
        <v>45132</v>
      </c>
      <c r="G34" s="55" t="s">
        <v>264</v>
      </c>
      <c r="H34" s="52" t="s">
        <v>628</v>
      </c>
      <c r="I34" s="52" t="s">
        <v>253</v>
      </c>
      <c r="J34" s="52">
        <v>10</v>
      </c>
      <c r="K34" s="52"/>
    </row>
    <row r="35" spans="1:11" ht="94.5" x14ac:dyDescent="0.25">
      <c r="A35" s="52">
        <v>33</v>
      </c>
      <c r="B35" s="52" t="s">
        <v>10</v>
      </c>
      <c r="C35" s="52" t="s">
        <v>704</v>
      </c>
      <c r="D35" s="52" t="s">
        <v>705</v>
      </c>
      <c r="E35" s="52" t="s">
        <v>11</v>
      </c>
      <c r="F35" s="53">
        <v>45132</v>
      </c>
      <c r="G35" s="55" t="s">
        <v>604</v>
      </c>
      <c r="H35" s="52" t="s">
        <v>628</v>
      </c>
      <c r="I35" s="52" t="s">
        <v>253</v>
      </c>
      <c r="J35" s="52">
        <v>40</v>
      </c>
      <c r="K35" s="52"/>
    </row>
    <row r="36" spans="1:11" ht="78.75" x14ac:dyDescent="0.25">
      <c r="A36" s="52">
        <v>34</v>
      </c>
      <c r="B36" s="52" t="s">
        <v>16</v>
      </c>
      <c r="C36" s="52" t="s">
        <v>616</v>
      </c>
      <c r="D36" s="56" t="s">
        <v>614</v>
      </c>
      <c r="E36" s="56" t="s">
        <v>11</v>
      </c>
      <c r="F36" s="53">
        <v>45132</v>
      </c>
      <c r="G36" s="63" t="s">
        <v>58</v>
      </c>
      <c r="H36" s="52" t="s">
        <v>692</v>
      </c>
      <c r="I36" s="56" t="s">
        <v>386</v>
      </c>
      <c r="J36" s="63">
        <v>20</v>
      </c>
      <c r="K36" s="52" t="s">
        <v>36</v>
      </c>
    </row>
    <row r="37" spans="1:11" ht="63" x14ac:dyDescent="0.25">
      <c r="A37" s="52">
        <v>35</v>
      </c>
      <c r="B37" s="52" t="s">
        <v>12</v>
      </c>
      <c r="C37" s="52" t="s">
        <v>706</v>
      </c>
      <c r="D37" s="52" t="s">
        <v>707</v>
      </c>
      <c r="E37" s="52" t="s">
        <v>11</v>
      </c>
      <c r="F37" s="53" t="s">
        <v>708</v>
      </c>
      <c r="G37" s="55" t="s">
        <v>242</v>
      </c>
      <c r="H37" s="52" t="s">
        <v>709</v>
      </c>
      <c r="I37" s="52" t="s">
        <v>321</v>
      </c>
      <c r="J37" s="52">
        <v>10</v>
      </c>
      <c r="K37" s="52"/>
    </row>
    <row r="38" spans="1:11" ht="47.25" x14ac:dyDescent="0.25">
      <c r="A38" s="52">
        <v>36</v>
      </c>
      <c r="B38" s="52" t="s">
        <v>16</v>
      </c>
      <c r="C38" s="52" t="s">
        <v>690</v>
      </c>
      <c r="D38" s="56" t="s">
        <v>614</v>
      </c>
      <c r="E38" s="56" t="s">
        <v>11</v>
      </c>
      <c r="F38" s="53">
        <v>45133</v>
      </c>
      <c r="G38" s="63" t="s">
        <v>32</v>
      </c>
      <c r="H38" s="52" t="s">
        <v>691</v>
      </c>
      <c r="I38" s="56" t="s">
        <v>386</v>
      </c>
      <c r="J38" s="63">
        <v>34</v>
      </c>
      <c r="K38" s="52" t="s">
        <v>36</v>
      </c>
    </row>
    <row r="39" spans="1:11" ht="63" x14ac:dyDescent="0.25">
      <c r="A39" s="52">
        <v>37</v>
      </c>
      <c r="B39" s="52" t="s">
        <v>15</v>
      </c>
      <c r="C39" s="52" t="s">
        <v>665</v>
      </c>
      <c r="D39" s="52" t="s">
        <v>665</v>
      </c>
      <c r="E39" s="52" t="s">
        <v>11</v>
      </c>
      <c r="F39" s="53">
        <v>45133</v>
      </c>
      <c r="G39" s="55" t="s">
        <v>35</v>
      </c>
      <c r="H39" s="52" t="s">
        <v>662</v>
      </c>
      <c r="I39" s="52" t="s">
        <v>663</v>
      </c>
      <c r="J39" s="52">
        <v>20</v>
      </c>
      <c r="K39" s="52"/>
    </row>
    <row r="40" spans="1:11" ht="47.25" x14ac:dyDescent="0.25">
      <c r="A40" s="52">
        <v>38</v>
      </c>
      <c r="B40" s="56" t="s">
        <v>14</v>
      </c>
      <c r="C40" s="56" t="s">
        <v>763</v>
      </c>
      <c r="D40" s="56" t="s">
        <v>614</v>
      </c>
      <c r="E40" s="56" t="s">
        <v>11</v>
      </c>
      <c r="F40" s="57">
        <v>45133</v>
      </c>
      <c r="G40" s="55" t="s">
        <v>642</v>
      </c>
      <c r="H40" s="56" t="s">
        <v>767</v>
      </c>
      <c r="I40" s="56" t="s">
        <v>764</v>
      </c>
      <c r="J40" s="56">
        <v>20</v>
      </c>
      <c r="K40" s="52" t="s">
        <v>36</v>
      </c>
    </row>
    <row r="41" spans="1:11" ht="93.75" x14ac:dyDescent="0.25">
      <c r="A41" s="52">
        <v>39</v>
      </c>
      <c r="B41" s="78" t="s">
        <v>14</v>
      </c>
      <c r="C41" s="78" t="s">
        <v>763</v>
      </c>
      <c r="D41" s="85" t="s">
        <v>614</v>
      </c>
      <c r="E41" s="86" t="s">
        <v>11</v>
      </c>
      <c r="F41" s="87">
        <v>45133</v>
      </c>
      <c r="G41" s="88" t="s">
        <v>642</v>
      </c>
      <c r="H41" s="78" t="s">
        <v>767</v>
      </c>
      <c r="I41" s="78" t="s">
        <v>764</v>
      </c>
      <c r="J41" s="78">
        <v>20</v>
      </c>
      <c r="K41" s="82" t="s">
        <v>1020</v>
      </c>
    </row>
    <row r="42" spans="1:11" ht="47.25" x14ac:dyDescent="0.25">
      <c r="A42" s="52">
        <v>40</v>
      </c>
      <c r="B42" s="56" t="s">
        <v>14</v>
      </c>
      <c r="C42" s="56" t="s">
        <v>763</v>
      </c>
      <c r="D42" s="56" t="s">
        <v>614</v>
      </c>
      <c r="E42" s="56" t="s">
        <v>11</v>
      </c>
      <c r="F42" s="57">
        <v>45133</v>
      </c>
      <c r="G42" s="55" t="s">
        <v>45</v>
      </c>
      <c r="H42" s="56" t="s">
        <v>768</v>
      </c>
      <c r="I42" s="56" t="s">
        <v>764</v>
      </c>
      <c r="J42" s="56">
        <v>20</v>
      </c>
      <c r="K42" s="52" t="s">
        <v>36</v>
      </c>
    </row>
    <row r="43" spans="1:11" ht="47.25" x14ac:dyDescent="0.25">
      <c r="A43" s="52">
        <v>41</v>
      </c>
      <c r="B43" s="56" t="s">
        <v>14</v>
      </c>
      <c r="C43" s="56" t="s">
        <v>694</v>
      </c>
      <c r="D43" s="56" t="s">
        <v>694</v>
      </c>
      <c r="E43" s="56" t="s">
        <v>11</v>
      </c>
      <c r="F43" s="57">
        <v>45133</v>
      </c>
      <c r="G43" s="61" t="s">
        <v>615</v>
      </c>
      <c r="H43" s="56" t="s">
        <v>968</v>
      </c>
      <c r="I43" s="56" t="s">
        <v>393</v>
      </c>
      <c r="J43" s="56">
        <v>40</v>
      </c>
      <c r="K43" s="52" t="s">
        <v>969</v>
      </c>
    </row>
    <row r="44" spans="1:11" ht="157.5" x14ac:dyDescent="0.25">
      <c r="A44" s="52">
        <v>42</v>
      </c>
      <c r="B44" s="52" t="s">
        <v>17</v>
      </c>
      <c r="C44" s="52" t="s">
        <v>710</v>
      </c>
      <c r="D44" s="52" t="s">
        <v>711</v>
      </c>
      <c r="E44" s="52" t="s">
        <v>11</v>
      </c>
      <c r="F44" s="53">
        <v>45133.458333333336</v>
      </c>
      <c r="G44" s="55" t="s">
        <v>47</v>
      </c>
      <c r="H44" s="52" t="s">
        <v>108</v>
      </c>
      <c r="I44" s="52" t="s">
        <v>109</v>
      </c>
      <c r="J44" s="52">
        <v>30</v>
      </c>
      <c r="K44" s="52"/>
    </row>
    <row r="45" spans="1:11" ht="141.75" x14ac:dyDescent="0.25">
      <c r="A45" s="52">
        <v>43</v>
      </c>
      <c r="B45" s="52" t="s">
        <v>13</v>
      </c>
      <c r="C45" s="52" t="s">
        <v>712</v>
      </c>
      <c r="D45" s="52" t="s">
        <v>713</v>
      </c>
      <c r="E45" s="52" t="s">
        <v>11</v>
      </c>
      <c r="F45" s="53">
        <v>45133.5</v>
      </c>
      <c r="G45" s="55" t="s">
        <v>39</v>
      </c>
      <c r="H45" s="52" t="s">
        <v>714</v>
      </c>
      <c r="I45" s="52" t="s">
        <v>715</v>
      </c>
      <c r="J45" s="52">
        <v>30</v>
      </c>
      <c r="K45" s="52"/>
    </row>
    <row r="46" spans="1:11" ht="157.5" x14ac:dyDescent="0.25">
      <c r="A46" s="52">
        <v>44</v>
      </c>
      <c r="B46" s="52" t="s">
        <v>16</v>
      </c>
      <c r="C46" s="52" t="s">
        <v>716</v>
      </c>
      <c r="D46" s="52" t="s">
        <v>717</v>
      </c>
      <c r="E46" s="52" t="s">
        <v>11</v>
      </c>
      <c r="F46" s="53">
        <v>45133.625</v>
      </c>
      <c r="G46" s="55" t="s">
        <v>42</v>
      </c>
      <c r="H46" s="52" t="s">
        <v>516</v>
      </c>
      <c r="I46" s="52" t="s">
        <v>603</v>
      </c>
      <c r="J46" s="52">
        <v>45</v>
      </c>
      <c r="K46" s="52"/>
    </row>
    <row r="47" spans="1:11" ht="173.25" x14ac:dyDescent="0.25">
      <c r="A47" s="52">
        <v>45</v>
      </c>
      <c r="B47" s="52" t="s">
        <v>12</v>
      </c>
      <c r="C47" s="52" t="s">
        <v>718</v>
      </c>
      <c r="D47" s="52" t="s">
        <v>719</v>
      </c>
      <c r="E47" s="52" t="s">
        <v>11</v>
      </c>
      <c r="F47" s="53">
        <v>45133.75</v>
      </c>
      <c r="G47" s="55" t="s">
        <v>50</v>
      </c>
      <c r="H47" s="52" t="s">
        <v>112</v>
      </c>
      <c r="I47" s="52" t="s">
        <v>46</v>
      </c>
      <c r="J47" s="52">
        <v>15</v>
      </c>
      <c r="K47" s="52"/>
    </row>
    <row r="48" spans="1:11" ht="93.75" x14ac:dyDescent="0.25">
      <c r="A48" s="52">
        <v>46</v>
      </c>
      <c r="B48" s="78" t="s">
        <v>14</v>
      </c>
      <c r="C48" s="78" t="s">
        <v>763</v>
      </c>
      <c r="D48" s="85" t="s">
        <v>614</v>
      </c>
      <c r="E48" s="86" t="s">
        <v>11</v>
      </c>
      <c r="F48" s="87">
        <v>45133</v>
      </c>
      <c r="G48" s="88" t="s">
        <v>45</v>
      </c>
      <c r="H48" s="78" t="s">
        <v>768</v>
      </c>
      <c r="I48" s="78" t="s">
        <v>764</v>
      </c>
      <c r="J48" s="78">
        <v>20</v>
      </c>
      <c r="K48" s="82" t="s">
        <v>1020</v>
      </c>
    </row>
    <row r="49" spans="1:11" ht="141.75" x14ac:dyDescent="0.25">
      <c r="A49" s="52">
        <v>47</v>
      </c>
      <c r="B49" s="52" t="s">
        <v>12</v>
      </c>
      <c r="C49" s="52" t="s">
        <v>720</v>
      </c>
      <c r="D49" s="52" t="s">
        <v>721</v>
      </c>
      <c r="E49" s="52" t="s">
        <v>11</v>
      </c>
      <c r="F49" s="53">
        <v>45134</v>
      </c>
      <c r="G49" s="55" t="s">
        <v>285</v>
      </c>
      <c r="H49" s="52" t="s">
        <v>892</v>
      </c>
      <c r="I49" s="52" t="s">
        <v>893</v>
      </c>
      <c r="J49" s="52">
        <v>20</v>
      </c>
      <c r="K49" s="52" t="s">
        <v>894</v>
      </c>
    </row>
    <row r="50" spans="1:11" ht="63" x14ac:dyDescent="0.25">
      <c r="A50" s="52">
        <v>48</v>
      </c>
      <c r="B50" s="56" t="s">
        <v>10</v>
      </c>
      <c r="C50" s="56" t="s">
        <v>769</v>
      </c>
      <c r="D50" s="56" t="s">
        <v>770</v>
      </c>
      <c r="E50" s="52" t="s">
        <v>11</v>
      </c>
      <c r="F50" s="53">
        <v>45134</v>
      </c>
      <c r="G50" s="55" t="s">
        <v>776</v>
      </c>
      <c r="H50" s="56" t="s">
        <v>775</v>
      </c>
      <c r="I50" s="56" t="s">
        <v>772</v>
      </c>
      <c r="J50" s="47" t="s">
        <v>773</v>
      </c>
      <c r="K50" s="52"/>
    </row>
    <row r="51" spans="1:11" ht="78.75" x14ac:dyDescent="0.25">
      <c r="A51" s="52">
        <v>49</v>
      </c>
      <c r="B51" s="52" t="s">
        <v>10</v>
      </c>
      <c r="C51" s="52" t="s">
        <v>607</v>
      </c>
      <c r="D51" s="56" t="s">
        <v>614</v>
      </c>
      <c r="E51" s="56" t="s">
        <v>11</v>
      </c>
      <c r="F51" s="53">
        <v>45134</v>
      </c>
      <c r="G51" s="63" t="s">
        <v>58</v>
      </c>
      <c r="H51" s="52" t="s">
        <v>619</v>
      </c>
      <c r="I51" s="56" t="s">
        <v>386</v>
      </c>
      <c r="J51" s="63">
        <v>20</v>
      </c>
      <c r="K51" s="52" t="s">
        <v>36</v>
      </c>
    </row>
    <row r="52" spans="1:11" ht="78.75" x14ac:dyDescent="0.25">
      <c r="A52" s="52">
        <v>50</v>
      </c>
      <c r="B52" s="52" t="s">
        <v>13</v>
      </c>
      <c r="C52" s="52" t="s">
        <v>618</v>
      </c>
      <c r="D52" s="56" t="s">
        <v>614</v>
      </c>
      <c r="E52" s="56" t="s">
        <v>11</v>
      </c>
      <c r="F52" s="53">
        <v>45134</v>
      </c>
      <c r="G52" s="63" t="s">
        <v>58</v>
      </c>
      <c r="H52" s="52" t="s">
        <v>57</v>
      </c>
      <c r="I52" s="56" t="s">
        <v>386</v>
      </c>
      <c r="J52" s="63">
        <v>20</v>
      </c>
      <c r="K52" s="52" t="s">
        <v>36</v>
      </c>
    </row>
    <row r="53" spans="1:11" ht="47.25" x14ac:dyDescent="0.25">
      <c r="A53" s="52">
        <v>51</v>
      </c>
      <c r="B53" s="52" t="s">
        <v>16</v>
      </c>
      <c r="C53" s="52" t="s">
        <v>693</v>
      </c>
      <c r="D53" s="56" t="s">
        <v>614</v>
      </c>
      <c r="E53" s="56" t="s">
        <v>11</v>
      </c>
      <c r="F53" s="53">
        <v>45134</v>
      </c>
      <c r="G53" s="63" t="s">
        <v>58</v>
      </c>
      <c r="H53" s="52" t="s">
        <v>617</v>
      </c>
      <c r="I53" s="56" t="s">
        <v>386</v>
      </c>
      <c r="J53" s="63">
        <v>10</v>
      </c>
      <c r="K53" s="52" t="s">
        <v>36</v>
      </c>
    </row>
    <row r="54" spans="1:11" ht="47.25" x14ac:dyDescent="0.25">
      <c r="A54" s="52">
        <v>52</v>
      </c>
      <c r="B54" s="56" t="s">
        <v>10</v>
      </c>
      <c r="C54" s="56" t="s">
        <v>769</v>
      </c>
      <c r="D54" s="56" t="s">
        <v>770</v>
      </c>
      <c r="E54" s="52" t="s">
        <v>11</v>
      </c>
      <c r="F54" s="53">
        <v>45134</v>
      </c>
      <c r="G54" s="55" t="s">
        <v>771</v>
      </c>
      <c r="H54" s="56" t="s">
        <v>778</v>
      </c>
      <c r="I54" s="56" t="s">
        <v>772</v>
      </c>
      <c r="J54" s="47" t="s">
        <v>773</v>
      </c>
      <c r="K54" s="52"/>
    </row>
    <row r="55" spans="1:11" ht="157.5" x14ac:dyDescent="0.25">
      <c r="A55" s="52">
        <v>53</v>
      </c>
      <c r="B55" s="52" t="s">
        <v>18</v>
      </c>
      <c r="C55" s="52" t="s">
        <v>722</v>
      </c>
      <c r="D55" s="52" t="s">
        <v>723</v>
      </c>
      <c r="E55" s="52" t="s">
        <v>11</v>
      </c>
      <c r="F55" s="53">
        <v>45134.625</v>
      </c>
      <c r="G55" s="55" t="s">
        <v>42</v>
      </c>
      <c r="H55" s="52" t="s">
        <v>789</v>
      </c>
      <c r="I55" s="52" t="s">
        <v>790</v>
      </c>
      <c r="J55" s="52">
        <v>10</v>
      </c>
      <c r="K55" s="52"/>
    </row>
    <row r="56" spans="1:11" ht="70.5" customHeight="1" x14ac:dyDescent="0.25">
      <c r="A56" s="52">
        <v>54</v>
      </c>
      <c r="B56" s="52" t="s">
        <v>13</v>
      </c>
      <c r="C56" s="52" t="s">
        <v>724</v>
      </c>
      <c r="D56" s="52" t="s">
        <v>725</v>
      </c>
      <c r="E56" s="52" t="s">
        <v>11</v>
      </c>
      <c r="F56" s="53">
        <v>45134.625</v>
      </c>
      <c r="G56" s="55" t="s">
        <v>42</v>
      </c>
      <c r="H56" s="52" t="s">
        <v>116</v>
      </c>
      <c r="I56" s="52" t="s">
        <v>791</v>
      </c>
      <c r="J56" s="52">
        <v>30</v>
      </c>
      <c r="K56" s="52"/>
    </row>
    <row r="57" spans="1:11" ht="157.5" x14ac:dyDescent="0.25">
      <c r="A57" s="52">
        <v>55</v>
      </c>
      <c r="B57" s="52" t="s">
        <v>13</v>
      </c>
      <c r="C57" s="52" t="s">
        <v>726</v>
      </c>
      <c r="D57" s="52" t="s">
        <v>727</v>
      </c>
      <c r="E57" s="52" t="s">
        <v>11</v>
      </c>
      <c r="F57" s="53">
        <v>45134.708333333336</v>
      </c>
      <c r="G57" s="55" t="s">
        <v>38</v>
      </c>
      <c r="H57" s="52" t="s">
        <v>792</v>
      </c>
      <c r="I57" s="52" t="s">
        <v>51</v>
      </c>
      <c r="J57" s="52">
        <v>20</v>
      </c>
      <c r="K57" s="52"/>
    </row>
    <row r="58" spans="1:11" ht="141.75" x14ac:dyDescent="0.25">
      <c r="A58" s="52">
        <v>56</v>
      </c>
      <c r="B58" s="52" t="s">
        <v>14</v>
      </c>
      <c r="C58" s="52" t="s">
        <v>728</v>
      </c>
      <c r="D58" s="52" t="s">
        <v>729</v>
      </c>
      <c r="E58" s="52" t="s">
        <v>11</v>
      </c>
      <c r="F58" s="53">
        <v>45134.770833333336</v>
      </c>
      <c r="G58" s="55" t="s">
        <v>730</v>
      </c>
      <c r="H58" s="52" t="s">
        <v>106</v>
      </c>
      <c r="I58" s="52" t="s">
        <v>107</v>
      </c>
      <c r="J58" s="52">
        <v>25</v>
      </c>
      <c r="K58" s="52"/>
    </row>
    <row r="59" spans="1:11" ht="63" x14ac:dyDescent="0.25">
      <c r="A59" s="52">
        <v>57</v>
      </c>
      <c r="B59" s="52" t="s">
        <v>15</v>
      </c>
      <c r="C59" s="52" t="s">
        <v>656</v>
      </c>
      <c r="D59" s="52" t="s">
        <v>657</v>
      </c>
      <c r="E59" s="52" t="s">
        <v>11</v>
      </c>
      <c r="F59" s="53">
        <v>45135</v>
      </c>
      <c r="G59" s="62">
        <v>0.41666666666666669</v>
      </c>
      <c r="H59" s="52" t="s">
        <v>188</v>
      </c>
      <c r="I59" s="62" t="s">
        <v>613</v>
      </c>
      <c r="J59" s="52">
        <v>20</v>
      </c>
      <c r="K59" s="52"/>
    </row>
    <row r="60" spans="1:11" ht="78.75" x14ac:dyDescent="0.25">
      <c r="A60" s="52">
        <v>58</v>
      </c>
      <c r="B60" s="52" t="s">
        <v>15</v>
      </c>
      <c r="C60" s="52" t="s">
        <v>666</v>
      </c>
      <c r="D60" s="52" t="s">
        <v>664</v>
      </c>
      <c r="E60" s="52" t="s">
        <v>11</v>
      </c>
      <c r="F60" s="53">
        <v>45135</v>
      </c>
      <c r="G60" s="55" t="s">
        <v>32</v>
      </c>
      <c r="H60" s="52" t="s">
        <v>793</v>
      </c>
      <c r="I60" s="52" t="s">
        <v>661</v>
      </c>
      <c r="J60" s="52">
        <v>20</v>
      </c>
      <c r="K60" s="52"/>
    </row>
    <row r="61" spans="1:11" ht="126" x14ac:dyDescent="0.25">
      <c r="A61" s="52">
        <v>59</v>
      </c>
      <c r="B61" s="56" t="s">
        <v>177</v>
      </c>
      <c r="C61" s="52" t="s">
        <v>782</v>
      </c>
      <c r="D61" s="52" t="s">
        <v>781</v>
      </c>
      <c r="E61" s="56" t="s">
        <v>11</v>
      </c>
      <c r="F61" s="57">
        <v>45135</v>
      </c>
      <c r="G61" s="54">
        <v>0.5</v>
      </c>
      <c r="H61" s="56" t="s">
        <v>595</v>
      </c>
      <c r="I61" s="56" t="s">
        <v>780</v>
      </c>
      <c r="J61" s="52">
        <v>30</v>
      </c>
      <c r="K61" s="52" t="s">
        <v>36</v>
      </c>
    </row>
    <row r="62" spans="1:11" ht="78.75" x14ac:dyDescent="0.25">
      <c r="A62" s="52">
        <v>60</v>
      </c>
      <c r="B62" s="52" t="s">
        <v>15</v>
      </c>
      <c r="C62" s="52" t="s">
        <v>667</v>
      </c>
      <c r="D62" s="52" t="s">
        <v>664</v>
      </c>
      <c r="E62" s="52" t="s">
        <v>11</v>
      </c>
      <c r="F62" s="53">
        <v>45135</v>
      </c>
      <c r="G62" s="55" t="s">
        <v>35</v>
      </c>
      <c r="H62" s="52" t="s">
        <v>668</v>
      </c>
      <c r="I62" s="52" t="s">
        <v>661</v>
      </c>
      <c r="J62" s="52">
        <v>20</v>
      </c>
      <c r="K62" s="52"/>
    </row>
    <row r="63" spans="1:11" ht="78.75" x14ac:dyDescent="0.25">
      <c r="A63" s="52">
        <v>61</v>
      </c>
      <c r="B63" s="52" t="s">
        <v>13</v>
      </c>
      <c r="C63" s="52" t="s">
        <v>652</v>
      </c>
      <c r="D63" s="52" t="s">
        <v>653</v>
      </c>
      <c r="E63" s="52" t="s">
        <v>11</v>
      </c>
      <c r="F63" s="53">
        <v>45135</v>
      </c>
      <c r="G63" s="55">
        <v>0.625</v>
      </c>
      <c r="H63" s="52" t="s">
        <v>654</v>
      </c>
      <c r="I63" s="52" t="s">
        <v>655</v>
      </c>
      <c r="J63" s="52">
        <v>20</v>
      </c>
      <c r="K63" s="52"/>
    </row>
    <row r="64" spans="1:11" ht="47.25" x14ac:dyDescent="0.25">
      <c r="A64" s="52">
        <v>62</v>
      </c>
      <c r="B64" s="56" t="s">
        <v>14</v>
      </c>
      <c r="C64" s="56" t="s">
        <v>391</v>
      </c>
      <c r="D64" s="56" t="s">
        <v>391</v>
      </c>
      <c r="E64" s="56" t="s">
        <v>11</v>
      </c>
      <c r="F64" s="57">
        <v>45135</v>
      </c>
      <c r="G64" s="61" t="s">
        <v>58</v>
      </c>
      <c r="H64" s="56" t="s">
        <v>696</v>
      </c>
      <c r="I64" s="56" t="s">
        <v>393</v>
      </c>
      <c r="J64" s="56">
        <v>40</v>
      </c>
      <c r="K64" s="52"/>
    </row>
    <row r="65" spans="1:11" ht="94.5" x14ac:dyDescent="0.25">
      <c r="A65" s="52">
        <v>63</v>
      </c>
      <c r="B65" s="52" t="s">
        <v>18</v>
      </c>
      <c r="C65" s="52" t="s">
        <v>757</v>
      </c>
      <c r="D65" s="52" t="s">
        <v>758</v>
      </c>
      <c r="E65" s="52" t="s">
        <v>11</v>
      </c>
      <c r="F65" s="53">
        <v>45135</v>
      </c>
      <c r="G65" s="55" t="s">
        <v>58</v>
      </c>
      <c r="H65" s="52" t="s">
        <v>760</v>
      </c>
      <c r="I65" s="52" t="s">
        <v>759</v>
      </c>
      <c r="J65" s="52">
        <v>20</v>
      </c>
      <c r="K65" s="52"/>
    </row>
    <row r="66" spans="1:11" ht="78.75" x14ac:dyDescent="0.25">
      <c r="A66" s="52">
        <v>64</v>
      </c>
      <c r="B66" s="52" t="s">
        <v>13</v>
      </c>
      <c r="C66" s="52" t="s">
        <v>683</v>
      </c>
      <c r="D66" s="52" t="s">
        <v>684</v>
      </c>
      <c r="E66" s="52" t="s">
        <v>11</v>
      </c>
      <c r="F66" s="53">
        <v>45135</v>
      </c>
      <c r="G66" s="55" t="s">
        <v>609</v>
      </c>
      <c r="H66" s="52" t="s">
        <v>685</v>
      </c>
      <c r="I66" s="52" t="s">
        <v>686</v>
      </c>
      <c r="J66" s="52">
        <v>200</v>
      </c>
      <c r="K66" s="52"/>
    </row>
    <row r="67" spans="1:11" ht="173.25" x14ac:dyDescent="0.25">
      <c r="A67" s="52">
        <v>65</v>
      </c>
      <c r="B67" s="52" t="s">
        <v>15</v>
      </c>
      <c r="C67" s="52" t="s">
        <v>666</v>
      </c>
      <c r="D67" s="52" t="s">
        <v>731</v>
      </c>
      <c r="E67" s="52" t="s">
        <v>11</v>
      </c>
      <c r="F67" s="53">
        <v>45135.5</v>
      </c>
      <c r="G67" s="55" t="s">
        <v>39</v>
      </c>
      <c r="H67" s="52" t="s">
        <v>625</v>
      </c>
      <c r="I67" s="52" t="s">
        <v>626</v>
      </c>
      <c r="J67" s="52">
        <v>30</v>
      </c>
      <c r="K67" s="52"/>
    </row>
    <row r="68" spans="1:11" ht="157.5" x14ac:dyDescent="0.25">
      <c r="A68" s="52">
        <v>66</v>
      </c>
      <c r="B68" s="52" t="s">
        <v>10</v>
      </c>
      <c r="C68" s="52" t="s">
        <v>732</v>
      </c>
      <c r="D68" s="52" t="s">
        <v>733</v>
      </c>
      <c r="E68" s="52" t="s">
        <v>11</v>
      </c>
      <c r="F68" s="53">
        <v>45135.541666666664</v>
      </c>
      <c r="G68" s="55" t="s">
        <v>41</v>
      </c>
      <c r="H68" s="52" t="s">
        <v>251</v>
      </c>
      <c r="I68" s="52" t="s">
        <v>543</v>
      </c>
      <c r="J68" s="52">
        <v>30</v>
      </c>
      <c r="K68" s="52"/>
    </row>
    <row r="69" spans="1:11" ht="189" x14ac:dyDescent="0.25">
      <c r="A69" s="52">
        <v>67</v>
      </c>
      <c r="B69" s="52" t="s">
        <v>15</v>
      </c>
      <c r="C69" s="52" t="s">
        <v>667</v>
      </c>
      <c r="D69" s="52" t="s">
        <v>734</v>
      </c>
      <c r="E69" s="52" t="s">
        <v>11</v>
      </c>
      <c r="F69" s="53">
        <v>45135.541666666664</v>
      </c>
      <c r="G69" s="55" t="s">
        <v>41</v>
      </c>
      <c r="H69" s="52" t="s">
        <v>625</v>
      </c>
      <c r="I69" s="52" t="s">
        <v>626</v>
      </c>
      <c r="J69" s="52">
        <v>30</v>
      </c>
      <c r="K69" s="52"/>
    </row>
    <row r="70" spans="1:11" ht="173.25" x14ac:dyDescent="0.25">
      <c r="A70" s="52">
        <v>68</v>
      </c>
      <c r="B70" s="52" t="s">
        <v>12</v>
      </c>
      <c r="C70" s="52" t="s">
        <v>735</v>
      </c>
      <c r="D70" s="52" t="s">
        <v>736</v>
      </c>
      <c r="E70" s="52" t="s">
        <v>11</v>
      </c>
      <c r="F70" s="53">
        <v>45135.75</v>
      </c>
      <c r="G70" s="55" t="s">
        <v>50</v>
      </c>
      <c r="H70" s="52" t="s">
        <v>794</v>
      </c>
      <c r="I70" s="52" t="s">
        <v>46</v>
      </c>
      <c r="J70" s="52">
        <v>15</v>
      </c>
      <c r="K70" s="52"/>
    </row>
    <row r="71" spans="1:11" ht="78.75" x14ac:dyDescent="0.25">
      <c r="A71" s="52">
        <v>69</v>
      </c>
      <c r="B71" s="52" t="s">
        <v>15</v>
      </c>
      <c r="C71" s="52" t="s">
        <v>658</v>
      </c>
      <c r="D71" s="52" t="s">
        <v>659</v>
      </c>
      <c r="E71" s="52" t="s">
        <v>11</v>
      </c>
      <c r="F71" s="53">
        <v>45136</v>
      </c>
      <c r="G71" s="55">
        <v>0.41666666666666669</v>
      </c>
      <c r="H71" s="52" t="s">
        <v>188</v>
      </c>
      <c r="I71" s="52" t="s">
        <v>651</v>
      </c>
      <c r="J71" s="52">
        <v>20</v>
      </c>
      <c r="K71" s="52"/>
    </row>
    <row r="72" spans="1:11" ht="47.25" x14ac:dyDescent="0.25">
      <c r="A72" s="52">
        <v>70</v>
      </c>
      <c r="B72" s="52" t="s">
        <v>15</v>
      </c>
      <c r="C72" s="52" t="s">
        <v>669</v>
      </c>
      <c r="D72" s="52" t="s">
        <v>670</v>
      </c>
      <c r="E72" s="52" t="s">
        <v>11</v>
      </c>
      <c r="F72" s="53">
        <v>45136</v>
      </c>
      <c r="G72" s="55" t="s">
        <v>68</v>
      </c>
      <c r="H72" s="52" t="s">
        <v>671</v>
      </c>
      <c r="I72" s="52" t="s">
        <v>672</v>
      </c>
      <c r="J72" s="52">
        <v>100</v>
      </c>
      <c r="K72" s="52"/>
    </row>
    <row r="73" spans="1:11" ht="94.5" x14ac:dyDescent="0.25">
      <c r="A73" s="52">
        <v>71</v>
      </c>
      <c r="B73" s="52" t="s">
        <v>12</v>
      </c>
      <c r="C73" s="52" t="s">
        <v>779</v>
      </c>
      <c r="D73" s="52" t="s">
        <v>596</v>
      </c>
      <c r="E73" s="52" t="s">
        <v>78</v>
      </c>
      <c r="F73" s="53">
        <v>45136</v>
      </c>
      <c r="G73" s="54">
        <v>0.5</v>
      </c>
      <c r="H73" s="55" t="s">
        <v>595</v>
      </c>
      <c r="I73" s="52" t="s">
        <v>597</v>
      </c>
      <c r="J73" s="52">
        <v>100</v>
      </c>
      <c r="K73" s="52" t="s">
        <v>36</v>
      </c>
    </row>
    <row r="74" spans="1:11" ht="94.5" x14ac:dyDescent="0.25">
      <c r="A74" s="52">
        <v>72</v>
      </c>
      <c r="B74" s="52" t="s">
        <v>18</v>
      </c>
      <c r="C74" s="52" t="s">
        <v>757</v>
      </c>
      <c r="D74" s="52" t="s">
        <v>758</v>
      </c>
      <c r="E74" s="52" t="s">
        <v>11</v>
      </c>
      <c r="F74" s="53">
        <v>45136</v>
      </c>
      <c r="G74" s="55" t="s">
        <v>56</v>
      </c>
      <c r="H74" s="52" t="s">
        <v>761</v>
      </c>
      <c r="I74" s="52" t="s">
        <v>759</v>
      </c>
      <c r="J74" s="52">
        <v>20</v>
      </c>
      <c r="K74" s="52"/>
    </row>
    <row r="75" spans="1:11" ht="63" x14ac:dyDescent="0.25">
      <c r="A75" s="52">
        <v>73</v>
      </c>
      <c r="B75" s="52" t="s">
        <v>10</v>
      </c>
      <c r="C75" s="52" t="s">
        <v>745</v>
      </c>
      <c r="D75" s="52" t="s">
        <v>746</v>
      </c>
      <c r="E75" s="52" t="s">
        <v>11</v>
      </c>
      <c r="F75" s="53">
        <v>45136</v>
      </c>
      <c r="G75" s="55" t="s">
        <v>438</v>
      </c>
      <c r="H75" s="52" t="s">
        <v>628</v>
      </c>
      <c r="I75" s="52" t="s">
        <v>253</v>
      </c>
      <c r="J75" s="52">
        <v>45</v>
      </c>
      <c r="K75" s="52"/>
    </row>
    <row r="76" spans="1:11" ht="141.75" x14ac:dyDescent="0.25">
      <c r="A76" s="52">
        <v>74</v>
      </c>
      <c r="B76" s="52" t="s">
        <v>18</v>
      </c>
      <c r="C76" s="52" t="s">
        <v>737</v>
      </c>
      <c r="D76" s="52" t="s">
        <v>738</v>
      </c>
      <c r="E76" s="52" t="s">
        <v>11</v>
      </c>
      <c r="F76" s="53">
        <v>45136.5</v>
      </c>
      <c r="G76" s="55" t="s">
        <v>256</v>
      </c>
      <c r="H76" s="52" t="s">
        <v>795</v>
      </c>
      <c r="I76" s="52" t="s">
        <v>739</v>
      </c>
      <c r="J76" s="52">
        <v>20</v>
      </c>
      <c r="K76" s="52"/>
    </row>
    <row r="77" spans="1:11" ht="157.5" x14ac:dyDescent="0.25">
      <c r="A77" s="52">
        <v>75</v>
      </c>
      <c r="B77" s="52" t="s">
        <v>18</v>
      </c>
      <c r="C77" s="52" t="s">
        <v>740</v>
      </c>
      <c r="D77" s="52" t="s">
        <v>741</v>
      </c>
      <c r="E77" s="52" t="s">
        <v>11</v>
      </c>
      <c r="F77" s="53">
        <v>45136.5</v>
      </c>
      <c r="G77" s="55" t="s">
        <v>256</v>
      </c>
      <c r="H77" s="52" t="s">
        <v>796</v>
      </c>
      <c r="I77" s="52" t="s">
        <v>797</v>
      </c>
      <c r="J77" s="52">
        <v>20</v>
      </c>
      <c r="K77" s="52"/>
    </row>
    <row r="78" spans="1:11" ht="173.25" x14ac:dyDescent="0.25">
      <c r="A78" s="52">
        <v>76</v>
      </c>
      <c r="B78" s="52" t="s">
        <v>16</v>
      </c>
      <c r="C78" s="52" t="s">
        <v>742</v>
      </c>
      <c r="D78" s="52" t="s">
        <v>743</v>
      </c>
      <c r="E78" s="52" t="s">
        <v>11</v>
      </c>
      <c r="F78" s="53">
        <v>45136.510416666664</v>
      </c>
      <c r="G78" s="55" t="s">
        <v>744</v>
      </c>
      <c r="H78" s="52" t="s">
        <v>63</v>
      </c>
      <c r="I78" s="52" t="s">
        <v>798</v>
      </c>
      <c r="J78" s="52">
        <v>35</v>
      </c>
      <c r="K78" s="52"/>
    </row>
    <row r="79" spans="1:11" ht="126" x14ac:dyDescent="0.25">
      <c r="A79" s="52">
        <v>77</v>
      </c>
      <c r="B79" s="73" t="s">
        <v>10</v>
      </c>
      <c r="C79" s="73" t="s">
        <v>1007</v>
      </c>
      <c r="D79" s="73" t="s">
        <v>1006</v>
      </c>
      <c r="E79" s="73" t="s">
        <v>11</v>
      </c>
      <c r="F79" s="76">
        <v>45136</v>
      </c>
      <c r="G79" s="83" t="s">
        <v>1005</v>
      </c>
      <c r="H79" s="73" t="s">
        <v>988</v>
      </c>
      <c r="I79" s="73" t="s">
        <v>608</v>
      </c>
      <c r="J79" s="73">
        <v>50</v>
      </c>
      <c r="K79" s="73" t="s">
        <v>36</v>
      </c>
    </row>
    <row r="80" spans="1:11" ht="173.25" x14ac:dyDescent="0.25">
      <c r="A80" s="52">
        <v>78</v>
      </c>
      <c r="B80" s="52" t="s">
        <v>12</v>
      </c>
      <c r="C80" s="52" t="s">
        <v>747</v>
      </c>
      <c r="D80" s="52" t="s">
        <v>748</v>
      </c>
      <c r="E80" s="52" t="s">
        <v>11</v>
      </c>
      <c r="F80" s="53">
        <v>45136.625</v>
      </c>
      <c r="G80" s="55" t="s">
        <v>42</v>
      </c>
      <c r="H80" s="52" t="s">
        <v>60</v>
      </c>
      <c r="I80" s="52" t="s">
        <v>799</v>
      </c>
      <c r="J80" s="52">
        <v>30</v>
      </c>
      <c r="K80" s="52"/>
    </row>
    <row r="81" spans="1:11" ht="173.25" x14ac:dyDescent="0.25">
      <c r="A81" s="52">
        <v>79</v>
      </c>
      <c r="B81" s="52" t="s">
        <v>14</v>
      </c>
      <c r="C81" s="52" t="s">
        <v>749</v>
      </c>
      <c r="D81" s="52" t="s">
        <v>750</v>
      </c>
      <c r="E81" s="52" t="s">
        <v>11</v>
      </c>
      <c r="F81" s="53">
        <v>45136.75</v>
      </c>
      <c r="G81" s="55" t="s">
        <v>50</v>
      </c>
      <c r="H81" s="52" t="s">
        <v>44</v>
      </c>
      <c r="I81" s="52" t="s">
        <v>113</v>
      </c>
      <c r="J81" s="52">
        <v>25</v>
      </c>
      <c r="K81" s="52"/>
    </row>
    <row r="82" spans="1:11" ht="63" x14ac:dyDescent="0.25">
      <c r="A82" s="52">
        <v>80</v>
      </c>
      <c r="B82" s="52" t="s">
        <v>18</v>
      </c>
      <c r="C82" s="52" t="s">
        <v>620</v>
      </c>
      <c r="D82" s="52" t="s">
        <v>174</v>
      </c>
      <c r="E82" s="52" t="s">
        <v>11</v>
      </c>
      <c r="F82" s="53" t="s">
        <v>621</v>
      </c>
      <c r="G82" s="55" t="s">
        <v>622</v>
      </c>
      <c r="H82" s="52" t="s">
        <v>623</v>
      </c>
      <c r="I82" s="52" t="s">
        <v>624</v>
      </c>
      <c r="J82" s="52">
        <v>80</v>
      </c>
      <c r="K82" s="52"/>
    </row>
    <row r="83" spans="1:11" ht="93.75" x14ac:dyDescent="0.25">
      <c r="A83" s="52">
        <v>81</v>
      </c>
      <c r="B83" s="52" t="s">
        <v>14</v>
      </c>
      <c r="C83" s="82" t="s">
        <v>1032</v>
      </c>
      <c r="D83" s="85" t="s">
        <v>1024</v>
      </c>
      <c r="E83" s="78" t="s">
        <v>11</v>
      </c>
      <c r="F83" s="89">
        <v>45137.625</v>
      </c>
      <c r="G83" s="88" t="s">
        <v>1023</v>
      </c>
      <c r="H83" s="78" t="s">
        <v>1031</v>
      </c>
      <c r="I83" s="78" t="s">
        <v>1021</v>
      </c>
      <c r="J83" s="82">
        <v>32</v>
      </c>
      <c r="K83" s="82" t="s">
        <v>1020</v>
      </c>
    </row>
    <row r="84" spans="1:11" ht="47.25" x14ac:dyDescent="0.25">
      <c r="A84" s="52">
        <v>82</v>
      </c>
      <c r="B84" s="52" t="s">
        <v>14</v>
      </c>
      <c r="C84" s="52" t="s">
        <v>673</v>
      </c>
      <c r="D84" s="52" t="s">
        <v>674</v>
      </c>
      <c r="E84" s="52" t="s">
        <v>675</v>
      </c>
      <c r="F84" s="53">
        <v>45137</v>
      </c>
      <c r="G84" s="55" t="s">
        <v>20</v>
      </c>
      <c r="H84" s="52" t="s">
        <v>676</v>
      </c>
      <c r="I84" s="52" t="s">
        <v>677</v>
      </c>
      <c r="J84" s="52">
        <v>100</v>
      </c>
      <c r="K84" s="52"/>
    </row>
    <row r="85" spans="1:11" ht="94.5" x14ac:dyDescent="0.25">
      <c r="A85" s="52">
        <v>83</v>
      </c>
      <c r="B85" s="52" t="s">
        <v>12</v>
      </c>
      <c r="C85" s="52" t="s">
        <v>779</v>
      </c>
      <c r="D85" s="52" t="s">
        <v>596</v>
      </c>
      <c r="E85" s="52" t="s">
        <v>78</v>
      </c>
      <c r="F85" s="53">
        <v>45137</v>
      </c>
      <c r="G85" s="54">
        <v>0.5</v>
      </c>
      <c r="H85" s="55" t="s">
        <v>595</v>
      </c>
      <c r="I85" s="52" t="s">
        <v>597</v>
      </c>
      <c r="J85" s="52">
        <v>100</v>
      </c>
      <c r="K85" s="52" t="s">
        <v>36</v>
      </c>
    </row>
    <row r="86" spans="1:11" ht="94.5" x14ac:dyDescent="0.25">
      <c r="A86" s="52">
        <v>84</v>
      </c>
      <c r="B86" s="52" t="s">
        <v>18</v>
      </c>
      <c r="C86" s="52" t="s">
        <v>757</v>
      </c>
      <c r="D86" s="52" t="s">
        <v>758</v>
      </c>
      <c r="E86" s="52" t="s">
        <v>11</v>
      </c>
      <c r="F86" s="53">
        <v>45137</v>
      </c>
      <c r="G86" s="55" t="s">
        <v>56</v>
      </c>
      <c r="H86" s="52" t="s">
        <v>762</v>
      </c>
      <c r="I86" s="52" t="s">
        <v>759</v>
      </c>
      <c r="J86" s="52">
        <v>20</v>
      </c>
      <c r="K86" s="52"/>
    </row>
    <row r="87" spans="1:11" ht="31.5" x14ac:dyDescent="0.25">
      <c r="A87" s="52">
        <v>85</v>
      </c>
      <c r="B87" s="52" t="s">
        <v>13</v>
      </c>
      <c r="C87" s="52" t="s">
        <v>687</v>
      </c>
      <c r="D87" s="52" t="s">
        <v>610</v>
      </c>
      <c r="E87" s="52" t="s">
        <v>78</v>
      </c>
      <c r="F87" s="53">
        <v>45137</v>
      </c>
      <c r="G87" s="55" t="s">
        <v>609</v>
      </c>
      <c r="H87" s="52" t="s">
        <v>688</v>
      </c>
      <c r="I87" s="52" t="s">
        <v>689</v>
      </c>
      <c r="J87" s="52">
        <v>50</v>
      </c>
      <c r="K87" s="52"/>
    </row>
    <row r="88" spans="1:11" ht="173.25" x14ac:dyDescent="0.25">
      <c r="A88" s="52">
        <v>86</v>
      </c>
      <c r="B88" s="52" t="s">
        <v>10</v>
      </c>
      <c r="C88" s="52" t="s">
        <v>751</v>
      </c>
      <c r="D88" s="52" t="s">
        <v>752</v>
      </c>
      <c r="E88" s="52" t="s">
        <v>11</v>
      </c>
      <c r="F88" s="53">
        <v>45137.5</v>
      </c>
      <c r="G88" s="55" t="s">
        <v>256</v>
      </c>
      <c r="H88" s="52" t="s">
        <v>753</v>
      </c>
      <c r="I88" s="52" t="s">
        <v>627</v>
      </c>
      <c r="J88" s="52">
        <v>45</v>
      </c>
      <c r="K88" s="52"/>
    </row>
    <row r="89" spans="1:11" ht="141.75" x14ac:dyDescent="0.25">
      <c r="A89" s="52">
        <v>87</v>
      </c>
      <c r="B89" s="52" t="s">
        <v>14</v>
      </c>
      <c r="C89" s="52" t="s">
        <v>754</v>
      </c>
      <c r="D89" s="52" t="s">
        <v>755</v>
      </c>
      <c r="E89" s="52" t="s">
        <v>11</v>
      </c>
      <c r="F89" s="53">
        <v>45137.625</v>
      </c>
      <c r="G89" s="55" t="s">
        <v>42</v>
      </c>
      <c r="H89" s="52" t="s">
        <v>800</v>
      </c>
      <c r="I89" s="52" t="s">
        <v>801</v>
      </c>
      <c r="J89" s="52">
        <v>25</v>
      </c>
      <c r="K89" s="52"/>
    </row>
    <row r="90" spans="1:11" ht="126" x14ac:dyDescent="0.25">
      <c r="A90" s="52">
        <v>88</v>
      </c>
      <c r="B90" s="73" t="s">
        <v>10</v>
      </c>
      <c r="C90" s="73" t="s">
        <v>1019</v>
      </c>
      <c r="D90" s="73" t="s">
        <v>1018</v>
      </c>
      <c r="E90" s="73" t="s">
        <v>11</v>
      </c>
      <c r="F90" s="76">
        <v>45137</v>
      </c>
      <c r="G90" s="83" t="s">
        <v>1017</v>
      </c>
      <c r="H90" s="73" t="s">
        <v>581</v>
      </c>
      <c r="I90" s="73" t="s">
        <v>608</v>
      </c>
      <c r="J90" s="73">
        <v>15</v>
      </c>
      <c r="K90" s="73" t="s">
        <v>36</v>
      </c>
    </row>
    <row r="91" spans="1:11" ht="141.75" x14ac:dyDescent="0.25">
      <c r="A91" s="52">
        <v>89</v>
      </c>
      <c r="B91" s="73" t="s">
        <v>10</v>
      </c>
      <c r="C91" s="73" t="s">
        <v>1016</v>
      </c>
      <c r="D91" s="73" t="s">
        <v>1015</v>
      </c>
      <c r="E91" s="73" t="s">
        <v>11</v>
      </c>
      <c r="F91" s="76">
        <v>45137</v>
      </c>
      <c r="G91" s="83" t="s">
        <v>277</v>
      </c>
      <c r="H91" s="73" t="s">
        <v>988</v>
      </c>
      <c r="I91" s="73" t="s">
        <v>608</v>
      </c>
      <c r="J91" s="73">
        <v>100</v>
      </c>
      <c r="K91" s="73" t="s">
        <v>36</v>
      </c>
    </row>
    <row r="92" spans="1:11" ht="63" x14ac:dyDescent="0.25">
      <c r="A92" s="52">
        <v>90</v>
      </c>
      <c r="B92" s="52" t="s">
        <v>13</v>
      </c>
      <c r="C92" s="52" t="s">
        <v>987</v>
      </c>
      <c r="D92" s="52" t="s">
        <v>986</v>
      </c>
      <c r="E92" s="52" t="s">
        <v>11</v>
      </c>
      <c r="F92" s="53">
        <v>45139</v>
      </c>
      <c r="G92" s="55" t="s">
        <v>609</v>
      </c>
      <c r="H92" s="52" t="s">
        <v>685</v>
      </c>
      <c r="I92" s="52" t="s">
        <v>985</v>
      </c>
      <c r="J92" s="52">
        <v>200</v>
      </c>
      <c r="K92" s="48"/>
    </row>
    <row r="93" spans="1:11" ht="131.25" x14ac:dyDescent="0.25">
      <c r="A93" s="52">
        <v>91</v>
      </c>
      <c r="B93" s="70" t="s">
        <v>10</v>
      </c>
      <c r="C93" s="70" t="s">
        <v>1014</v>
      </c>
      <c r="D93" s="70" t="s">
        <v>631</v>
      </c>
      <c r="E93" s="70" t="s">
        <v>11</v>
      </c>
      <c r="F93" s="71" t="s">
        <v>1011</v>
      </c>
      <c r="G93" s="72" t="s">
        <v>609</v>
      </c>
      <c r="H93" s="70" t="s">
        <v>988</v>
      </c>
      <c r="I93" s="70" t="s">
        <v>608</v>
      </c>
      <c r="J93" s="70">
        <v>23250</v>
      </c>
      <c r="K93" s="73" t="s">
        <v>36</v>
      </c>
    </row>
    <row r="94" spans="1:11" ht="356.25" x14ac:dyDescent="0.25">
      <c r="A94" s="52">
        <v>92</v>
      </c>
      <c r="B94" s="70" t="s">
        <v>10</v>
      </c>
      <c r="C94" s="70" t="s">
        <v>1013</v>
      </c>
      <c r="D94" s="70" t="s">
        <v>1012</v>
      </c>
      <c r="E94" s="70" t="s">
        <v>11</v>
      </c>
      <c r="F94" s="71" t="s">
        <v>1011</v>
      </c>
      <c r="G94" s="72" t="s">
        <v>609</v>
      </c>
      <c r="H94" s="70" t="s">
        <v>581</v>
      </c>
      <c r="I94" s="70" t="s">
        <v>608</v>
      </c>
      <c r="J94" s="70">
        <v>170500</v>
      </c>
      <c r="K94" s="73" t="s">
        <v>36</v>
      </c>
    </row>
    <row r="95" spans="1:11" ht="93.75" x14ac:dyDescent="0.25">
      <c r="A95" s="52">
        <v>93</v>
      </c>
      <c r="B95" s="70" t="s">
        <v>10</v>
      </c>
      <c r="C95" s="70" t="s">
        <v>585</v>
      </c>
      <c r="D95" s="70" t="s">
        <v>632</v>
      </c>
      <c r="E95" s="70" t="s">
        <v>11</v>
      </c>
      <c r="F95" s="71" t="s">
        <v>1008</v>
      </c>
      <c r="G95" s="72" t="s">
        <v>633</v>
      </c>
      <c r="H95" s="70" t="s">
        <v>581</v>
      </c>
      <c r="I95" s="70" t="s">
        <v>608</v>
      </c>
      <c r="J95" s="70">
        <v>50</v>
      </c>
      <c r="K95" s="73" t="s">
        <v>36</v>
      </c>
    </row>
    <row r="96" spans="1:11" ht="131.25" x14ac:dyDescent="0.25">
      <c r="A96" s="52">
        <v>94</v>
      </c>
      <c r="B96" s="70" t="s">
        <v>10</v>
      </c>
      <c r="C96" s="70" t="s">
        <v>1010</v>
      </c>
      <c r="D96" s="70" t="s">
        <v>637</v>
      </c>
      <c r="E96" s="70" t="s">
        <v>11</v>
      </c>
      <c r="F96" s="71" t="s">
        <v>1009</v>
      </c>
      <c r="G96" s="72" t="s">
        <v>425</v>
      </c>
      <c r="H96" s="70" t="s">
        <v>581</v>
      </c>
      <c r="I96" s="70" t="s">
        <v>638</v>
      </c>
      <c r="J96" s="70">
        <v>20</v>
      </c>
      <c r="K96" s="73" t="s">
        <v>36</v>
      </c>
    </row>
    <row r="97" spans="1:11" ht="157.5" x14ac:dyDescent="0.25">
      <c r="A97" s="52">
        <v>95</v>
      </c>
      <c r="B97" s="64" t="s">
        <v>12</v>
      </c>
      <c r="C97" s="64" t="s">
        <v>896</v>
      </c>
      <c r="D97" s="52" t="s">
        <v>895</v>
      </c>
      <c r="E97" s="52" t="s">
        <v>11</v>
      </c>
      <c r="F97" s="65">
        <v>45139</v>
      </c>
      <c r="G97" s="64" t="s">
        <v>285</v>
      </c>
      <c r="H97" s="52" t="s">
        <v>897</v>
      </c>
      <c r="I97" s="52" t="s">
        <v>898</v>
      </c>
      <c r="J97" s="52">
        <v>50</v>
      </c>
      <c r="K97" s="52"/>
    </row>
    <row r="98" spans="1:11" ht="150" x14ac:dyDescent="0.25">
      <c r="A98" s="52">
        <v>96</v>
      </c>
      <c r="B98" s="70" t="s">
        <v>10</v>
      </c>
      <c r="C98" s="70" t="s">
        <v>634</v>
      </c>
      <c r="D98" s="70" t="s">
        <v>635</v>
      </c>
      <c r="E98" s="70" t="s">
        <v>11</v>
      </c>
      <c r="F98" s="71" t="s">
        <v>1009</v>
      </c>
      <c r="G98" s="72" t="s">
        <v>636</v>
      </c>
      <c r="H98" s="70" t="s">
        <v>581</v>
      </c>
      <c r="I98" s="70" t="s">
        <v>608</v>
      </c>
      <c r="J98" s="70">
        <v>50</v>
      </c>
      <c r="K98" s="73" t="s">
        <v>36</v>
      </c>
    </row>
    <row r="99" spans="1:11" ht="56.25" x14ac:dyDescent="0.25">
      <c r="A99" s="52">
        <v>97</v>
      </c>
      <c r="B99" s="73" t="s">
        <v>18</v>
      </c>
      <c r="C99" s="75" t="s">
        <v>1040</v>
      </c>
      <c r="D99" s="75" t="s">
        <v>1039</v>
      </c>
      <c r="E99" s="73" t="s">
        <v>11</v>
      </c>
      <c r="F99" s="76">
        <v>45140</v>
      </c>
      <c r="G99" s="74" t="s">
        <v>69</v>
      </c>
      <c r="H99" s="90" t="s">
        <v>1038</v>
      </c>
      <c r="I99" s="70" t="s">
        <v>393</v>
      </c>
      <c r="J99" s="75">
        <v>75</v>
      </c>
      <c r="K99" s="90"/>
    </row>
    <row r="100" spans="1:11" ht="141.75" x14ac:dyDescent="0.25">
      <c r="A100" s="52">
        <v>98</v>
      </c>
      <c r="B100" s="64" t="s">
        <v>12</v>
      </c>
      <c r="C100" s="64" t="s">
        <v>918</v>
      </c>
      <c r="D100" s="64" t="s">
        <v>919</v>
      </c>
      <c r="E100" s="52" t="s">
        <v>11</v>
      </c>
      <c r="F100" s="65">
        <v>45140</v>
      </c>
      <c r="G100" s="64" t="s">
        <v>285</v>
      </c>
      <c r="H100" s="52" t="s">
        <v>897</v>
      </c>
      <c r="I100" s="52" t="s">
        <v>909</v>
      </c>
      <c r="J100" s="52">
        <v>13</v>
      </c>
      <c r="K100" s="66"/>
    </row>
    <row r="101" spans="1:11" ht="157.5" x14ac:dyDescent="0.25">
      <c r="A101" s="52">
        <v>99</v>
      </c>
      <c r="B101" s="52" t="s">
        <v>17</v>
      </c>
      <c r="C101" s="52" t="s">
        <v>802</v>
      </c>
      <c r="D101" s="52" t="s">
        <v>803</v>
      </c>
      <c r="E101" s="52" t="s">
        <v>11</v>
      </c>
      <c r="F101" s="53">
        <v>45140.458333333336</v>
      </c>
      <c r="G101" s="64" t="s">
        <v>47</v>
      </c>
      <c r="H101" s="66" t="s">
        <v>108</v>
      </c>
      <c r="I101" s="66" t="s">
        <v>109</v>
      </c>
      <c r="J101" s="52">
        <v>30</v>
      </c>
      <c r="K101" s="66"/>
    </row>
    <row r="102" spans="1:11" ht="173.25" x14ac:dyDescent="0.25">
      <c r="A102" s="52">
        <v>100</v>
      </c>
      <c r="B102" s="52" t="s">
        <v>13</v>
      </c>
      <c r="C102" s="52" t="s">
        <v>804</v>
      </c>
      <c r="D102" s="52" t="s">
        <v>805</v>
      </c>
      <c r="E102" s="52" t="s">
        <v>11</v>
      </c>
      <c r="F102" s="53">
        <v>45140.708333333336</v>
      </c>
      <c r="G102" s="62" t="s">
        <v>806</v>
      </c>
      <c r="H102" s="64" t="s">
        <v>873</v>
      </c>
      <c r="I102" s="64" t="s">
        <v>791</v>
      </c>
      <c r="J102" s="52">
        <v>10</v>
      </c>
      <c r="K102" s="66"/>
    </row>
    <row r="103" spans="1:11" ht="189" x14ac:dyDescent="0.25">
      <c r="A103" s="52">
        <v>101</v>
      </c>
      <c r="B103" s="64" t="s">
        <v>12</v>
      </c>
      <c r="C103" s="64" t="s">
        <v>899</v>
      </c>
      <c r="D103" s="64" t="s">
        <v>900</v>
      </c>
      <c r="E103" s="52" t="s">
        <v>11</v>
      </c>
      <c r="F103" s="65">
        <v>45141</v>
      </c>
      <c r="G103" s="64" t="s">
        <v>285</v>
      </c>
      <c r="H103" s="52" t="s">
        <v>897</v>
      </c>
      <c r="I103" s="52" t="s">
        <v>898</v>
      </c>
      <c r="J103" s="52">
        <v>50</v>
      </c>
      <c r="K103" s="52"/>
    </row>
    <row r="104" spans="1:11" ht="157.5" x14ac:dyDescent="0.25">
      <c r="A104" s="52">
        <v>102</v>
      </c>
      <c r="B104" s="52" t="s">
        <v>17</v>
      </c>
      <c r="C104" s="52" t="s">
        <v>807</v>
      </c>
      <c r="D104" s="52" t="s">
        <v>808</v>
      </c>
      <c r="E104" s="52" t="s">
        <v>11</v>
      </c>
      <c r="F104" s="53">
        <v>45141.458333333336</v>
      </c>
      <c r="G104" s="62" t="s">
        <v>809</v>
      </c>
      <c r="H104" s="66" t="s">
        <v>108</v>
      </c>
      <c r="I104" s="66" t="s">
        <v>109</v>
      </c>
      <c r="J104" s="52">
        <v>20</v>
      </c>
      <c r="K104" s="66"/>
    </row>
    <row r="105" spans="1:11" ht="189" x14ac:dyDescent="0.25">
      <c r="A105" s="52">
        <v>103</v>
      </c>
      <c r="B105" s="52" t="s">
        <v>13</v>
      </c>
      <c r="C105" s="52" t="s">
        <v>810</v>
      </c>
      <c r="D105" s="52" t="s">
        <v>811</v>
      </c>
      <c r="E105" s="52" t="s">
        <v>11</v>
      </c>
      <c r="F105" s="53">
        <v>45141.479166666664</v>
      </c>
      <c r="G105" s="62" t="s">
        <v>812</v>
      </c>
      <c r="H105" s="67" t="s">
        <v>874</v>
      </c>
      <c r="I105" s="52" t="s">
        <v>875</v>
      </c>
      <c r="J105" s="52">
        <v>25</v>
      </c>
      <c r="K105" s="66"/>
    </row>
    <row r="106" spans="1:11" ht="173.25" x14ac:dyDescent="0.25">
      <c r="A106" s="52">
        <v>104</v>
      </c>
      <c r="B106" s="64" t="s">
        <v>12</v>
      </c>
      <c r="C106" s="64" t="s">
        <v>907</v>
      </c>
      <c r="D106" s="52" t="s">
        <v>908</v>
      </c>
      <c r="E106" s="52" t="s">
        <v>11</v>
      </c>
      <c r="F106" s="65">
        <v>45142</v>
      </c>
      <c r="G106" s="64" t="s">
        <v>285</v>
      </c>
      <c r="H106" s="52" t="s">
        <v>897</v>
      </c>
      <c r="I106" s="52" t="s">
        <v>909</v>
      </c>
      <c r="J106" s="52">
        <v>13</v>
      </c>
      <c r="K106" s="52"/>
    </row>
    <row r="107" spans="1:11" ht="63" x14ac:dyDescent="0.25">
      <c r="A107" s="52">
        <v>105</v>
      </c>
      <c r="B107" s="64" t="s">
        <v>12</v>
      </c>
      <c r="C107" s="52" t="s">
        <v>910</v>
      </c>
      <c r="D107" s="52" t="s">
        <v>911</v>
      </c>
      <c r="E107" s="52" t="s">
        <v>11</v>
      </c>
      <c r="F107" s="65">
        <v>45142</v>
      </c>
      <c r="G107" s="64" t="s">
        <v>912</v>
      </c>
      <c r="H107" s="64" t="s">
        <v>905</v>
      </c>
      <c r="I107" s="52" t="s">
        <v>913</v>
      </c>
      <c r="J107" s="52">
        <v>10</v>
      </c>
      <c r="K107" s="52"/>
    </row>
    <row r="108" spans="1:11" ht="157.5" x14ac:dyDescent="0.25">
      <c r="A108" s="52">
        <v>106</v>
      </c>
      <c r="B108" s="52" t="s">
        <v>17</v>
      </c>
      <c r="C108" s="52" t="s">
        <v>813</v>
      </c>
      <c r="D108" s="52" t="s">
        <v>814</v>
      </c>
      <c r="E108" s="52" t="s">
        <v>11</v>
      </c>
      <c r="F108" s="53">
        <v>45142.458333333336</v>
      </c>
      <c r="G108" s="62" t="s">
        <v>809</v>
      </c>
      <c r="H108" s="66" t="s">
        <v>108</v>
      </c>
      <c r="I108" s="66" t="s">
        <v>109</v>
      </c>
      <c r="J108" s="52">
        <v>30</v>
      </c>
      <c r="K108" s="66"/>
    </row>
    <row r="109" spans="1:11" ht="189" x14ac:dyDescent="0.25">
      <c r="A109" s="52">
        <v>107</v>
      </c>
      <c r="B109" s="52" t="s">
        <v>17</v>
      </c>
      <c r="C109" s="52" t="s">
        <v>815</v>
      </c>
      <c r="D109" s="52" t="s">
        <v>816</v>
      </c>
      <c r="E109" s="52" t="s">
        <v>11</v>
      </c>
      <c r="F109" s="53">
        <v>45142.458333333336</v>
      </c>
      <c r="G109" s="62" t="s">
        <v>809</v>
      </c>
      <c r="H109" s="52" t="s">
        <v>269</v>
      </c>
      <c r="I109" s="52" t="s">
        <v>270</v>
      </c>
      <c r="J109" s="52">
        <v>30</v>
      </c>
      <c r="K109" s="66"/>
    </row>
    <row r="110" spans="1:11" ht="173.25" x14ac:dyDescent="0.25">
      <c r="A110" s="52">
        <v>108</v>
      </c>
      <c r="B110" s="52" t="s">
        <v>17</v>
      </c>
      <c r="C110" s="52" t="s">
        <v>817</v>
      </c>
      <c r="D110" s="52" t="s">
        <v>818</v>
      </c>
      <c r="E110" s="52" t="s">
        <v>11</v>
      </c>
      <c r="F110" s="53">
        <v>45142.458333333336</v>
      </c>
      <c r="G110" s="62" t="s">
        <v>809</v>
      </c>
      <c r="H110" s="52" t="s">
        <v>883</v>
      </c>
      <c r="I110" s="52" t="s">
        <v>43</v>
      </c>
      <c r="J110" s="52">
        <v>40</v>
      </c>
      <c r="K110" s="66"/>
    </row>
    <row r="111" spans="1:11" ht="189" x14ac:dyDescent="0.25">
      <c r="A111" s="52">
        <v>109</v>
      </c>
      <c r="B111" s="52" t="s">
        <v>17</v>
      </c>
      <c r="C111" s="52" t="s">
        <v>819</v>
      </c>
      <c r="D111" s="52" t="s">
        <v>820</v>
      </c>
      <c r="E111" s="52" t="s">
        <v>11</v>
      </c>
      <c r="F111" s="53">
        <v>45142.541666666664</v>
      </c>
      <c r="G111" s="62" t="s">
        <v>41</v>
      </c>
      <c r="H111" s="52" t="s">
        <v>876</v>
      </c>
      <c r="I111" s="52" t="s">
        <v>868</v>
      </c>
      <c r="J111" s="52">
        <v>30</v>
      </c>
      <c r="K111" s="66"/>
    </row>
    <row r="112" spans="1:11" ht="173.25" x14ac:dyDescent="0.25">
      <c r="A112" s="52">
        <v>110</v>
      </c>
      <c r="B112" s="52" t="s">
        <v>12</v>
      </c>
      <c r="C112" s="52" t="s">
        <v>821</v>
      </c>
      <c r="D112" s="52" t="s">
        <v>822</v>
      </c>
      <c r="E112" s="52" t="s">
        <v>11</v>
      </c>
      <c r="F112" s="53">
        <v>45142.75</v>
      </c>
      <c r="G112" s="62" t="s">
        <v>50</v>
      </c>
      <c r="H112" s="66" t="s">
        <v>877</v>
      </c>
      <c r="I112" s="66" t="s">
        <v>878</v>
      </c>
      <c r="J112" s="52">
        <v>15</v>
      </c>
      <c r="K112" s="66"/>
    </row>
    <row r="113" spans="1:11" ht="110.25" x14ac:dyDescent="0.25">
      <c r="A113" s="52">
        <v>111</v>
      </c>
      <c r="B113" s="64" t="s">
        <v>10</v>
      </c>
      <c r="C113" s="52" t="s">
        <v>914</v>
      </c>
      <c r="D113" s="52" t="s">
        <v>915</v>
      </c>
      <c r="E113" s="52" t="s">
        <v>11</v>
      </c>
      <c r="F113" s="65">
        <v>45143</v>
      </c>
      <c r="G113" s="64" t="s">
        <v>438</v>
      </c>
      <c r="H113" s="52" t="s">
        <v>916</v>
      </c>
      <c r="I113" s="52" t="s">
        <v>917</v>
      </c>
      <c r="J113" s="52">
        <v>45</v>
      </c>
      <c r="K113" s="52"/>
    </row>
    <row r="114" spans="1:11" ht="47.25" x14ac:dyDescent="0.25">
      <c r="A114" s="52">
        <v>112</v>
      </c>
      <c r="B114" s="56" t="s">
        <v>14</v>
      </c>
      <c r="C114" s="56" t="s">
        <v>962</v>
      </c>
      <c r="D114" s="56" t="s">
        <v>694</v>
      </c>
      <c r="E114" s="56" t="s">
        <v>11</v>
      </c>
      <c r="F114" s="57">
        <v>45143</v>
      </c>
      <c r="G114" s="61" t="s">
        <v>20</v>
      </c>
      <c r="H114" s="56" t="s">
        <v>968</v>
      </c>
      <c r="I114" s="56" t="s">
        <v>961</v>
      </c>
      <c r="J114" s="56">
        <v>40</v>
      </c>
      <c r="K114" s="52" t="s">
        <v>695</v>
      </c>
    </row>
    <row r="115" spans="1:11" ht="63" x14ac:dyDescent="0.25">
      <c r="A115" s="52">
        <v>113</v>
      </c>
      <c r="B115" s="52" t="s">
        <v>15</v>
      </c>
      <c r="C115" s="52" t="s">
        <v>970</v>
      </c>
      <c r="D115" s="52" t="s">
        <v>971</v>
      </c>
      <c r="E115" s="52" t="s">
        <v>11</v>
      </c>
      <c r="F115" s="53">
        <v>45143.5</v>
      </c>
      <c r="G115" s="55">
        <v>0.41666666666666669</v>
      </c>
      <c r="H115" s="52" t="s">
        <v>972</v>
      </c>
      <c r="I115" s="52" t="s">
        <v>973</v>
      </c>
      <c r="J115" s="52">
        <v>20</v>
      </c>
      <c r="K115" s="52"/>
    </row>
    <row r="116" spans="1:11" ht="47.25" x14ac:dyDescent="0.25">
      <c r="A116" s="52">
        <v>114</v>
      </c>
      <c r="B116" s="52" t="s">
        <v>15</v>
      </c>
      <c r="C116" s="52" t="s">
        <v>669</v>
      </c>
      <c r="D116" s="52" t="s">
        <v>670</v>
      </c>
      <c r="E116" s="52" t="s">
        <v>11</v>
      </c>
      <c r="F116" s="53">
        <v>45143</v>
      </c>
      <c r="G116" s="55" t="s">
        <v>68</v>
      </c>
      <c r="H116" s="52" t="s">
        <v>671</v>
      </c>
      <c r="I116" s="52" t="s">
        <v>672</v>
      </c>
      <c r="J116" s="52">
        <v>100</v>
      </c>
      <c r="K116" s="52"/>
    </row>
    <row r="117" spans="1:11" ht="47.25" x14ac:dyDescent="0.25">
      <c r="A117" s="52">
        <v>115</v>
      </c>
      <c r="B117" s="56" t="s">
        <v>14</v>
      </c>
      <c r="C117" s="56" t="s">
        <v>963</v>
      </c>
      <c r="D117" s="56" t="s">
        <v>967</v>
      </c>
      <c r="E117" s="56" t="s">
        <v>11</v>
      </c>
      <c r="F117" s="57">
        <v>45143</v>
      </c>
      <c r="G117" s="61" t="s">
        <v>228</v>
      </c>
      <c r="H117" s="56" t="s">
        <v>968</v>
      </c>
      <c r="I117" s="56" t="s">
        <v>961</v>
      </c>
      <c r="J117" s="56">
        <v>40</v>
      </c>
      <c r="K117" s="52" t="s">
        <v>695</v>
      </c>
    </row>
    <row r="118" spans="1:11" ht="173.25" x14ac:dyDescent="0.25">
      <c r="A118" s="52">
        <v>116</v>
      </c>
      <c r="B118" s="52" t="s">
        <v>18</v>
      </c>
      <c r="C118" s="52" t="s">
        <v>333</v>
      </c>
      <c r="D118" s="52" t="s">
        <v>823</v>
      </c>
      <c r="E118" s="52" t="s">
        <v>11</v>
      </c>
      <c r="F118" s="53">
        <v>45143.5</v>
      </c>
      <c r="G118" s="62" t="s">
        <v>824</v>
      </c>
      <c r="H118" s="52" t="s">
        <v>335</v>
      </c>
      <c r="I118" s="52" t="s">
        <v>336</v>
      </c>
      <c r="J118" s="52">
        <v>20</v>
      </c>
      <c r="K118" s="66"/>
    </row>
    <row r="119" spans="1:11" ht="173.25" x14ac:dyDescent="0.25">
      <c r="A119" s="52">
        <v>117</v>
      </c>
      <c r="B119" s="52" t="s">
        <v>16</v>
      </c>
      <c r="C119" s="52" t="s">
        <v>825</v>
      </c>
      <c r="D119" s="52" t="s">
        <v>826</v>
      </c>
      <c r="E119" s="52" t="s">
        <v>11</v>
      </c>
      <c r="F119" s="53">
        <v>45143.510416666664</v>
      </c>
      <c r="G119" s="62" t="s">
        <v>744</v>
      </c>
      <c r="H119" s="52" t="s">
        <v>63</v>
      </c>
      <c r="I119" s="52" t="s">
        <v>798</v>
      </c>
      <c r="J119" s="52">
        <v>35</v>
      </c>
      <c r="K119" s="66"/>
    </row>
    <row r="120" spans="1:11" ht="157.5" x14ac:dyDescent="0.25">
      <c r="A120" s="52">
        <v>118</v>
      </c>
      <c r="B120" s="52" t="s">
        <v>10</v>
      </c>
      <c r="C120" s="52" t="s">
        <v>827</v>
      </c>
      <c r="D120" s="52" t="s">
        <v>828</v>
      </c>
      <c r="E120" s="52" t="s">
        <v>11</v>
      </c>
      <c r="F120" s="53">
        <v>45143.708333333336</v>
      </c>
      <c r="G120" s="62" t="s">
        <v>829</v>
      </c>
      <c r="H120" s="64" t="s">
        <v>879</v>
      </c>
      <c r="I120" s="64" t="s">
        <v>880</v>
      </c>
      <c r="J120" s="52">
        <v>19</v>
      </c>
      <c r="K120" s="66"/>
    </row>
    <row r="121" spans="1:11" ht="189" x14ac:dyDescent="0.25">
      <c r="A121" s="52">
        <v>119</v>
      </c>
      <c r="B121" s="52" t="s">
        <v>14</v>
      </c>
      <c r="C121" s="52" t="s">
        <v>830</v>
      </c>
      <c r="D121" s="52" t="s">
        <v>831</v>
      </c>
      <c r="E121" s="52" t="s">
        <v>11</v>
      </c>
      <c r="F121" s="53">
        <v>45143.71875</v>
      </c>
      <c r="G121" s="62" t="s">
        <v>832</v>
      </c>
      <c r="H121" s="52" t="s">
        <v>881</v>
      </c>
      <c r="I121" s="52" t="s">
        <v>882</v>
      </c>
      <c r="J121" s="52">
        <v>25</v>
      </c>
      <c r="K121" s="66"/>
    </row>
    <row r="122" spans="1:11" ht="47.25" x14ac:dyDescent="0.25">
      <c r="A122" s="52">
        <v>120</v>
      </c>
      <c r="B122" s="56" t="s">
        <v>14</v>
      </c>
      <c r="C122" s="56" t="s">
        <v>966</v>
      </c>
      <c r="D122" s="56" t="s">
        <v>966</v>
      </c>
      <c r="E122" s="56" t="s">
        <v>11</v>
      </c>
      <c r="F122" s="57">
        <v>45144</v>
      </c>
      <c r="G122" s="61" t="s">
        <v>68</v>
      </c>
      <c r="H122" s="56" t="s">
        <v>968</v>
      </c>
      <c r="I122" s="56" t="s">
        <v>961</v>
      </c>
      <c r="J122" s="56">
        <v>40</v>
      </c>
      <c r="K122" s="52" t="s">
        <v>695</v>
      </c>
    </row>
    <row r="123" spans="1:11" ht="173.25" x14ac:dyDescent="0.25">
      <c r="A123" s="52">
        <v>121</v>
      </c>
      <c r="B123" s="64" t="s">
        <v>12</v>
      </c>
      <c r="C123" s="52" t="s">
        <v>920</v>
      </c>
      <c r="D123" s="52" t="s">
        <v>921</v>
      </c>
      <c r="E123" s="52" t="s">
        <v>11</v>
      </c>
      <c r="F123" s="65">
        <v>45146</v>
      </c>
      <c r="G123" s="64" t="s">
        <v>285</v>
      </c>
      <c r="H123" s="52" t="s">
        <v>897</v>
      </c>
      <c r="I123" s="52" t="s">
        <v>909</v>
      </c>
      <c r="J123" s="52">
        <v>50</v>
      </c>
      <c r="K123" s="52"/>
    </row>
    <row r="124" spans="1:11" ht="63" x14ac:dyDescent="0.25">
      <c r="A124" s="52">
        <v>122</v>
      </c>
      <c r="B124" s="64" t="s">
        <v>10</v>
      </c>
      <c r="C124" s="52" t="s">
        <v>923</v>
      </c>
      <c r="D124" s="52" t="s">
        <v>924</v>
      </c>
      <c r="E124" s="52" t="s">
        <v>11</v>
      </c>
      <c r="F124" s="65">
        <v>45146</v>
      </c>
      <c r="G124" s="64" t="s">
        <v>925</v>
      </c>
      <c r="H124" s="52" t="s">
        <v>916</v>
      </c>
      <c r="I124" s="52" t="s">
        <v>926</v>
      </c>
      <c r="J124" s="52">
        <v>90</v>
      </c>
      <c r="K124" s="52"/>
    </row>
    <row r="125" spans="1:11" ht="141.75" x14ac:dyDescent="0.25">
      <c r="A125" s="52">
        <v>123</v>
      </c>
      <c r="B125" s="52" t="s">
        <v>16</v>
      </c>
      <c r="C125" s="52" t="s">
        <v>833</v>
      </c>
      <c r="D125" s="52" t="s">
        <v>834</v>
      </c>
      <c r="E125" s="52" t="s">
        <v>11</v>
      </c>
      <c r="F125" s="53">
        <v>45146.520833333336</v>
      </c>
      <c r="G125" s="62" t="s">
        <v>515</v>
      </c>
      <c r="H125" s="64" t="s">
        <v>922</v>
      </c>
      <c r="I125" s="64" t="s">
        <v>884</v>
      </c>
      <c r="J125" s="52">
        <v>10</v>
      </c>
      <c r="K125" s="66"/>
    </row>
    <row r="126" spans="1:11" ht="173.25" x14ac:dyDescent="0.25">
      <c r="A126" s="52">
        <v>124</v>
      </c>
      <c r="B126" s="52" t="s">
        <v>18</v>
      </c>
      <c r="C126" s="52" t="s">
        <v>835</v>
      </c>
      <c r="D126" s="52" t="s">
        <v>836</v>
      </c>
      <c r="E126" s="52" t="s">
        <v>11</v>
      </c>
      <c r="F126" s="53">
        <v>45146.583333333336</v>
      </c>
      <c r="G126" s="62" t="s">
        <v>40</v>
      </c>
      <c r="H126" s="64" t="s">
        <v>789</v>
      </c>
      <c r="I126" s="64" t="s">
        <v>790</v>
      </c>
      <c r="J126" s="52">
        <v>10</v>
      </c>
      <c r="K126" s="66"/>
    </row>
    <row r="127" spans="1:11" ht="157.5" x14ac:dyDescent="0.25">
      <c r="A127" s="52">
        <v>125</v>
      </c>
      <c r="B127" s="52" t="s">
        <v>10</v>
      </c>
      <c r="C127" s="52" t="s">
        <v>837</v>
      </c>
      <c r="D127" s="52" t="s">
        <v>838</v>
      </c>
      <c r="E127" s="52" t="s">
        <v>11</v>
      </c>
      <c r="F127" s="53">
        <v>45146.583333333336</v>
      </c>
      <c r="G127" s="62" t="s">
        <v>40</v>
      </c>
      <c r="H127" s="66" t="s">
        <v>251</v>
      </c>
      <c r="I127" s="66" t="s">
        <v>543</v>
      </c>
      <c r="J127" s="52">
        <v>30</v>
      </c>
      <c r="K127" s="66"/>
    </row>
    <row r="128" spans="1:11" ht="189" x14ac:dyDescent="0.25">
      <c r="A128" s="52">
        <v>126</v>
      </c>
      <c r="B128" s="52" t="s">
        <v>14</v>
      </c>
      <c r="C128" s="52" t="s">
        <v>839</v>
      </c>
      <c r="D128" s="52" t="s">
        <v>840</v>
      </c>
      <c r="E128" s="52" t="s">
        <v>11</v>
      </c>
      <c r="F128" s="53">
        <v>45146.75</v>
      </c>
      <c r="G128" s="62" t="s">
        <v>50</v>
      </c>
      <c r="H128" s="52" t="s">
        <v>885</v>
      </c>
      <c r="I128" s="52" t="s">
        <v>113</v>
      </c>
      <c r="J128" s="52">
        <v>25</v>
      </c>
      <c r="K128" s="66"/>
    </row>
    <row r="129" spans="1:11" ht="157.5" x14ac:dyDescent="0.25">
      <c r="A129" s="52">
        <v>127</v>
      </c>
      <c r="B129" s="64" t="s">
        <v>12</v>
      </c>
      <c r="C129" s="52" t="s">
        <v>927</v>
      </c>
      <c r="D129" s="52" t="s">
        <v>928</v>
      </c>
      <c r="E129" s="52" t="s">
        <v>11</v>
      </c>
      <c r="F129" s="65">
        <v>45147</v>
      </c>
      <c r="G129" s="64" t="s">
        <v>285</v>
      </c>
      <c r="H129" s="52" t="s">
        <v>897</v>
      </c>
      <c r="I129" s="52" t="s">
        <v>929</v>
      </c>
      <c r="J129" s="52">
        <v>50</v>
      </c>
      <c r="K129" s="52"/>
    </row>
    <row r="130" spans="1:11" ht="63" x14ac:dyDescent="0.25">
      <c r="A130" s="52">
        <v>128</v>
      </c>
      <c r="B130" s="64" t="s">
        <v>12</v>
      </c>
      <c r="C130" s="64" t="s">
        <v>930</v>
      </c>
      <c r="D130" s="64" t="s">
        <v>931</v>
      </c>
      <c r="E130" s="52" t="s">
        <v>11</v>
      </c>
      <c r="F130" s="65">
        <v>45147</v>
      </c>
      <c r="G130" s="68" t="s">
        <v>934</v>
      </c>
      <c r="H130" s="52" t="s">
        <v>932</v>
      </c>
      <c r="I130" s="52" t="s">
        <v>933</v>
      </c>
      <c r="J130" s="52">
        <v>35</v>
      </c>
      <c r="K130" s="52"/>
    </row>
    <row r="131" spans="1:11" ht="47.25" x14ac:dyDescent="0.25">
      <c r="A131" s="52">
        <v>129</v>
      </c>
      <c r="B131" s="52" t="s">
        <v>18</v>
      </c>
      <c r="C131" s="52" t="s">
        <v>955</v>
      </c>
      <c r="D131" s="52" t="s">
        <v>614</v>
      </c>
      <c r="E131" s="52" t="s">
        <v>11</v>
      </c>
      <c r="F131" s="53">
        <v>45147</v>
      </c>
      <c r="G131" s="55" t="s">
        <v>58</v>
      </c>
      <c r="H131" s="52" t="s">
        <v>954</v>
      </c>
      <c r="I131" s="52" t="s">
        <v>956</v>
      </c>
      <c r="J131" s="52">
        <v>30</v>
      </c>
      <c r="K131" s="48"/>
    </row>
    <row r="132" spans="1:11" ht="47.25" x14ac:dyDescent="0.25">
      <c r="A132" s="52">
        <v>130</v>
      </c>
      <c r="B132" s="56" t="s">
        <v>18</v>
      </c>
      <c r="C132" s="56" t="s">
        <v>964</v>
      </c>
      <c r="D132" s="56" t="s">
        <v>964</v>
      </c>
      <c r="E132" s="56" t="s">
        <v>11</v>
      </c>
      <c r="F132" s="57">
        <v>45147</v>
      </c>
      <c r="G132" s="61" t="s">
        <v>58</v>
      </c>
      <c r="H132" s="56" t="s">
        <v>965</v>
      </c>
      <c r="I132" s="56" t="s">
        <v>961</v>
      </c>
      <c r="J132" s="56">
        <v>75</v>
      </c>
      <c r="K132" s="52" t="s">
        <v>695</v>
      </c>
    </row>
    <row r="133" spans="1:11" ht="189" x14ac:dyDescent="0.25">
      <c r="A133" s="52">
        <v>131</v>
      </c>
      <c r="B133" s="52" t="s">
        <v>15</v>
      </c>
      <c r="C133" s="52" t="s">
        <v>841</v>
      </c>
      <c r="D133" s="52" t="s">
        <v>842</v>
      </c>
      <c r="E133" s="52" t="s">
        <v>11</v>
      </c>
      <c r="F133" s="53">
        <v>45147.5</v>
      </c>
      <c r="G133" s="62" t="s">
        <v>843</v>
      </c>
      <c r="H133" s="52" t="s">
        <v>625</v>
      </c>
      <c r="I133" s="52" t="s">
        <v>886</v>
      </c>
      <c r="J133" s="52">
        <v>30</v>
      </c>
      <c r="K133" s="66"/>
    </row>
    <row r="134" spans="1:11" ht="157.5" x14ac:dyDescent="0.25">
      <c r="A134" s="52">
        <v>132</v>
      </c>
      <c r="B134" s="52" t="s">
        <v>18</v>
      </c>
      <c r="C134" s="52" t="s">
        <v>844</v>
      </c>
      <c r="D134" s="52" t="s">
        <v>845</v>
      </c>
      <c r="E134" s="52" t="s">
        <v>11</v>
      </c>
      <c r="F134" s="53">
        <v>45147.625</v>
      </c>
      <c r="G134" s="62" t="s">
        <v>846</v>
      </c>
      <c r="H134" s="64" t="s">
        <v>887</v>
      </c>
      <c r="I134" s="64" t="s">
        <v>870</v>
      </c>
      <c r="J134" s="52">
        <v>10</v>
      </c>
      <c r="K134" s="66"/>
    </row>
    <row r="135" spans="1:11" ht="173.25" x14ac:dyDescent="0.25">
      <c r="A135" s="52">
        <v>133</v>
      </c>
      <c r="B135" s="52" t="s">
        <v>18</v>
      </c>
      <c r="C135" s="52" t="s">
        <v>847</v>
      </c>
      <c r="D135" s="52" t="s">
        <v>848</v>
      </c>
      <c r="E135" s="52" t="s">
        <v>11</v>
      </c>
      <c r="F135" s="53">
        <v>45147.625</v>
      </c>
      <c r="G135" s="62" t="s">
        <v>42</v>
      </c>
      <c r="H135" s="64" t="s">
        <v>887</v>
      </c>
      <c r="I135" s="64" t="s">
        <v>870</v>
      </c>
      <c r="J135" s="52">
        <v>30</v>
      </c>
      <c r="K135" s="66"/>
    </row>
    <row r="136" spans="1:11" ht="63" x14ac:dyDescent="0.25">
      <c r="A136" s="52">
        <v>134</v>
      </c>
      <c r="B136" s="64" t="s">
        <v>17</v>
      </c>
      <c r="C136" s="64" t="s">
        <v>935</v>
      </c>
      <c r="D136" s="64" t="s">
        <v>936</v>
      </c>
      <c r="E136" s="52" t="s">
        <v>11</v>
      </c>
      <c r="F136" s="65">
        <v>45148</v>
      </c>
      <c r="G136" s="64" t="s">
        <v>937</v>
      </c>
      <c r="H136" s="52" t="s">
        <v>938</v>
      </c>
      <c r="I136" s="52" t="s">
        <v>939</v>
      </c>
      <c r="J136" s="52">
        <v>35</v>
      </c>
      <c r="K136" s="52"/>
    </row>
    <row r="137" spans="1:11" ht="173.25" x14ac:dyDescent="0.25">
      <c r="A137" s="52">
        <v>135</v>
      </c>
      <c r="B137" s="52" t="s">
        <v>17</v>
      </c>
      <c r="C137" s="52" t="s">
        <v>849</v>
      </c>
      <c r="D137" s="52" t="s">
        <v>850</v>
      </c>
      <c r="E137" s="52" t="s">
        <v>11</v>
      </c>
      <c r="F137" s="53">
        <v>45148.458333333336</v>
      </c>
      <c r="G137" s="62" t="s">
        <v>809</v>
      </c>
      <c r="H137" s="52" t="s">
        <v>876</v>
      </c>
      <c r="I137" s="52" t="s">
        <v>868</v>
      </c>
      <c r="J137" s="52">
        <v>40</v>
      </c>
      <c r="K137" s="66"/>
    </row>
    <row r="138" spans="1:11" ht="78.75" x14ac:dyDescent="0.25">
      <c r="A138" s="52">
        <v>136</v>
      </c>
      <c r="B138" s="52" t="s">
        <v>13</v>
      </c>
      <c r="C138" s="52" t="s">
        <v>984</v>
      </c>
      <c r="D138" s="52" t="s">
        <v>983</v>
      </c>
      <c r="E138" s="52" t="s">
        <v>11</v>
      </c>
      <c r="F138" s="53">
        <v>45148</v>
      </c>
      <c r="G138" s="55">
        <v>0.45833333333333331</v>
      </c>
      <c r="H138" s="52" t="s">
        <v>681</v>
      </c>
      <c r="I138" s="52" t="s">
        <v>682</v>
      </c>
      <c r="J138" s="52">
        <v>30</v>
      </c>
      <c r="K138" s="48"/>
    </row>
    <row r="139" spans="1:11" ht="173.25" x14ac:dyDescent="0.25">
      <c r="A139" s="52">
        <v>137</v>
      </c>
      <c r="B139" s="52" t="s">
        <v>18</v>
      </c>
      <c r="C139" s="52" t="s">
        <v>851</v>
      </c>
      <c r="D139" s="52" t="s">
        <v>852</v>
      </c>
      <c r="E139" s="52" t="s">
        <v>11</v>
      </c>
      <c r="F139" s="53">
        <v>45148.625</v>
      </c>
      <c r="G139" s="62" t="s">
        <v>42</v>
      </c>
      <c r="H139" s="64" t="s">
        <v>867</v>
      </c>
      <c r="I139" s="64" t="s">
        <v>869</v>
      </c>
      <c r="J139" s="52">
        <v>12</v>
      </c>
      <c r="K139" s="66"/>
    </row>
    <row r="140" spans="1:11" ht="157.5" x14ac:dyDescent="0.25">
      <c r="A140" s="52">
        <v>138</v>
      </c>
      <c r="B140" s="52" t="s">
        <v>14</v>
      </c>
      <c r="C140" s="52" t="s">
        <v>853</v>
      </c>
      <c r="D140" s="52" t="s">
        <v>854</v>
      </c>
      <c r="E140" s="52" t="s">
        <v>11</v>
      </c>
      <c r="F140" s="53">
        <v>45148.75</v>
      </c>
      <c r="G140" s="62" t="s">
        <v>50</v>
      </c>
      <c r="H140" s="64" t="s">
        <v>889</v>
      </c>
      <c r="I140" s="52" t="s">
        <v>888</v>
      </c>
      <c r="J140" s="52">
        <v>45</v>
      </c>
      <c r="K140" s="66"/>
    </row>
    <row r="141" spans="1:11" ht="126" x14ac:dyDescent="0.25">
      <c r="A141" s="52">
        <v>139</v>
      </c>
      <c r="B141" s="52" t="s">
        <v>13</v>
      </c>
      <c r="C141" s="52" t="s">
        <v>982</v>
      </c>
      <c r="D141" s="52" t="s">
        <v>981</v>
      </c>
      <c r="E141" s="52" t="s">
        <v>11</v>
      </c>
      <c r="F141" s="53" t="s">
        <v>980</v>
      </c>
      <c r="G141" s="55" t="s">
        <v>609</v>
      </c>
      <c r="H141" s="52" t="s">
        <v>979</v>
      </c>
      <c r="I141" s="52" t="s">
        <v>978</v>
      </c>
      <c r="J141" s="52">
        <v>70</v>
      </c>
      <c r="K141" s="48"/>
    </row>
    <row r="142" spans="1:11" ht="47.25" x14ac:dyDescent="0.25">
      <c r="A142" s="52">
        <v>140</v>
      </c>
      <c r="B142" s="64" t="s">
        <v>16</v>
      </c>
      <c r="C142" s="64" t="s">
        <v>941</v>
      </c>
      <c r="D142" s="64" t="s">
        <v>942</v>
      </c>
      <c r="E142" s="52" t="s">
        <v>11</v>
      </c>
      <c r="F142" s="65">
        <v>45149</v>
      </c>
      <c r="G142" s="64" t="s">
        <v>943</v>
      </c>
      <c r="H142" s="52" t="s">
        <v>944</v>
      </c>
      <c r="I142" s="52" t="s">
        <v>945</v>
      </c>
      <c r="J142" s="52">
        <v>200</v>
      </c>
      <c r="K142" s="52"/>
    </row>
    <row r="143" spans="1:11" ht="63" x14ac:dyDescent="0.25">
      <c r="A143" s="52">
        <v>141</v>
      </c>
      <c r="B143" s="64" t="s">
        <v>17</v>
      </c>
      <c r="C143" s="64" t="s">
        <v>940</v>
      </c>
      <c r="D143" s="64" t="s">
        <v>936</v>
      </c>
      <c r="E143" s="52" t="s">
        <v>11</v>
      </c>
      <c r="F143" s="65">
        <v>45149</v>
      </c>
      <c r="G143" s="64" t="s">
        <v>937</v>
      </c>
      <c r="H143" s="52" t="s">
        <v>938</v>
      </c>
      <c r="I143" s="52" t="s">
        <v>939</v>
      </c>
      <c r="J143" s="52">
        <v>35</v>
      </c>
      <c r="K143" s="52"/>
    </row>
    <row r="144" spans="1:11" ht="63" x14ac:dyDescent="0.25">
      <c r="A144" s="52">
        <v>142</v>
      </c>
      <c r="B144" s="64" t="s">
        <v>12</v>
      </c>
      <c r="C144" s="64" t="s">
        <v>946</v>
      </c>
      <c r="D144" s="64" t="s">
        <v>947</v>
      </c>
      <c r="E144" s="52" t="s">
        <v>11</v>
      </c>
      <c r="F144" s="65">
        <v>45149</v>
      </c>
      <c r="G144" s="64" t="s">
        <v>948</v>
      </c>
      <c r="H144" s="64" t="s">
        <v>905</v>
      </c>
      <c r="I144" s="52" t="s">
        <v>906</v>
      </c>
      <c r="J144" s="52">
        <v>15</v>
      </c>
      <c r="K144" s="52"/>
    </row>
    <row r="145" spans="1:11" ht="63" x14ac:dyDescent="0.25">
      <c r="A145" s="52">
        <v>143</v>
      </c>
      <c r="B145" s="64" t="s">
        <v>12</v>
      </c>
      <c r="C145" s="64" t="s">
        <v>949</v>
      </c>
      <c r="D145" s="64" t="s">
        <v>950</v>
      </c>
      <c r="E145" s="52" t="s">
        <v>11</v>
      </c>
      <c r="F145" s="65">
        <v>45149</v>
      </c>
      <c r="G145" s="64" t="s">
        <v>507</v>
      </c>
      <c r="H145" s="64" t="s">
        <v>905</v>
      </c>
      <c r="I145" s="52" t="s">
        <v>906</v>
      </c>
      <c r="J145" s="52">
        <v>20</v>
      </c>
      <c r="K145" s="52"/>
    </row>
    <row r="146" spans="1:11" ht="173.25" x14ac:dyDescent="0.25">
      <c r="A146" s="52">
        <v>144</v>
      </c>
      <c r="B146" s="52" t="s">
        <v>14</v>
      </c>
      <c r="C146" s="52" t="s">
        <v>855</v>
      </c>
      <c r="D146" s="52" t="s">
        <v>856</v>
      </c>
      <c r="E146" s="52" t="s">
        <v>11</v>
      </c>
      <c r="F146" s="53">
        <v>45149.625</v>
      </c>
      <c r="G146" s="62" t="s">
        <v>857</v>
      </c>
      <c r="H146" s="52" t="s">
        <v>881</v>
      </c>
      <c r="I146" s="52" t="s">
        <v>882</v>
      </c>
      <c r="J146" s="52">
        <v>20</v>
      </c>
      <c r="K146" s="52"/>
    </row>
    <row r="147" spans="1:11" ht="173.25" x14ac:dyDescent="0.25">
      <c r="A147" s="52">
        <v>145</v>
      </c>
      <c r="B147" s="52" t="s">
        <v>12</v>
      </c>
      <c r="C147" s="52" t="s">
        <v>858</v>
      </c>
      <c r="D147" s="52" t="s">
        <v>859</v>
      </c>
      <c r="E147" s="52" t="s">
        <v>11</v>
      </c>
      <c r="F147" s="53">
        <v>45149.625</v>
      </c>
      <c r="G147" s="62" t="s">
        <v>846</v>
      </c>
      <c r="H147" s="52" t="s">
        <v>60</v>
      </c>
      <c r="I147" s="52" t="s">
        <v>799</v>
      </c>
      <c r="J147" s="52">
        <v>30</v>
      </c>
      <c r="K147" s="52"/>
    </row>
    <row r="148" spans="1:11" ht="141.75" x14ac:dyDescent="0.25">
      <c r="A148" s="52">
        <v>146</v>
      </c>
      <c r="B148" s="52" t="s">
        <v>12</v>
      </c>
      <c r="C148" s="52" t="s">
        <v>860</v>
      </c>
      <c r="D148" s="52" t="s">
        <v>861</v>
      </c>
      <c r="E148" s="52" t="s">
        <v>11</v>
      </c>
      <c r="F148" s="53">
        <v>45149.75</v>
      </c>
      <c r="G148" s="62" t="s">
        <v>862</v>
      </c>
      <c r="H148" s="66" t="s">
        <v>863</v>
      </c>
      <c r="I148" s="66" t="s">
        <v>864</v>
      </c>
      <c r="J148" s="52">
        <v>15</v>
      </c>
      <c r="K148" s="66"/>
    </row>
    <row r="149" spans="1:11" ht="63" x14ac:dyDescent="0.25">
      <c r="A149" s="52">
        <v>147</v>
      </c>
      <c r="B149" s="64" t="s">
        <v>12</v>
      </c>
      <c r="C149" s="64" t="s">
        <v>951</v>
      </c>
      <c r="D149" s="64" t="s">
        <v>952</v>
      </c>
      <c r="E149" s="52" t="s">
        <v>11</v>
      </c>
      <c r="F149" s="65">
        <v>45150</v>
      </c>
      <c r="G149" s="68">
        <v>0.5</v>
      </c>
      <c r="H149" s="52" t="s">
        <v>932</v>
      </c>
      <c r="I149" s="52" t="s">
        <v>933</v>
      </c>
      <c r="J149" s="52">
        <v>35</v>
      </c>
      <c r="K149" s="52"/>
    </row>
    <row r="150" spans="1:11" ht="63" x14ac:dyDescent="0.25">
      <c r="A150" s="52">
        <v>148</v>
      </c>
      <c r="B150" s="52" t="s">
        <v>788</v>
      </c>
      <c r="C150" s="52" t="s">
        <v>784</v>
      </c>
      <c r="D150" s="52" t="s">
        <v>787</v>
      </c>
      <c r="E150" s="52" t="s">
        <v>11</v>
      </c>
      <c r="F150" s="53">
        <v>45150</v>
      </c>
      <c r="G150" s="55" t="s">
        <v>609</v>
      </c>
      <c r="H150" s="52" t="s">
        <v>785</v>
      </c>
      <c r="I150" s="52" t="s">
        <v>786</v>
      </c>
      <c r="J150" s="52">
        <v>250</v>
      </c>
      <c r="K150" s="52"/>
    </row>
    <row r="151" spans="1:11" ht="47.25" x14ac:dyDescent="0.25">
      <c r="A151" s="52">
        <v>149</v>
      </c>
      <c r="B151" s="52" t="s">
        <v>13</v>
      </c>
      <c r="C151" s="52" t="s">
        <v>941</v>
      </c>
      <c r="D151" s="52" t="s">
        <v>610</v>
      </c>
      <c r="E151" s="52" t="s">
        <v>78</v>
      </c>
      <c r="F151" s="53">
        <v>45150</v>
      </c>
      <c r="G151" s="55" t="s">
        <v>609</v>
      </c>
      <c r="H151" s="52" t="s">
        <v>977</v>
      </c>
      <c r="I151" s="52" t="s">
        <v>976</v>
      </c>
      <c r="J151" s="52">
        <v>50</v>
      </c>
      <c r="K151" s="48"/>
    </row>
    <row r="152" spans="1:11" ht="112.5" x14ac:dyDescent="0.25">
      <c r="A152" s="52">
        <v>150</v>
      </c>
      <c r="B152" s="79" t="s">
        <v>14</v>
      </c>
      <c r="C152" s="91" t="s">
        <v>1033</v>
      </c>
      <c r="D152" s="91" t="s">
        <v>1034</v>
      </c>
      <c r="E152" s="79" t="s">
        <v>483</v>
      </c>
      <c r="F152" s="92">
        <v>45150</v>
      </c>
      <c r="G152" s="93" t="s">
        <v>83</v>
      </c>
      <c r="H152" s="91" t="s">
        <v>1035</v>
      </c>
      <c r="I152" s="82" t="s">
        <v>1036</v>
      </c>
      <c r="J152" s="91">
        <v>200</v>
      </c>
      <c r="K152" s="79" t="s">
        <v>1037</v>
      </c>
    </row>
    <row r="153" spans="1:11" ht="157.5" x14ac:dyDescent="0.25">
      <c r="A153" s="52">
        <v>151</v>
      </c>
      <c r="B153" s="52" t="s">
        <v>12</v>
      </c>
      <c r="C153" s="52" t="s">
        <v>865</v>
      </c>
      <c r="D153" s="52" t="s">
        <v>866</v>
      </c>
      <c r="E153" s="52" t="s">
        <v>11</v>
      </c>
      <c r="F153" s="53">
        <v>45150.5</v>
      </c>
      <c r="G153" s="62" t="s">
        <v>39</v>
      </c>
      <c r="H153" s="66" t="s">
        <v>254</v>
      </c>
      <c r="I153" s="66" t="s">
        <v>255</v>
      </c>
      <c r="J153" s="52">
        <v>30</v>
      </c>
      <c r="K153" s="66"/>
    </row>
    <row r="154" spans="1:11" ht="157.5" x14ac:dyDescent="0.25">
      <c r="A154" s="52">
        <v>152</v>
      </c>
      <c r="B154" s="52" t="s">
        <v>18</v>
      </c>
      <c r="C154" s="52" t="s">
        <v>871</v>
      </c>
      <c r="D154" s="52" t="s">
        <v>872</v>
      </c>
      <c r="E154" s="52" t="s">
        <v>11</v>
      </c>
      <c r="F154" s="53">
        <v>45150.625</v>
      </c>
      <c r="G154" s="62" t="s">
        <v>846</v>
      </c>
      <c r="H154" s="64" t="s">
        <v>890</v>
      </c>
      <c r="I154" s="64" t="s">
        <v>891</v>
      </c>
      <c r="J154" s="52">
        <v>30</v>
      </c>
      <c r="K154" s="66"/>
    </row>
    <row r="155" spans="1:11" ht="47.25" x14ac:dyDescent="0.25">
      <c r="A155" s="52">
        <v>153</v>
      </c>
      <c r="B155" s="56" t="s">
        <v>18</v>
      </c>
      <c r="C155" s="56" t="s">
        <v>959</v>
      </c>
      <c r="D155" s="56" t="s">
        <v>959</v>
      </c>
      <c r="E155" s="56" t="s">
        <v>11</v>
      </c>
      <c r="F155" s="57">
        <v>45151</v>
      </c>
      <c r="G155" s="61" t="s">
        <v>457</v>
      </c>
      <c r="H155" s="56" t="s">
        <v>960</v>
      </c>
      <c r="I155" s="56" t="s">
        <v>961</v>
      </c>
      <c r="J155" s="56">
        <v>400</v>
      </c>
      <c r="K155" s="52" t="s">
        <v>695</v>
      </c>
    </row>
    <row r="156" spans="1:11" ht="63" x14ac:dyDescent="0.25">
      <c r="A156" s="52">
        <v>154</v>
      </c>
      <c r="B156" s="64" t="s">
        <v>12</v>
      </c>
      <c r="C156" s="64" t="s">
        <v>901</v>
      </c>
      <c r="D156" s="52" t="s">
        <v>902</v>
      </c>
      <c r="E156" s="52" t="s">
        <v>11</v>
      </c>
      <c r="F156" s="64" t="s">
        <v>903</v>
      </c>
      <c r="G156" s="64" t="s">
        <v>904</v>
      </c>
      <c r="H156" s="64" t="s">
        <v>905</v>
      </c>
      <c r="I156" s="52" t="s">
        <v>906</v>
      </c>
      <c r="J156" s="52">
        <v>15</v>
      </c>
      <c r="K156" s="52"/>
    </row>
    <row r="157" spans="1:11" ht="63" x14ac:dyDescent="0.25">
      <c r="A157" s="52">
        <v>155</v>
      </c>
      <c r="B157" s="52" t="s">
        <v>17</v>
      </c>
      <c r="C157" s="52" t="s">
        <v>605</v>
      </c>
      <c r="D157" s="52" t="s">
        <v>614</v>
      </c>
      <c r="E157" s="52" t="s">
        <v>11</v>
      </c>
      <c r="F157" s="53" t="s">
        <v>957</v>
      </c>
      <c r="G157" s="55" t="s">
        <v>58</v>
      </c>
      <c r="H157" s="52" t="s">
        <v>606</v>
      </c>
      <c r="I157" s="52" t="s">
        <v>956</v>
      </c>
      <c r="J157" s="52">
        <v>30</v>
      </c>
      <c r="K157" s="48"/>
    </row>
    <row r="158" spans="1:11" ht="78.75" x14ac:dyDescent="0.25">
      <c r="A158" s="52">
        <v>156</v>
      </c>
      <c r="B158" s="52" t="s">
        <v>16</v>
      </c>
      <c r="C158" s="52" t="s">
        <v>616</v>
      </c>
      <c r="D158" s="52" t="s">
        <v>614</v>
      </c>
      <c r="E158" s="52" t="s">
        <v>11</v>
      </c>
      <c r="F158" s="53" t="s">
        <v>957</v>
      </c>
      <c r="G158" s="55" t="s">
        <v>58</v>
      </c>
      <c r="H158" s="52" t="s">
        <v>953</v>
      </c>
      <c r="I158" s="52" t="s">
        <v>956</v>
      </c>
      <c r="J158" s="52">
        <v>30</v>
      </c>
      <c r="K158" s="48"/>
    </row>
    <row r="159" spans="1:11" ht="78.75" x14ac:dyDescent="0.25">
      <c r="A159" s="52">
        <v>157</v>
      </c>
      <c r="B159" s="52" t="s">
        <v>13</v>
      </c>
      <c r="C159" s="52" t="s">
        <v>618</v>
      </c>
      <c r="D159" s="52" t="s">
        <v>614</v>
      </c>
      <c r="E159" s="52" t="s">
        <v>11</v>
      </c>
      <c r="F159" s="53" t="s">
        <v>958</v>
      </c>
      <c r="G159" s="55" t="s">
        <v>58</v>
      </c>
      <c r="H159" s="52" t="s">
        <v>57</v>
      </c>
      <c r="I159" s="52" t="s">
        <v>956</v>
      </c>
      <c r="J159" s="52">
        <v>30</v>
      </c>
      <c r="K159" s="48"/>
    </row>
    <row r="160" spans="1:11" ht="63" x14ac:dyDescent="0.25">
      <c r="A160" s="52">
        <v>158</v>
      </c>
      <c r="B160" s="52" t="s">
        <v>15</v>
      </c>
      <c r="C160" s="52" t="s">
        <v>970</v>
      </c>
      <c r="D160" s="52" t="s">
        <v>971</v>
      </c>
      <c r="E160" s="52" t="s">
        <v>11</v>
      </c>
      <c r="F160" s="53">
        <v>45150.5</v>
      </c>
      <c r="G160" s="55">
        <v>0.41666666666666669</v>
      </c>
      <c r="H160" s="52" t="s">
        <v>972</v>
      </c>
      <c r="I160" s="52" t="s">
        <v>973</v>
      </c>
      <c r="J160" s="52">
        <v>20</v>
      </c>
      <c r="K160" s="52"/>
    </row>
    <row r="161" spans="1:11" ht="63" x14ac:dyDescent="0.25">
      <c r="A161" s="52">
        <v>159</v>
      </c>
      <c r="B161" s="52" t="s">
        <v>15</v>
      </c>
      <c r="C161" s="52" t="s">
        <v>974</v>
      </c>
      <c r="D161" s="52" t="s">
        <v>670</v>
      </c>
      <c r="E161" s="52" t="s">
        <v>11</v>
      </c>
      <c r="F161" s="53">
        <v>45151.5</v>
      </c>
      <c r="G161" s="55" t="s">
        <v>975</v>
      </c>
      <c r="H161" s="52" t="s">
        <v>972</v>
      </c>
      <c r="I161" s="52" t="s">
        <v>973</v>
      </c>
      <c r="J161" s="52">
        <v>30</v>
      </c>
      <c r="K161" s="52"/>
    </row>
  </sheetData>
  <autoFilter ref="A2:K159">
    <sortState ref="A3:K161">
      <sortCondition ref="F2:F129"/>
    </sortState>
  </autoFilter>
  <sortState ref="A3:K143">
    <sortCondition ref="F140"/>
  </sortState>
  <mergeCells count="1">
    <mergeCell ref="A1:J1"/>
  </mergeCells>
  <phoneticPr fontId="44" type="noConversion"/>
  <pageMargins left="0.11811023622047245" right="0" top="0.15748031496062992" bottom="0.35433070866141736" header="0" footer="0"/>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selection activeCell="I8" sqref="I8"/>
    </sheetView>
  </sheetViews>
  <sheetFormatPr defaultColWidth="8.85546875" defaultRowHeight="15" x14ac:dyDescent="0.25"/>
  <cols>
    <col min="1" max="1" width="13.42578125" customWidth="1"/>
    <col min="2" max="2" width="11" customWidth="1"/>
    <col min="3" max="3" width="10.28515625" customWidth="1"/>
    <col min="4" max="5" width="11.42578125" customWidth="1"/>
    <col min="6" max="6" width="10.85546875" customWidth="1"/>
    <col min="7" max="7" width="7.42578125" customWidth="1"/>
    <col min="9" max="9" width="10.42578125" customWidth="1"/>
    <col min="10" max="10" width="11.42578125" customWidth="1"/>
    <col min="11" max="11" width="7.140625" customWidth="1"/>
    <col min="12" max="12" width="10.85546875" customWidth="1"/>
    <col min="13" max="13" width="7.140625" customWidth="1"/>
    <col min="15" max="15" width="8.42578125" customWidth="1"/>
  </cols>
  <sheetData>
    <row r="1" spans="1:15" ht="42.75" customHeight="1" x14ac:dyDescent="0.25">
      <c r="A1" s="99" t="s">
        <v>756</v>
      </c>
      <c r="B1" s="99"/>
      <c r="C1" s="99"/>
      <c r="D1" s="99"/>
      <c r="E1" s="99"/>
      <c r="F1" s="99"/>
      <c r="G1" s="99"/>
      <c r="H1" s="99"/>
      <c r="I1" s="99"/>
      <c r="J1" s="99"/>
      <c r="K1" s="99"/>
      <c r="L1" s="99"/>
      <c r="M1" s="99"/>
      <c r="N1" s="99"/>
      <c r="O1" s="99"/>
    </row>
    <row r="2" spans="1:15" ht="15.75" x14ac:dyDescent="0.25">
      <c r="A2" s="100" t="s">
        <v>0</v>
      </c>
      <c r="B2" s="101" t="s">
        <v>21</v>
      </c>
      <c r="C2" s="98" t="s">
        <v>22</v>
      </c>
      <c r="D2" s="96" t="s">
        <v>23</v>
      </c>
      <c r="E2" s="97"/>
      <c r="F2" s="97"/>
      <c r="G2" s="97"/>
      <c r="H2" s="97"/>
      <c r="I2" s="97"/>
      <c r="J2" s="97"/>
      <c r="K2" s="97"/>
      <c r="L2" s="97"/>
      <c r="M2" s="97"/>
      <c r="N2" s="97"/>
      <c r="O2" s="97"/>
    </row>
    <row r="3" spans="1:15" ht="15" customHeight="1" x14ac:dyDescent="0.25">
      <c r="A3" s="100"/>
      <c r="B3" s="101"/>
      <c r="C3" s="98"/>
      <c r="D3" s="102" t="s">
        <v>24</v>
      </c>
      <c r="E3" s="102"/>
      <c r="F3" s="102"/>
      <c r="G3" s="102"/>
      <c r="H3" s="101" t="s">
        <v>25</v>
      </c>
      <c r="I3" s="98" t="s">
        <v>26</v>
      </c>
      <c r="J3" s="102" t="s">
        <v>27</v>
      </c>
      <c r="K3" s="102"/>
      <c r="L3" s="102"/>
      <c r="M3" s="102"/>
      <c r="N3" s="101" t="s">
        <v>25</v>
      </c>
      <c r="O3" s="98" t="s">
        <v>26</v>
      </c>
    </row>
    <row r="4" spans="1:15" ht="15" customHeight="1" x14ac:dyDescent="0.25">
      <c r="A4" s="100"/>
      <c r="B4" s="101"/>
      <c r="C4" s="98"/>
      <c r="D4" s="102"/>
      <c r="E4" s="102"/>
      <c r="F4" s="102"/>
      <c r="G4" s="102"/>
      <c r="H4" s="101"/>
      <c r="I4" s="98"/>
      <c r="J4" s="102"/>
      <c r="K4" s="102"/>
      <c r="L4" s="102"/>
      <c r="M4" s="102"/>
      <c r="N4" s="101"/>
      <c r="O4" s="98"/>
    </row>
    <row r="5" spans="1:15" ht="31.5" x14ac:dyDescent="0.25">
      <c r="A5" s="100"/>
      <c r="B5" s="101"/>
      <c r="C5" s="98"/>
      <c r="D5" s="1" t="s">
        <v>28</v>
      </c>
      <c r="E5" s="1" t="s">
        <v>29</v>
      </c>
      <c r="F5" s="1" t="s">
        <v>30</v>
      </c>
      <c r="G5" s="1" t="s">
        <v>29</v>
      </c>
      <c r="H5" s="101"/>
      <c r="I5" s="98"/>
      <c r="J5" s="1" t="s">
        <v>28</v>
      </c>
      <c r="K5" s="1" t="s">
        <v>29</v>
      </c>
      <c r="L5" s="1" t="s">
        <v>30</v>
      </c>
      <c r="M5" s="1" t="s">
        <v>29</v>
      </c>
      <c r="N5" s="101"/>
      <c r="O5" s="98"/>
    </row>
    <row r="6" spans="1:15" ht="18.75" x14ac:dyDescent="0.25">
      <c r="A6" s="3" t="s">
        <v>15</v>
      </c>
      <c r="B6" s="5">
        <f>H6+N6</f>
        <v>8</v>
      </c>
      <c r="C6" s="5">
        <f>I6+O6</f>
        <v>548</v>
      </c>
      <c r="D6" s="5">
        <v>8</v>
      </c>
      <c r="E6" s="5">
        <v>548</v>
      </c>
      <c r="F6" s="5">
        <v>0</v>
      </c>
      <c r="G6" s="5">
        <v>0</v>
      </c>
      <c r="H6" s="5">
        <f>D6+F6</f>
        <v>8</v>
      </c>
      <c r="I6" s="5">
        <f>E6+G6</f>
        <v>548</v>
      </c>
      <c r="J6" s="5">
        <v>0</v>
      </c>
      <c r="K6" s="5">
        <v>0</v>
      </c>
      <c r="L6" s="5">
        <v>0</v>
      </c>
      <c r="M6" s="5">
        <v>0</v>
      </c>
      <c r="N6" s="5">
        <f>J6+L6</f>
        <v>0</v>
      </c>
      <c r="O6" s="5">
        <f>K6+M6</f>
        <v>0</v>
      </c>
    </row>
    <row r="7" spans="1:15" ht="18.75" x14ac:dyDescent="0.25">
      <c r="A7" s="3" t="s">
        <v>17</v>
      </c>
      <c r="B7" s="5">
        <f t="shared" ref="B7:B14" si="0">H7+N7</f>
        <v>11</v>
      </c>
      <c r="C7" s="5">
        <f t="shared" ref="C7:C14" si="1">I7+O7</f>
        <v>1590</v>
      </c>
      <c r="D7" s="5">
        <v>9</v>
      </c>
      <c r="E7" s="5">
        <v>1545</v>
      </c>
      <c r="F7" s="5">
        <v>0</v>
      </c>
      <c r="G7" s="5">
        <v>0</v>
      </c>
      <c r="H7" s="5">
        <f t="shared" ref="H7:I15" si="2">D7+F7</f>
        <v>9</v>
      </c>
      <c r="I7" s="5">
        <f t="shared" si="2"/>
        <v>1545</v>
      </c>
      <c r="J7" s="5">
        <v>2</v>
      </c>
      <c r="K7" s="5">
        <v>45</v>
      </c>
      <c r="L7" s="5">
        <v>0</v>
      </c>
      <c r="M7" s="5">
        <v>0</v>
      </c>
      <c r="N7" s="5">
        <f t="shared" ref="N7:O15" si="3">J7+L7</f>
        <v>2</v>
      </c>
      <c r="O7" s="5">
        <f t="shared" si="3"/>
        <v>45</v>
      </c>
    </row>
    <row r="8" spans="1:15" s="6" customFormat="1" ht="49.5" x14ac:dyDescent="0.25">
      <c r="A8" s="3" t="s">
        <v>13</v>
      </c>
      <c r="B8" s="5">
        <f t="shared" si="0"/>
        <v>17</v>
      </c>
      <c r="C8" s="5">
        <f t="shared" si="1"/>
        <v>2180</v>
      </c>
      <c r="D8" s="5">
        <v>13</v>
      </c>
      <c r="E8" s="5">
        <v>2095</v>
      </c>
      <c r="F8" s="5">
        <v>0</v>
      </c>
      <c r="G8" s="5">
        <v>0</v>
      </c>
      <c r="H8" s="5">
        <f t="shared" si="2"/>
        <v>13</v>
      </c>
      <c r="I8" s="5">
        <f t="shared" si="2"/>
        <v>2095</v>
      </c>
      <c r="J8" s="5">
        <v>4</v>
      </c>
      <c r="K8" s="5">
        <v>85</v>
      </c>
      <c r="L8" s="5">
        <v>0</v>
      </c>
      <c r="M8" s="5">
        <v>0</v>
      </c>
      <c r="N8" s="5">
        <f t="shared" si="3"/>
        <v>4</v>
      </c>
      <c r="O8" s="5">
        <f t="shared" si="3"/>
        <v>85</v>
      </c>
    </row>
    <row r="9" spans="1:15" ht="33" x14ac:dyDescent="0.25">
      <c r="A9" s="3" t="s">
        <v>10</v>
      </c>
      <c r="B9" s="5">
        <f t="shared" si="0"/>
        <v>14</v>
      </c>
      <c r="C9" s="5">
        <f t="shared" si="1"/>
        <v>87820</v>
      </c>
      <c r="D9" s="5">
        <v>12</v>
      </c>
      <c r="E9" s="5">
        <v>87775</v>
      </c>
      <c r="F9" s="5">
        <v>0</v>
      </c>
      <c r="G9" s="5">
        <v>0</v>
      </c>
      <c r="H9" s="5">
        <f t="shared" si="2"/>
        <v>12</v>
      </c>
      <c r="I9" s="5">
        <f t="shared" si="2"/>
        <v>87775</v>
      </c>
      <c r="J9" s="5">
        <v>2</v>
      </c>
      <c r="K9" s="5">
        <v>45</v>
      </c>
      <c r="L9" s="5">
        <v>0</v>
      </c>
      <c r="M9" s="5">
        <v>0</v>
      </c>
      <c r="N9" s="5">
        <f t="shared" si="3"/>
        <v>2</v>
      </c>
      <c r="O9" s="5">
        <f t="shared" si="3"/>
        <v>45</v>
      </c>
    </row>
    <row r="10" spans="1:15" ht="18.75" x14ac:dyDescent="0.25">
      <c r="A10" s="3" t="s">
        <v>18</v>
      </c>
      <c r="B10" s="5">
        <f t="shared" si="0"/>
        <v>9</v>
      </c>
      <c r="C10" s="5">
        <f t="shared" si="1"/>
        <v>528</v>
      </c>
      <c r="D10" s="5">
        <v>6</v>
      </c>
      <c r="E10" s="5">
        <v>358</v>
      </c>
      <c r="F10" s="5">
        <v>0</v>
      </c>
      <c r="G10" s="5">
        <v>0</v>
      </c>
      <c r="H10" s="5">
        <f t="shared" si="2"/>
        <v>6</v>
      </c>
      <c r="I10" s="5">
        <f t="shared" si="2"/>
        <v>358</v>
      </c>
      <c r="J10" s="5">
        <v>3</v>
      </c>
      <c r="K10" s="5">
        <v>170</v>
      </c>
      <c r="L10" s="5">
        <v>0</v>
      </c>
      <c r="M10" s="5">
        <v>0</v>
      </c>
      <c r="N10" s="5">
        <f t="shared" si="3"/>
        <v>3</v>
      </c>
      <c r="O10" s="5">
        <f t="shared" si="3"/>
        <v>170</v>
      </c>
    </row>
    <row r="11" spans="1:15" s="6" customFormat="1" ht="33" x14ac:dyDescent="0.25">
      <c r="A11" s="3" t="s">
        <v>12</v>
      </c>
      <c r="B11" s="5">
        <f t="shared" si="0"/>
        <v>22</v>
      </c>
      <c r="C11" s="5">
        <f t="shared" si="1"/>
        <v>3720</v>
      </c>
      <c r="D11" s="5">
        <v>19</v>
      </c>
      <c r="E11" s="5">
        <v>3285</v>
      </c>
      <c r="F11" s="5">
        <v>2</v>
      </c>
      <c r="G11" s="5">
        <v>400</v>
      </c>
      <c r="H11" s="5">
        <f t="shared" si="2"/>
        <v>21</v>
      </c>
      <c r="I11" s="5">
        <f t="shared" si="2"/>
        <v>3685</v>
      </c>
      <c r="J11" s="5">
        <v>1</v>
      </c>
      <c r="K11" s="5">
        <v>35</v>
      </c>
      <c r="L11" s="5">
        <v>0</v>
      </c>
      <c r="M11" s="5">
        <v>0</v>
      </c>
      <c r="N11" s="5">
        <f t="shared" si="3"/>
        <v>1</v>
      </c>
      <c r="O11" s="5">
        <f>K11+M11</f>
        <v>35</v>
      </c>
    </row>
    <row r="12" spans="1:15" ht="18.75" x14ac:dyDescent="0.25">
      <c r="A12" s="3" t="s">
        <v>14</v>
      </c>
      <c r="B12" s="5">
        <f t="shared" si="0"/>
        <v>25</v>
      </c>
      <c r="C12" s="5">
        <f t="shared" si="1"/>
        <v>3435</v>
      </c>
      <c r="D12" s="5">
        <v>22</v>
      </c>
      <c r="E12" s="5">
        <v>3320</v>
      </c>
      <c r="F12" s="5">
        <v>0</v>
      </c>
      <c r="G12" s="5">
        <v>0</v>
      </c>
      <c r="H12" s="5">
        <f t="shared" si="2"/>
        <v>22</v>
      </c>
      <c r="I12" s="5">
        <f t="shared" si="2"/>
        <v>3320</v>
      </c>
      <c r="J12" s="5">
        <v>3</v>
      </c>
      <c r="K12" s="5">
        <v>115</v>
      </c>
      <c r="L12" s="5">
        <v>0</v>
      </c>
      <c r="M12" s="5">
        <v>0</v>
      </c>
      <c r="N12" s="5">
        <f t="shared" si="3"/>
        <v>3</v>
      </c>
      <c r="O12" s="5">
        <f t="shared" si="3"/>
        <v>115</v>
      </c>
    </row>
    <row r="13" spans="1:15" ht="33" x14ac:dyDescent="0.25">
      <c r="A13" s="3" t="s">
        <v>16</v>
      </c>
      <c r="B13" s="5">
        <f t="shared" si="0"/>
        <v>29</v>
      </c>
      <c r="C13" s="5">
        <f t="shared" si="1"/>
        <v>1683</v>
      </c>
      <c r="D13" s="5">
        <v>23</v>
      </c>
      <c r="E13" s="5">
        <v>1538</v>
      </c>
      <c r="F13" s="5">
        <v>0</v>
      </c>
      <c r="G13" s="5">
        <v>0</v>
      </c>
      <c r="H13" s="5">
        <f t="shared" si="2"/>
        <v>23</v>
      </c>
      <c r="I13" s="5">
        <f t="shared" si="2"/>
        <v>1538</v>
      </c>
      <c r="J13" s="5">
        <v>6</v>
      </c>
      <c r="K13" s="5">
        <v>145</v>
      </c>
      <c r="L13" s="5">
        <v>0</v>
      </c>
      <c r="M13" s="5">
        <v>0</v>
      </c>
      <c r="N13" s="5">
        <f t="shared" si="3"/>
        <v>6</v>
      </c>
      <c r="O13" s="5">
        <f t="shared" si="3"/>
        <v>145</v>
      </c>
    </row>
    <row r="14" spans="1:15" ht="18.75" x14ac:dyDescent="0.25">
      <c r="A14" s="4" t="s">
        <v>33</v>
      </c>
      <c r="B14" s="5">
        <f t="shared" si="0"/>
        <v>2</v>
      </c>
      <c r="C14" s="5">
        <f t="shared" si="1"/>
        <v>200</v>
      </c>
      <c r="D14" s="5">
        <v>0</v>
      </c>
      <c r="E14" s="5">
        <v>0</v>
      </c>
      <c r="F14" s="5">
        <v>0</v>
      </c>
      <c r="G14" s="5">
        <v>0</v>
      </c>
      <c r="H14" s="5">
        <f t="shared" ref="H14" si="4">D14+F14</f>
        <v>0</v>
      </c>
      <c r="I14" s="5">
        <f t="shared" ref="I14" si="5">E14+G14</f>
        <v>0</v>
      </c>
      <c r="J14" s="5">
        <v>0</v>
      </c>
      <c r="K14" s="5">
        <v>0</v>
      </c>
      <c r="L14" s="5">
        <v>2</v>
      </c>
      <c r="M14" s="5">
        <v>200</v>
      </c>
      <c r="N14" s="5">
        <f t="shared" ref="N14" si="6">J14+L14</f>
        <v>2</v>
      </c>
      <c r="O14" s="5">
        <f t="shared" ref="O14" si="7">K14+M14</f>
        <v>200</v>
      </c>
    </row>
    <row r="15" spans="1:15" ht="19.5" thickBot="1" x14ac:dyDescent="0.3">
      <c r="A15" s="7" t="s">
        <v>31</v>
      </c>
      <c r="B15" s="2">
        <f t="shared" ref="B15:G15" si="8">SUM(B6:B14)</f>
        <v>137</v>
      </c>
      <c r="C15" s="2">
        <f t="shared" si="8"/>
        <v>101704</v>
      </c>
      <c r="D15" s="2">
        <f t="shared" si="8"/>
        <v>112</v>
      </c>
      <c r="E15" s="2">
        <f t="shared" si="8"/>
        <v>100464</v>
      </c>
      <c r="F15" s="2">
        <f t="shared" si="8"/>
        <v>2</v>
      </c>
      <c r="G15" s="2">
        <f t="shared" si="8"/>
        <v>400</v>
      </c>
      <c r="H15" s="2">
        <f t="shared" si="2"/>
        <v>114</v>
      </c>
      <c r="I15" s="2">
        <f t="shared" si="2"/>
        <v>100864</v>
      </c>
      <c r="J15" s="2">
        <f>SUM(J6:J14)</f>
        <v>21</v>
      </c>
      <c r="K15" s="2">
        <f>SUM(K6:K14)</f>
        <v>640</v>
      </c>
      <c r="L15" s="2">
        <f>SUM(L6:L14)</f>
        <v>2</v>
      </c>
      <c r="M15" s="2">
        <f>SUM(M6:M14)</f>
        <v>200</v>
      </c>
      <c r="N15" s="2">
        <f t="shared" si="3"/>
        <v>23</v>
      </c>
      <c r="O15" s="2">
        <f t="shared" si="3"/>
        <v>840</v>
      </c>
    </row>
  </sheetData>
  <mergeCells count="11">
    <mergeCell ref="D2:O2"/>
    <mergeCell ref="O3:O5"/>
    <mergeCell ref="A1:O1"/>
    <mergeCell ref="A2:A5"/>
    <mergeCell ref="B2:B5"/>
    <mergeCell ref="C2:C5"/>
    <mergeCell ref="D3:G4"/>
    <mergeCell ref="H3:H5"/>
    <mergeCell ref="I3:I5"/>
    <mergeCell ref="J3:M4"/>
    <mergeCell ref="N3:N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65"/>
  <sheetViews>
    <sheetView topLeftCell="A163" zoomScale="70" zoomScaleNormal="70" workbookViewId="0">
      <selection activeCell="D176" sqref="D176"/>
    </sheetView>
  </sheetViews>
  <sheetFormatPr defaultColWidth="8.85546875" defaultRowHeight="15" x14ac:dyDescent="0.25"/>
  <cols>
    <col min="1" max="1" width="4.7109375" style="8" customWidth="1"/>
    <col min="2" max="2" width="15.42578125" style="8" customWidth="1"/>
    <col min="3" max="3" width="27.85546875" style="11" customWidth="1"/>
    <col min="4" max="4" width="69.85546875" style="11" customWidth="1"/>
    <col min="5" max="5" width="14.28515625" style="11" customWidth="1"/>
    <col min="6" max="6" width="16.42578125" style="11" customWidth="1"/>
    <col min="7" max="7" width="17.7109375" style="11" customWidth="1"/>
    <col min="8" max="8" width="25.42578125" style="11" customWidth="1"/>
    <col min="9" max="9" width="26.7109375" style="11" customWidth="1"/>
    <col min="10" max="10" width="11.85546875" style="11" customWidth="1"/>
    <col min="11" max="11" width="21.140625" style="11" customWidth="1"/>
    <col min="12" max="16384" width="8.85546875" style="8"/>
  </cols>
  <sheetData>
    <row r="1" spans="1:12" x14ac:dyDescent="0.25">
      <c r="A1" s="103" t="s">
        <v>497</v>
      </c>
      <c r="B1" s="103"/>
      <c r="C1" s="103"/>
      <c r="D1" s="103"/>
      <c r="E1" s="103"/>
      <c r="F1" s="103"/>
      <c r="G1" s="103"/>
      <c r="H1" s="103"/>
      <c r="I1" s="103"/>
      <c r="J1" s="103"/>
      <c r="K1" s="103"/>
    </row>
    <row r="2" spans="1:12" ht="93.75" x14ac:dyDescent="0.25">
      <c r="A2" s="31" t="s">
        <v>19</v>
      </c>
      <c r="B2" s="31" t="s">
        <v>0</v>
      </c>
      <c r="C2" s="31" t="s">
        <v>1</v>
      </c>
      <c r="D2" s="31" t="s">
        <v>2</v>
      </c>
      <c r="E2" s="31" t="s">
        <v>3</v>
      </c>
      <c r="F2" s="32" t="s">
        <v>4</v>
      </c>
      <c r="G2" s="31" t="s">
        <v>5</v>
      </c>
      <c r="H2" s="31" t="s">
        <v>6</v>
      </c>
      <c r="I2" s="31" t="s">
        <v>7</v>
      </c>
      <c r="J2" s="31" t="s">
        <v>8</v>
      </c>
      <c r="K2" s="9" t="s">
        <v>9</v>
      </c>
    </row>
    <row r="3" spans="1:12" ht="225" x14ac:dyDescent="0.25">
      <c r="A3" s="10">
        <v>1</v>
      </c>
      <c r="B3" s="23" t="s">
        <v>12</v>
      </c>
      <c r="C3" s="24" t="s">
        <v>80</v>
      </c>
      <c r="D3" s="23" t="s">
        <v>81</v>
      </c>
      <c r="E3" s="23" t="s">
        <v>11</v>
      </c>
      <c r="F3" s="24" t="s">
        <v>82</v>
      </c>
      <c r="G3" s="24" t="s">
        <v>83</v>
      </c>
      <c r="H3" s="23" t="s">
        <v>76</v>
      </c>
      <c r="I3" s="24" t="s">
        <v>74</v>
      </c>
      <c r="J3" s="24">
        <v>30</v>
      </c>
      <c r="K3" s="27"/>
      <c r="L3" s="27"/>
    </row>
    <row r="4" spans="1:12" ht="206.25" x14ac:dyDescent="0.25">
      <c r="A4" s="33">
        <v>2</v>
      </c>
      <c r="B4" s="24" t="s">
        <v>10</v>
      </c>
      <c r="C4" s="24" t="s">
        <v>484</v>
      </c>
      <c r="D4" s="24" t="s">
        <v>485</v>
      </c>
      <c r="E4" s="23" t="s">
        <v>483</v>
      </c>
      <c r="F4" s="25" t="s">
        <v>486</v>
      </c>
      <c r="G4" s="26" t="s">
        <v>487</v>
      </c>
      <c r="H4" s="24" t="s">
        <v>488</v>
      </c>
      <c r="I4" s="24" t="s">
        <v>489</v>
      </c>
      <c r="J4" s="24">
        <v>30</v>
      </c>
      <c r="K4" s="27"/>
      <c r="L4" s="27"/>
    </row>
    <row r="5" spans="1:12" ht="206.25" x14ac:dyDescent="0.25">
      <c r="A5" s="10">
        <v>3</v>
      </c>
      <c r="B5" s="24" t="s">
        <v>16</v>
      </c>
      <c r="C5" s="24" t="s">
        <v>484</v>
      </c>
      <c r="D5" s="24" t="s">
        <v>485</v>
      </c>
      <c r="E5" s="23" t="s">
        <v>483</v>
      </c>
      <c r="F5" s="25" t="s">
        <v>486</v>
      </c>
      <c r="G5" s="26" t="s">
        <v>487</v>
      </c>
      <c r="H5" s="24" t="s">
        <v>490</v>
      </c>
      <c r="I5" s="24" t="s">
        <v>489</v>
      </c>
      <c r="J5" s="24">
        <v>30</v>
      </c>
      <c r="K5" s="27"/>
      <c r="L5" s="27"/>
    </row>
    <row r="6" spans="1:12" ht="206.25" x14ac:dyDescent="0.25">
      <c r="A6" s="33">
        <v>4</v>
      </c>
      <c r="B6" s="24" t="s">
        <v>15</v>
      </c>
      <c r="C6" s="24" t="s">
        <v>484</v>
      </c>
      <c r="D6" s="24" t="s">
        <v>485</v>
      </c>
      <c r="E6" s="23" t="s">
        <v>483</v>
      </c>
      <c r="F6" s="25" t="s">
        <v>486</v>
      </c>
      <c r="G6" s="26" t="s">
        <v>487</v>
      </c>
      <c r="H6" s="24" t="s">
        <v>491</v>
      </c>
      <c r="I6" s="24" t="s">
        <v>489</v>
      </c>
      <c r="J6" s="24">
        <v>30</v>
      </c>
      <c r="K6" s="27"/>
      <c r="L6" s="27"/>
    </row>
    <row r="7" spans="1:12" ht="206.25" x14ac:dyDescent="0.25">
      <c r="A7" s="10">
        <v>5</v>
      </c>
      <c r="B7" s="24" t="s">
        <v>16</v>
      </c>
      <c r="C7" s="24" t="s">
        <v>484</v>
      </c>
      <c r="D7" s="24" t="s">
        <v>485</v>
      </c>
      <c r="E7" s="23" t="s">
        <v>483</v>
      </c>
      <c r="F7" s="25" t="s">
        <v>486</v>
      </c>
      <c r="G7" s="26" t="s">
        <v>487</v>
      </c>
      <c r="H7" s="24" t="s">
        <v>492</v>
      </c>
      <c r="I7" s="24" t="s">
        <v>489</v>
      </c>
      <c r="J7" s="24">
        <v>30</v>
      </c>
      <c r="K7" s="27"/>
      <c r="L7" s="27"/>
    </row>
    <row r="8" spans="1:12" ht="187.5" x14ac:dyDescent="0.25">
      <c r="A8" s="33">
        <v>6</v>
      </c>
      <c r="B8" s="24" t="s">
        <v>10</v>
      </c>
      <c r="C8" s="24" t="s">
        <v>493</v>
      </c>
      <c r="D8" s="24" t="s">
        <v>494</v>
      </c>
      <c r="E8" s="23" t="s">
        <v>483</v>
      </c>
      <c r="F8" s="25" t="s">
        <v>486</v>
      </c>
      <c r="G8" s="26" t="s">
        <v>425</v>
      </c>
      <c r="H8" s="24" t="s">
        <v>495</v>
      </c>
      <c r="I8" s="24" t="s">
        <v>496</v>
      </c>
      <c r="J8" s="24">
        <v>20</v>
      </c>
      <c r="K8" s="27"/>
      <c r="L8" s="27"/>
    </row>
    <row r="9" spans="1:12" ht="112.5" x14ac:dyDescent="0.25">
      <c r="A9" s="10">
        <v>7</v>
      </c>
      <c r="B9" s="34" t="s">
        <v>10</v>
      </c>
      <c r="C9" s="34" t="s">
        <v>579</v>
      </c>
      <c r="D9" s="34" t="s">
        <v>580</v>
      </c>
      <c r="E9" s="35" t="s">
        <v>483</v>
      </c>
      <c r="F9" s="36">
        <v>45094</v>
      </c>
      <c r="G9" s="37" t="s">
        <v>244</v>
      </c>
      <c r="H9" s="34" t="s">
        <v>581</v>
      </c>
      <c r="I9" s="34" t="s">
        <v>422</v>
      </c>
      <c r="J9" s="34">
        <v>60</v>
      </c>
      <c r="K9" s="38"/>
      <c r="L9" s="38"/>
    </row>
    <row r="10" spans="1:12" ht="112.5" x14ac:dyDescent="0.25">
      <c r="A10" s="33">
        <v>8</v>
      </c>
      <c r="B10" s="20" t="s">
        <v>10</v>
      </c>
      <c r="C10" s="20" t="s">
        <v>582</v>
      </c>
      <c r="D10" s="20" t="s">
        <v>583</v>
      </c>
      <c r="E10" s="23" t="s">
        <v>483</v>
      </c>
      <c r="F10" s="21">
        <v>45094</v>
      </c>
      <c r="G10" s="22" t="s">
        <v>370</v>
      </c>
      <c r="H10" s="20" t="s">
        <v>581</v>
      </c>
      <c r="I10" s="20" t="s">
        <v>422</v>
      </c>
      <c r="J10" s="20" t="s">
        <v>584</v>
      </c>
      <c r="K10" s="27"/>
      <c r="L10" s="27"/>
    </row>
    <row r="11" spans="1:12" ht="112.5" x14ac:dyDescent="0.25">
      <c r="A11" s="10">
        <v>9</v>
      </c>
      <c r="B11" s="20" t="s">
        <v>17</v>
      </c>
      <c r="C11" s="20" t="s">
        <v>571</v>
      </c>
      <c r="D11" s="20" t="s">
        <v>572</v>
      </c>
      <c r="E11" s="23" t="s">
        <v>11</v>
      </c>
      <c r="F11" s="21">
        <v>45094</v>
      </c>
      <c r="G11" s="22" t="s">
        <v>573</v>
      </c>
      <c r="H11" s="20" t="s">
        <v>434</v>
      </c>
      <c r="I11" s="20" t="s">
        <v>574</v>
      </c>
      <c r="J11" s="20" t="s">
        <v>575</v>
      </c>
      <c r="K11" s="27"/>
      <c r="L11" s="27"/>
    </row>
    <row r="12" spans="1:12" ht="206.25" x14ac:dyDescent="0.25">
      <c r="A12" s="33">
        <v>10</v>
      </c>
      <c r="B12" s="20" t="s">
        <v>14</v>
      </c>
      <c r="C12" s="20" t="s">
        <v>160</v>
      </c>
      <c r="D12" s="20" t="s">
        <v>161</v>
      </c>
      <c r="E12" s="23" t="s">
        <v>11</v>
      </c>
      <c r="F12" s="21" t="s">
        <v>162</v>
      </c>
      <c r="G12" s="29" t="s">
        <v>68</v>
      </c>
      <c r="H12" s="20" t="s">
        <v>163</v>
      </c>
      <c r="I12" s="20" t="s">
        <v>164</v>
      </c>
      <c r="J12" s="19">
        <v>10</v>
      </c>
      <c r="K12" s="27"/>
      <c r="L12" s="27"/>
    </row>
    <row r="13" spans="1:12" ht="75" x14ac:dyDescent="0.25">
      <c r="A13" s="10">
        <v>11</v>
      </c>
      <c r="B13" s="20" t="s">
        <v>13</v>
      </c>
      <c r="C13" s="20" t="s">
        <v>420</v>
      </c>
      <c r="D13" s="20" t="s">
        <v>420</v>
      </c>
      <c r="E13" s="23" t="s">
        <v>11</v>
      </c>
      <c r="F13" s="21">
        <v>45096</v>
      </c>
      <c r="G13" s="22" t="s">
        <v>56</v>
      </c>
      <c r="H13" s="20" t="s">
        <v>86</v>
      </c>
      <c r="I13" s="20" t="s">
        <v>393</v>
      </c>
      <c r="J13" s="20">
        <v>15</v>
      </c>
      <c r="K13" s="27"/>
      <c r="L13" s="27"/>
    </row>
    <row r="14" spans="1:12" ht="75" x14ac:dyDescent="0.25">
      <c r="A14" s="33">
        <v>12</v>
      </c>
      <c r="B14" s="20" t="s">
        <v>17</v>
      </c>
      <c r="C14" s="20" t="s">
        <v>416</v>
      </c>
      <c r="D14" s="20" t="s">
        <v>417</v>
      </c>
      <c r="E14" s="23" t="s">
        <v>11</v>
      </c>
      <c r="F14" s="21">
        <v>45096</v>
      </c>
      <c r="G14" s="22" t="s">
        <v>45</v>
      </c>
      <c r="H14" s="20" t="s">
        <v>66</v>
      </c>
      <c r="I14" s="20" t="s">
        <v>386</v>
      </c>
      <c r="J14" s="20">
        <v>10</v>
      </c>
      <c r="K14" s="27"/>
      <c r="L14" s="27"/>
    </row>
    <row r="15" spans="1:12" ht="112.5" x14ac:dyDescent="0.25">
      <c r="A15" s="10">
        <v>13</v>
      </c>
      <c r="B15" s="20" t="s">
        <v>12</v>
      </c>
      <c r="C15" s="20" t="s">
        <v>271</v>
      </c>
      <c r="D15" s="20" t="s">
        <v>272</v>
      </c>
      <c r="E15" s="23" t="s">
        <v>11</v>
      </c>
      <c r="F15" s="21" t="s">
        <v>273</v>
      </c>
      <c r="G15" s="22" t="s">
        <v>242</v>
      </c>
      <c r="H15" s="20" t="s">
        <v>274</v>
      </c>
      <c r="I15" s="20" t="s">
        <v>74</v>
      </c>
      <c r="J15" s="20"/>
      <c r="K15" s="27"/>
      <c r="L15" s="27"/>
    </row>
    <row r="16" spans="1:12" ht="112.5" x14ac:dyDescent="0.25">
      <c r="A16" s="33">
        <v>14</v>
      </c>
      <c r="B16" s="35" t="s">
        <v>177</v>
      </c>
      <c r="C16" s="35" t="s">
        <v>178</v>
      </c>
      <c r="D16" s="35" t="s">
        <v>179</v>
      </c>
      <c r="E16" s="35" t="s">
        <v>11</v>
      </c>
      <c r="F16" s="39">
        <v>45097</v>
      </c>
      <c r="G16" s="40">
        <v>0.45833333333333331</v>
      </c>
      <c r="H16" s="35" t="s">
        <v>180</v>
      </c>
      <c r="I16" s="35" t="s">
        <v>181</v>
      </c>
      <c r="J16" s="35">
        <v>20</v>
      </c>
      <c r="K16" s="38"/>
      <c r="L16" s="38"/>
    </row>
    <row r="17" spans="1:12" ht="112.5" x14ac:dyDescent="0.25">
      <c r="A17" s="10">
        <v>15</v>
      </c>
      <c r="B17" s="24" t="s">
        <v>75</v>
      </c>
      <c r="C17" s="24" t="s">
        <v>182</v>
      </c>
      <c r="D17" s="24" t="s">
        <v>183</v>
      </c>
      <c r="E17" s="23" t="s">
        <v>11</v>
      </c>
      <c r="F17" s="25">
        <v>45097</v>
      </c>
      <c r="G17" s="26">
        <v>0.45833333333333331</v>
      </c>
      <c r="H17" s="24" t="s">
        <v>184</v>
      </c>
      <c r="I17" s="24" t="s">
        <v>185</v>
      </c>
      <c r="J17" s="24">
        <v>15</v>
      </c>
      <c r="K17" s="27"/>
      <c r="L17" s="27"/>
    </row>
    <row r="18" spans="1:12" ht="131.25" x14ac:dyDescent="0.25">
      <c r="A18" s="33">
        <v>16</v>
      </c>
      <c r="B18" s="24" t="s">
        <v>12</v>
      </c>
      <c r="C18" s="24" t="s">
        <v>126</v>
      </c>
      <c r="D18" s="24" t="s">
        <v>127</v>
      </c>
      <c r="E18" s="23" t="s">
        <v>11</v>
      </c>
      <c r="F18" s="25">
        <v>45097</v>
      </c>
      <c r="G18" s="26">
        <v>0.5</v>
      </c>
      <c r="H18" s="24" t="s">
        <v>128</v>
      </c>
      <c r="I18" s="24" t="s">
        <v>129</v>
      </c>
      <c r="J18" s="24">
        <v>10</v>
      </c>
      <c r="K18" s="27"/>
      <c r="L18" s="27"/>
    </row>
    <row r="19" spans="1:12" ht="131.25" x14ac:dyDescent="0.25">
      <c r="A19" s="10">
        <v>17</v>
      </c>
      <c r="B19" s="24" t="s">
        <v>12</v>
      </c>
      <c r="C19" s="24" t="s">
        <v>126</v>
      </c>
      <c r="D19" s="24" t="s">
        <v>130</v>
      </c>
      <c r="E19" s="23" t="s">
        <v>11</v>
      </c>
      <c r="F19" s="25">
        <v>45097</v>
      </c>
      <c r="G19" s="26">
        <v>0.5</v>
      </c>
      <c r="H19" s="24" t="s">
        <v>131</v>
      </c>
      <c r="I19" s="24" t="s">
        <v>132</v>
      </c>
      <c r="J19" s="24">
        <v>10</v>
      </c>
      <c r="K19" s="27"/>
      <c r="L19" s="27"/>
    </row>
    <row r="20" spans="1:12" ht="112.5" x14ac:dyDescent="0.25">
      <c r="A20" s="33">
        <v>18</v>
      </c>
      <c r="B20" s="24" t="s">
        <v>15</v>
      </c>
      <c r="C20" s="24" t="s">
        <v>186</v>
      </c>
      <c r="D20" s="24" t="s">
        <v>187</v>
      </c>
      <c r="E20" s="23" t="s">
        <v>11</v>
      </c>
      <c r="F20" s="25">
        <v>45097</v>
      </c>
      <c r="G20" s="26" t="s">
        <v>20</v>
      </c>
      <c r="H20" s="24" t="s">
        <v>188</v>
      </c>
      <c r="I20" s="24" t="s">
        <v>189</v>
      </c>
      <c r="J20" s="24">
        <v>15</v>
      </c>
      <c r="K20" s="27"/>
      <c r="L20" s="27"/>
    </row>
    <row r="21" spans="1:12" ht="112.5" x14ac:dyDescent="0.25">
      <c r="A21" s="10">
        <v>19</v>
      </c>
      <c r="B21" s="20" t="s">
        <v>10</v>
      </c>
      <c r="C21" s="20" t="s">
        <v>262</v>
      </c>
      <c r="D21" s="20" t="s">
        <v>263</v>
      </c>
      <c r="E21" s="23" t="s">
        <v>11</v>
      </c>
      <c r="F21" s="28">
        <v>45097</v>
      </c>
      <c r="G21" s="13" t="s">
        <v>264</v>
      </c>
      <c r="H21" s="12" t="s">
        <v>265</v>
      </c>
      <c r="I21" s="12" t="s">
        <v>253</v>
      </c>
      <c r="J21" s="19">
        <v>10</v>
      </c>
      <c r="K21" s="27"/>
      <c r="L21" s="27"/>
    </row>
    <row r="22" spans="1:12" ht="112.5" x14ac:dyDescent="0.25">
      <c r="A22" s="33">
        <v>20</v>
      </c>
      <c r="B22" s="20" t="s">
        <v>16</v>
      </c>
      <c r="C22" s="20" t="s">
        <v>275</v>
      </c>
      <c r="D22" s="20" t="s">
        <v>276</v>
      </c>
      <c r="E22" s="23" t="s">
        <v>11</v>
      </c>
      <c r="F22" s="28">
        <v>45097</v>
      </c>
      <c r="G22" s="13" t="s">
        <v>277</v>
      </c>
      <c r="H22" s="20" t="s">
        <v>243</v>
      </c>
      <c r="I22" s="20" t="s">
        <v>278</v>
      </c>
      <c r="J22" s="19">
        <v>100</v>
      </c>
      <c r="K22" s="27"/>
      <c r="L22" s="27"/>
    </row>
    <row r="23" spans="1:12" ht="206.25" x14ac:dyDescent="0.25">
      <c r="A23" s="10">
        <v>21</v>
      </c>
      <c r="B23" s="20" t="s">
        <v>10</v>
      </c>
      <c r="C23" s="20" t="s">
        <v>260</v>
      </c>
      <c r="D23" s="20" t="s">
        <v>261</v>
      </c>
      <c r="E23" s="23" t="s">
        <v>11</v>
      </c>
      <c r="F23" s="28">
        <v>45097.458333333336</v>
      </c>
      <c r="G23" s="13" t="s">
        <v>47</v>
      </c>
      <c r="H23" s="12" t="s">
        <v>114</v>
      </c>
      <c r="I23" s="12" t="s">
        <v>115</v>
      </c>
      <c r="J23" s="19">
        <v>35</v>
      </c>
      <c r="K23" s="27"/>
      <c r="L23" s="27"/>
    </row>
    <row r="24" spans="1:12" ht="168.75" x14ac:dyDescent="0.25">
      <c r="A24" s="33">
        <v>22</v>
      </c>
      <c r="B24" s="20" t="s">
        <v>17</v>
      </c>
      <c r="C24" s="20" t="s">
        <v>266</v>
      </c>
      <c r="D24" s="20" t="s">
        <v>267</v>
      </c>
      <c r="E24" s="23" t="s">
        <v>11</v>
      </c>
      <c r="F24" s="28">
        <v>45097.666666666664</v>
      </c>
      <c r="G24" s="13" t="s">
        <v>268</v>
      </c>
      <c r="H24" s="20" t="s">
        <v>269</v>
      </c>
      <c r="I24" s="20" t="s">
        <v>270</v>
      </c>
      <c r="J24" s="19">
        <v>10</v>
      </c>
      <c r="K24" s="27"/>
      <c r="L24" s="27"/>
    </row>
    <row r="25" spans="1:12" ht="75" x14ac:dyDescent="0.25">
      <c r="A25" s="10">
        <v>23</v>
      </c>
      <c r="B25" s="12" t="s">
        <v>10</v>
      </c>
      <c r="C25" s="13" t="s">
        <v>418</v>
      </c>
      <c r="D25" s="12" t="s">
        <v>418</v>
      </c>
      <c r="E25" s="23" t="s">
        <v>11</v>
      </c>
      <c r="F25" s="21">
        <v>45098</v>
      </c>
      <c r="G25" s="14" t="s">
        <v>20</v>
      </c>
      <c r="H25" s="12" t="s">
        <v>419</v>
      </c>
      <c r="I25" s="20" t="s">
        <v>393</v>
      </c>
      <c r="J25" s="19">
        <v>30</v>
      </c>
      <c r="K25" s="27"/>
      <c r="L25" s="27"/>
    </row>
    <row r="26" spans="1:12" ht="131.25" x14ac:dyDescent="0.25">
      <c r="A26" s="33">
        <v>24</v>
      </c>
      <c r="B26" s="20" t="s">
        <v>10</v>
      </c>
      <c r="C26" s="20" t="s">
        <v>279</v>
      </c>
      <c r="D26" s="20" t="s">
        <v>280</v>
      </c>
      <c r="E26" s="23" t="s">
        <v>11</v>
      </c>
      <c r="F26" s="28">
        <v>45098.416666666664</v>
      </c>
      <c r="G26" s="13" t="s">
        <v>54</v>
      </c>
      <c r="H26" s="13" t="s">
        <v>281</v>
      </c>
      <c r="I26" s="13" t="s">
        <v>282</v>
      </c>
      <c r="J26" s="19">
        <v>25</v>
      </c>
      <c r="K26" s="27"/>
      <c r="L26" s="27"/>
    </row>
    <row r="27" spans="1:12" ht="112.5" x14ac:dyDescent="0.25">
      <c r="A27" s="10">
        <v>25</v>
      </c>
      <c r="B27" s="20" t="s">
        <v>17</v>
      </c>
      <c r="C27" s="20" t="s">
        <v>283</v>
      </c>
      <c r="D27" s="20" t="s">
        <v>284</v>
      </c>
      <c r="E27" s="23" t="s">
        <v>11</v>
      </c>
      <c r="F27" s="28">
        <v>45098</v>
      </c>
      <c r="G27" s="13" t="s">
        <v>285</v>
      </c>
      <c r="H27" s="13" t="s">
        <v>247</v>
      </c>
      <c r="I27" s="13" t="s">
        <v>248</v>
      </c>
      <c r="J27" s="19">
        <v>40</v>
      </c>
      <c r="K27" s="27"/>
      <c r="L27" s="27"/>
    </row>
    <row r="28" spans="1:12" ht="112.5" x14ac:dyDescent="0.25">
      <c r="A28" s="33">
        <v>26</v>
      </c>
      <c r="B28" s="20" t="s">
        <v>12</v>
      </c>
      <c r="C28" s="20" t="s">
        <v>439</v>
      </c>
      <c r="D28" s="20" t="s">
        <v>440</v>
      </c>
      <c r="E28" s="23" t="s">
        <v>11</v>
      </c>
      <c r="F28" s="28">
        <v>45098</v>
      </c>
      <c r="G28" s="13">
        <v>0.45833333333333331</v>
      </c>
      <c r="H28" s="20" t="s">
        <v>84</v>
      </c>
      <c r="I28" s="20" t="s">
        <v>441</v>
      </c>
      <c r="J28" s="19">
        <v>50</v>
      </c>
      <c r="K28" s="27"/>
      <c r="L28" s="27"/>
    </row>
    <row r="29" spans="1:12" ht="131.25" x14ac:dyDescent="0.25">
      <c r="A29" s="10">
        <v>27</v>
      </c>
      <c r="B29" s="20" t="s">
        <v>87</v>
      </c>
      <c r="C29" s="20" t="s">
        <v>190</v>
      </c>
      <c r="D29" s="20" t="s">
        <v>191</v>
      </c>
      <c r="E29" s="23" t="s">
        <v>11</v>
      </c>
      <c r="F29" s="28">
        <v>45098</v>
      </c>
      <c r="G29" s="13">
        <v>0.45833333333333331</v>
      </c>
      <c r="H29" s="12" t="s">
        <v>192</v>
      </c>
      <c r="I29" s="12" t="s">
        <v>193</v>
      </c>
      <c r="J29" s="19">
        <v>20</v>
      </c>
      <c r="K29" s="27"/>
      <c r="L29" s="27"/>
    </row>
    <row r="30" spans="1:12" ht="262.5" x14ac:dyDescent="0.25">
      <c r="A30" s="33">
        <v>28</v>
      </c>
      <c r="B30" s="20" t="s">
        <v>16</v>
      </c>
      <c r="C30" s="20" t="s">
        <v>126</v>
      </c>
      <c r="D30" s="20" t="s">
        <v>460</v>
      </c>
      <c r="E30" s="35" t="s">
        <v>11</v>
      </c>
      <c r="F30" s="21">
        <v>45098</v>
      </c>
      <c r="G30" s="22" t="s">
        <v>461</v>
      </c>
      <c r="H30" s="20" t="s">
        <v>462</v>
      </c>
      <c r="I30" s="20" t="s">
        <v>463</v>
      </c>
      <c r="J30" s="20">
        <v>4</v>
      </c>
      <c r="K30" s="38"/>
      <c r="L30" s="38"/>
    </row>
    <row r="31" spans="1:12" ht="168.75" x14ac:dyDescent="0.25">
      <c r="A31" s="10">
        <v>29</v>
      </c>
      <c r="B31" s="35" t="s">
        <v>16</v>
      </c>
      <c r="C31" s="35" t="s">
        <v>126</v>
      </c>
      <c r="D31" s="35" t="s">
        <v>460</v>
      </c>
      <c r="E31" s="35" t="s">
        <v>11</v>
      </c>
      <c r="F31" s="39">
        <v>45098</v>
      </c>
      <c r="G31" s="40" t="s">
        <v>461</v>
      </c>
      <c r="H31" s="35" t="s">
        <v>464</v>
      </c>
      <c r="I31" s="35" t="s">
        <v>463</v>
      </c>
      <c r="J31" s="35">
        <v>4</v>
      </c>
      <c r="K31" s="38"/>
      <c r="L31" s="38"/>
    </row>
    <row r="32" spans="1:12" ht="150" x14ac:dyDescent="0.25">
      <c r="A32" s="33">
        <v>30</v>
      </c>
      <c r="B32" s="35" t="s">
        <v>16</v>
      </c>
      <c r="C32" s="35" t="s">
        <v>126</v>
      </c>
      <c r="D32" s="35" t="s">
        <v>460</v>
      </c>
      <c r="E32" s="35" t="s">
        <v>11</v>
      </c>
      <c r="F32" s="39">
        <v>45098</v>
      </c>
      <c r="G32" s="40" t="s">
        <v>461</v>
      </c>
      <c r="H32" s="35" t="s">
        <v>465</v>
      </c>
      <c r="I32" s="35" t="s">
        <v>463</v>
      </c>
      <c r="J32" s="35">
        <v>4</v>
      </c>
      <c r="K32" s="38"/>
      <c r="L32" s="38"/>
    </row>
    <row r="33" spans="1:12" ht="131.25" x14ac:dyDescent="0.25">
      <c r="A33" s="10">
        <v>31</v>
      </c>
      <c r="B33" s="35" t="s">
        <v>16</v>
      </c>
      <c r="C33" s="35" t="s">
        <v>126</v>
      </c>
      <c r="D33" s="35" t="s">
        <v>460</v>
      </c>
      <c r="E33" s="35" t="s">
        <v>11</v>
      </c>
      <c r="F33" s="39">
        <v>45098</v>
      </c>
      <c r="G33" s="40" t="s">
        <v>461</v>
      </c>
      <c r="H33" s="35" t="s">
        <v>466</v>
      </c>
      <c r="I33" s="35" t="s">
        <v>463</v>
      </c>
      <c r="J33" s="35">
        <v>4</v>
      </c>
      <c r="K33" s="38"/>
      <c r="L33" s="38"/>
    </row>
    <row r="34" spans="1:12" ht="206.25" x14ac:dyDescent="0.25">
      <c r="A34" s="33">
        <v>32</v>
      </c>
      <c r="B34" s="30" t="s">
        <v>16</v>
      </c>
      <c r="C34" s="30" t="s">
        <v>126</v>
      </c>
      <c r="D34" s="30" t="s">
        <v>460</v>
      </c>
      <c r="E34" s="35" t="s">
        <v>11</v>
      </c>
      <c r="F34" s="18">
        <v>45098</v>
      </c>
      <c r="G34" s="30" t="s">
        <v>461</v>
      </c>
      <c r="H34" s="30" t="s">
        <v>467</v>
      </c>
      <c r="I34" s="30" t="s">
        <v>463</v>
      </c>
      <c r="J34" s="41">
        <v>4</v>
      </c>
      <c r="K34" s="38"/>
      <c r="L34" s="38"/>
    </row>
    <row r="35" spans="1:12" ht="131.25" x14ac:dyDescent="0.25">
      <c r="A35" s="10">
        <v>33</v>
      </c>
      <c r="B35" s="20" t="s">
        <v>16</v>
      </c>
      <c r="C35" s="20" t="s">
        <v>126</v>
      </c>
      <c r="D35" s="20" t="s">
        <v>460</v>
      </c>
      <c r="E35" s="23" t="s">
        <v>11</v>
      </c>
      <c r="F35" s="28">
        <v>45098</v>
      </c>
      <c r="G35" s="13" t="s">
        <v>461</v>
      </c>
      <c r="H35" s="13" t="s">
        <v>468</v>
      </c>
      <c r="I35" s="13" t="s">
        <v>463</v>
      </c>
      <c r="J35" s="19">
        <v>4</v>
      </c>
      <c r="K35" s="27"/>
      <c r="L35" s="27"/>
    </row>
    <row r="36" spans="1:12" ht="131.25" x14ac:dyDescent="0.25">
      <c r="A36" s="33">
        <v>34</v>
      </c>
      <c r="B36" s="20" t="s">
        <v>12</v>
      </c>
      <c r="C36" s="20" t="s">
        <v>286</v>
      </c>
      <c r="D36" s="20" t="s">
        <v>287</v>
      </c>
      <c r="E36" s="23" t="s">
        <v>11</v>
      </c>
      <c r="F36" s="28" t="s">
        <v>288</v>
      </c>
      <c r="G36" s="13">
        <v>0.54166666666666663</v>
      </c>
      <c r="H36" s="12" t="s">
        <v>37</v>
      </c>
      <c r="I36" s="12" t="s">
        <v>259</v>
      </c>
      <c r="J36" s="19">
        <v>5</v>
      </c>
      <c r="K36" s="27"/>
      <c r="L36" s="27"/>
    </row>
    <row r="37" spans="1:12" ht="281.25" x14ac:dyDescent="0.25">
      <c r="A37" s="10">
        <v>35</v>
      </c>
      <c r="B37" s="34" t="s">
        <v>12</v>
      </c>
      <c r="C37" s="34" t="s">
        <v>126</v>
      </c>
      <c r="D37" s="34" t="s">
        <v>133</v>
      </c>
      <c r="E37" s="35" t="s">
        <v>11</v>
      </c>
      <c r="F37" s="36">
        <v>45098</v>
      </c>
      <c r="G37" s="37">
        <v>0.5</v>
      </c>
      <c r="H37" s="34" t="s">
        <v>134</v>
      </c>
      <c r="I37" s="34" t="s">
        <v>135</v>
      </c>
      <c r="J37" s="34">
        <v>4</v>
      </c>
      <c r="K37" s="38"/>
      <c r="L37" s="38"/>
    </row>
    <row r="38" spans="1:12" ht="131.25" x14ac:dyDescent="0.25">
      <c r="A38" s="33">
        <v>36</v>
      </c>
      <c r="B38" s="34" t="s">
        <v>12</v>
      </c>
      <c r="C38" s="34" t="s">
        <v>126</v>
      </c>
      <c r="D38" s="34" t="s">
        <v>136</v>
      </c>
      <c r="E38" s="35" t="s">
        <v>11</v>
      </c>
      <c r="F38" s="36">
        <v>45098</v>
      </c>
      <c r="G38" s="37">
        <v>0.54166666666666663</v>
      </c>
      <c r="H38" s="34" t="s">
        <v>137</v>
      </c>
      <c r="I38" s="34" t="s">
        <v>138</v>
      </c>
      <c r="J38" s="34">
        <v>4</v>
      </c>
      <c r="K38" s="38"/>
      <c r="L38" s="38"/>
    </row>
    <row r="39" spans="1:12" ht="243.75" x14ac:dyDescent="0.25">
      <c r="A39" s="10">
        <v>37</v>
      </c>
      <c r="B39" s="35" t="s">
        <v>12</v>
      </c>
      <c r="C39" s="35" t="s">
        <v>126</v>
      </c>
      <c r="D39" s="35" t="s">
        <v>139</v>
      </c>
      <c r="E39" s="35" t="s">
        <v>11</v>
      </c>
      <c r="F39" s="39">
        <v>45098</v>
      </c>
      <c r="G39" s="40">
        <v>0.58333333333333337</v>
      </c>
      <c r="H39" s="35" t="s">
        <v>140</v>
      </c>
      <c r="I39" s="35" t="s">
        <v>135</v>
      </c>
      <c r="J39" s="35">
        <v>4</v>
      </c>
      <c r="K39" s="38"/>
      <c r="L39" s="38"/>
    </row>
    <row r="40" spans="1:12" ht="243.75" x14ac:dyDescent="0.25">
      <c r="A40" s="33">
        <v>38</v>
      </c>
      <c r="B40" s="35" t="s">
        <v>12</v>
      </c>
      <c r="C40" s="35" t="s">
        <v>126</v>
      </c>
      <c r="D40" s="35" t="s">
        <v>144</v>
      </c>
      <c r="E40" s="35" t="s">
        <v>11</v>
      </c>
      <c r="F40" s="39">
        <v>45098</v>
      </c>
      <c r="G40" s="40">
        <v>0.58333333333333337</v>
      </c>
      <c r="H40" s="35" t="s">
        <v>145</v>
      </c>
      <c r="I40" s="35" t="s">
        <v>146</v>
      </c>
      <c r="J40" s="35">
        <v>2</v>
      </c>
      <c r="K40" s="38"/>
      <c r="L40" s="38"/>
    </row>
    <row r="41" spans="1:12" ht="243.75" x14ac:dyDescent="0.25">
      <c r="A41" s="10">
        <v>39</v>
      </c>
      <c r="B41" s="24" t="s">
        <v>12</v>
      </c>
      <c r="C41" s="24" t="s">
        <v>126</v>
      </c>
      <c r="D41" s="24" t="s">
        <v>141</v>
      </c>
      <c r="E41" s="23" t="s">
        <v>11</v>
      </c>
      <c r="F41" s="25" t="s">
        <v>142</v>
      </c>
      <c r="G41" s="26">
        <v>0.58333333333333337</v>
      </c>
      <c r="H41" s="24" t="s">
        <v>143</v>
      </c>
      <c r="I41" s="24" t="s">
        <v>135</v>
      </c>
      <c r="J41" s="24">
        <v>4</v>
      </c>
      <c r="K41" s="27"/>
      <c r="L41" s="27"/>
    </row>
    <row r="42" spans="1:12" ht="300" x14ac:dyDescent="0.25">
      <c r="A42" s="33">
        <v>40</v>
      </c>
      <c r="B42" s="20" t="s">
        <v>12</v>
      </c>
      <c r="C42" s="20" t="s">
        <v>126</v>
      </c>
      <c r="D42" s="20" t="s">
        <v>147</v>
      </c>
      <c r="E42" s="23" t="s">
        <v>11</v>
      </c>
      <c r="F42" s="28">
        <v>45098</v>
      </c>
      <c r="G42" s="13">
        <v>0.58333333333333337</v>
      </c>
      <c r="H42" s="20" t="s">
        <v>148</v>
      </c>
      <c r="I42" s="20" t="s">
        <v>146</v>
      </c>
      <c r="J42" s="19">
        <v>2</v>
      </c>
      <c r="K42" s="27"/>
      <c r="L42" s="27"/>
    </row>
    <row r="43" spans="1:12" ht="150" x14ac:dyDescent="0.25">
      <c r="A43" s="10">
        <v>41</v>
      </c>
      <c r="B43" s="24" t="s">
        <v>15</v>
      </c>
      <c r="C43" s="24" t="s">
        <v>194</v>
      </c>
      <c r="D43" s="24" t="s">
        <v>195</v>
      </c>
      <c r="E43" s="23" t="s">
        <v>11</v>
      </c>
      <c r="F43" s="25">
        <v>45098</v>
      </c>
      <c r="G43" s="26">
        <v>0.625</v>
      </c>
      <c r="H43" s="24" t="s">
        <v>188</v>
      </c>
      <c r="I43" s="24" t="s">
        <v>189</v>
      </c>
      <c r="J43" s="24">
        <v>20</v>
      </c>
      <c r="K43" s="27"/>
      <c r="L43" s="27"/>
    </row>
    <row r="44" spans="1:12" ht="131.25" x14ac:dyDescent="0.25">
      <c r="A44" s="33">
        <v>42</v>
      </c>
      <c r="B44" s="35" t="s">
        <v>12</v>
      </c>
      <c r="C44" s="35" t="s">
        <v>289</v>
      </c>
      <c r="D44" s="35" t="s">
        <v>290</v>
      </c>
      <c r="E44" s="35" t="s">
        <v>11</v>
      </c>
      <c r="F44" s="39" t="s">
        <v>288</v>
      </c>
      <c r="G44" s="40">
        <v>0.625</v>
      </c>
      <c r="H44" s="35" t="s">
        <v>37</v>
      </c>
      <c r="I44" s="35" t="s">
        <v>259</v>
      </c>
      <c r="J44" s="35">
        <v>35</v>
      </c>
      <c r="K44" s="38"/>
      <c r="L44" s="38"/>
    </row>
    <row r="45" spans="1:12" ht="150" x14ac:dyDescent="0.25">
      <c r="A45" s="10">
        <v>43</v>
      </c>
      <c r="B45" s="35" t="s">
        <v>16</v>
      </c>
      <c r="C45" s="35" t="s">
        <v>291</v>
      </c>
      <c r="D45" s="35" t="s">
        <v>292</v>
      </c>
      <c r="E45" s="35" t="s">
        <v>11</v>
      </c>
      <c r="F45" s="39">
        <v>45098.625</v>
      </c>
      <c r="G45" s="40" t="s">
        <v>42</v>
      </c>
      <c r="H45" s="35" t="s">
        <v>119</v>
      </c>
      <c r="I45" s="35" t="s">
        <v>120</v>
      </c>
      <c r="J45" s="35">
        <v>25</v>
      </c>
      <c r="K45" s="38"/>
      <c r="L45" s="38"/>
    </row>
    <row r="46" spans="1:12" ht="150" x14ac:dyDescent="0.25">
      <c r="A46" s="33">
        <v>44</v>
      </c>
      <c r="B46" s="24" t="s">
        <v>17</v>
      </c>
      <c r="C46" s="24" t="s">
        <v>293</v>
      </c>
      <c r="D46" s="24" t="s">
        <v>294</v>
      </c>
      <c r="E46" s="23" t="s">
        <v>11</v>
      </c>
      <c r="F46" s="25">
        <v>45098.666666666664</v>
      </c>
      <c r="G46" s="26" t="s">
        <v>268</v>
      </c>
      <c r="H46" s="24" t="s">
        <v>62</v>
      </c>
      <c r="I46" s="24" t="s">
        <v>43</v>
      </c>
      <c r="J46" s="24">
        <v>10</v>
      </c>
      <c r="K46" s="27"/>
      <c r="L46" s="27"/>
    </row>
    <row r="47" spans="1:12" ht="243.75" x14ac:dyDescent="0.25">
      <c r="A47" s="10">
        <v>45</v>
      </c>
      <c r="B47" s="24" t="s">
        <v>12</v>
      </c>
      <c r="C47" s="24" t="s">
        <v>126</v>
      </c>
      <c r="D47" s="24" t="s">
        <v>149</v>
      </c>
      <c r="E47" s="23" t="s">
        <v>11</v>
      </c>
      <c r="F47" s="25">
        <v>45098</v>
      </c>
      <c r="G47" s="26">
        <v>0.66666666666666663</v>
      </c>
      <c r="H47" s="24" t="s">
        <v>150</v>
      </c>
      <c r="I47" s="24" t="s">
        <v>135</v>
      </c>
      <c r="J47" s="24">
        <v>4</v>
      </c>
      <c r="K47" s="27"/>
      <c r="L47" s="27"/>
    </row>
    <row r="48" spans="1:12" ht="131.25" x14ac:dyDescent="0.25">
      <c r="A48" s="33">
        <v>46</v>
      </c>
      <c r="B48" s="20" t="s">
        <v>16</v>
      </c>
      <c r="C48" s="20" t="s">
        <v>201</v>
      </c>
      <c r="D48" s="20" t="s">
        <v>202</v>
      </c>
      <c r="E48" s="23" t="s">
        <v>11</v>
      </c>
      <c r="F48" s="21">
        <v>45098</v>
      </c>
      <c r="G48" s="29">
        <v>0.66666666666666663</v>
      </c>
      <c r="H48" s="20" t="s">
        <v>203</v>
      </c>
      <c r="I48" s="20" t="s">
        <v>122</v>
      </c>
      <c r="J48" s="19">
        <v>10</v>
      </c>
      <c r="K48" s="27"/>
      <c r="L48" s="27"/>
    </row>
    <row r="49" spans="1:12" ht="131.25" x14ac:dyDescent="0.25">
      <c r="A49" s="10">
        <v>47</v>
      </c>
      <c r="B49" s="35" t="s">
        <v>10</v>
      </c>
      <c r="C49" s="35" t="s">
        <v>196</v>
      </c>
      <c r="D49" s="35" t="s">
        <v>197</v>
      </c>
      <c r="E49" s="35" t="s">
        <v>11</v>
      </c>
      <c r="F49" s="39">
        <v>45098</v>
      </c>
      <c r="G49" s="40" t="s">
        <v>198</v>
      </c>
      <c r="H49" s="35" t="s">
        <v>199</v>
      </c>
      <c r="I49" s="35" t="s">
        <v>200</v>
      </c>
      <c r="J49" s="35">
        <v>10</v>
      </c>
      <c r="K49" s="38"/>
      <c r="L49" s="38"/>
    </row>
    <row r="50" spans="1:12" ht="93.75" x14ac:dyDescent="0.25">
      <c r="A50" s="33">
        <v>48</v>
      </c>
      <c r="B50" s="24" t="s">
        <v>16</v>
      </c>
      <c r="C50" s="24" t="s">
        <v>388</v>
      </c>
      <c r="D50" s="24" t="s">
        <v>389</v>
      </c>
      <c r="E50" s="23" t="s">
        <v>11</v>
      </c>
      <c r="F50" s="25" t="s">
        <v>390</v>
      </c>
      <c r="G50" s="26" t="s">
        <v>58</v>
      </c>
      <c r="H50" s="24" t="s">
        <v>67</v>
      </c>
      <c r="I50" s="24" t="s">
        <v>386</v>
      </c>
      <c r="J50" s="24">
        <v>15</v>
      </c>
      <c r="K50" s="27"/>
      <c r="L50" s="27"/>
    </row>
    <row r="51" spans="1:12" ht="131.25" x14ac:dyDescent="0.25">
      <c r="A51" s="10">
        <v>49</v>
      </c>
      <c r="B51" s="24" t="s">
        <v>16</v>
      </c>
      <c r="C51" s="24" t="s">
        <v>313</v>
      </c>
      <c r="D51" s="24" t="s">
        <v>314</v>
      </c>
      <c r="E51" s="23" t="s">
        <v>11</v>
      </c>
      <c r="F51" s="25" t="s">
        <v>315</v>
      </c>
      <c r="G51" s="26">
        <v>0.5</v>
      </c>
      <c r="H51" s="24" t="s">
        <v>316</v>
      </c>
      <c r="I51" s="24" t="s">
        <v>55</v>
      </c>
      <c r="J51" s="24">
        <v>50</v>
      </c>
      <c r="K51" s="27"/>
      <c r="L51" s="27"/>
    </row>
    <row r="52" spans="1:12" ht="131.25" x14ac:dyDescent="0.25">
      <c r="A52" s="33">
        <v>50</v>
      </c>
      <c r="B52" s="24" t="s">
        <v>12</v>
      </c>
      <c r="C52" s="24" t="s">
        <v>317</v>
      </c>
      <c r="D52" s="24" t="s">
        <v>318</v>
      </c>
      <c r="E52" s="23" t="s">
        <v>11</v>
      </c>
      <c r="F52" s="25" t="s">
        <v>319</v>
      </c>
      <c r="G52" s="26">
        <v>0.5</v>
      </c>
      <c r="H52" s="24" t="s">
        <v>320</v>
      </c>
      <c r="I52" s="24" t="s">
        <v>321</v>
      </c>
      <c r="J52" s="24">
        <v>10</v>
      </c>
      <c r="K52" s="27"/>
      <c r="L52" s="27"/>
    </row>
    <row r="53" spans="1:12" ht="187.5" x14ac:dyDescent="0.25">
      <c r="A53" s="10">
        <v>51</v>
      </c>
      <c r="B53" s="24" t="s">
        <v>14</v>
      </c>
      <c r="C53" s="24" t="s">
        <v>306</v>
      </c>
      <c r="D53" s="24" t="s">
        <v>307</v>
      </c>
      <c r="E53" s="23" t="s">
        <v>11</v>
      </c>
      <c r="F53" s="25" t="s">
        <v>308</v>
      </c>
      <c r="G53" s="26">
        <v>0.45833333333333331</v>
      </c>
      <c r="H53" s="24" t="s">
        <v>309</v>
      </c>
      <c r="I53" s="24" t="s">
        <v>310</v>
      </c>
      <c r="J53" s="24">
        <v>100</v>
      </c>
      <c r="K53" s="27"/>
      <c r="L53" s="27"/>
    </row>
    <row r="54" spans="1:12" ht="150" x14ac:dyDescent="0.25">
      <c r="A54" s="33">
        <v>52</v>
      </c>
      <c r="B54" s="24" t="s">
        <v>13</v>
      </c>
      <c r="C54" s="24" t="s">
        <v>216</v>
      </c>
      <c r="D54" s="24" t="s">
        <v>197</v>
      </c>
      <c r="E54" s="23" t="s">
        <v>11</v>
      </c>
      <c r="F54" s="25">
        <v>45099</v>
      </c>
      <c r="G54" s="26">
        <v>0.5</v>
      </c>
      <c r="H54" s="24" t="s">
        <v>217</v>
      </c>
      <c r="I54" s="24" t="s">
        <v>121</v>
      </c>
      <c r="J54" s="24">
        <v>10</v>
      </c>
      <c r="K54" s="27"/>
      <c r="L54" s="27"/>
    </row>
    <row r="55" spans="1:12" ht="356.25" x14ac:dyDescent="0.25">
      <c r="A55" s="10">
        <v>53</v>
      </c>
      <c r="B55" s="24" t="s">
        <v>12</v>
      </c>
      <c r="C55" s="24" t="s">
        <v>151</v>
      </c>
      <c r="D55" s="24" t="s">
        <v>152</v>
      </c>
      <c r="E55" s="23" t="s">
        <v>11</v>
      </c>
      <c r="F55" s="25">
        <v>45099</v>
      </c>
      <c r="G55" s="26">
        <v>0.58333333333333337</v>
      </c>
      <c r="H55" s="24" t="s">
        <v>153</v>
      </c>
      <c r="I55" s="24" t="s">
        <v>154</v>
      </c>
      <c r="J55" s="24">
        <v>30</v>
      </c>
      <c r="K55" s="27"/>
      <c r="L55" s="27"/>
    </row>
    <row r="56" spans="1:12" ht="168.75" x14ac:dyDescent="0.25">
      <c r="A56" s="33">
        <v>54</v>
      </c>
      <c r="B56" s="20" t="s">
        <v>12</v>
      </c>
      <c r="C56" s="20" t="s">
        <v>126</v>
      </c>
      <c r="D56" s="20" t="s">
        <v>155</v>
      </c>
      <c r="E56" s="23" t="s">
        <v>11</v>
      </c>
      <c r="F56" s="21">
        <v>45099</v>
      </c>
      <c r="G56" s="29">
        <v>0.58333333333333337</v>
      </c>
      <c r="H56" s="20" t="s">
        <v>156</v>
      </c>
      <c r="I56" s="22" t="s">
        <v>157</v>
      </c>
      <c r="J56" s="20">
        <v>2</v>
      </c>
      <c r="K56" s="27"/>
      <c r="L56" s="27"/>
    </row>
    <row r="57" spans="1:12" ht="131.25" x14ac:dyDescent="0.25">
      <c r="A57" s="10">
        <v>55</v>
      </c>
      <c r="B57" s="24" t="s">
        <v>12</v>
      </c>
      <c r="C57" s="24" t="s">
        <v>331</v>
      </c>
      <c r="D57" s="24" t="s">
        <v>332</v>
      </c>
      <c r="E57" s="23" t="s">
        <v>11</v>
      </c>
      <c r="F57" s="25">
        <v>45099</v>
      </c>
      <c r="G57" s="26">
        <v>0.58333333333333337</v>
      </c>
      <c r="H57" s="24" t="s">
        <v>37</v>
      </c>
      <c r="I57" s="24" t="s">
        <v>259</v>
      </c>
      <c r="J57" s="24">
        <v>40</v>
      </c>
      <c r="K57" s="27"/>
      <c r="L57" s="27"/>
    </row>
    <row r="58" spans="1:12" ht="112.5" x14ac:dyDescent="0.25">
      <c r="A58" s="33">
        <v>56</v>
      </c>
      <c r="B58" s="24" t="s">
        <v>15</v>
      </c>
      <c r="C58" s="24" t="s">
        <v>218</v>
      </c>
      <c r="D58" s="24" t="s">
        <v>219</v>
      </c>
      <c r="E58" s="23" t="s">
        <v>11</v>
      </c>
      <c r="F58" s="25">
        <v>45099</v>
      </c>
      <c r="G58" s="26">
        <v>0.625</v>
      </c>
      <c r="H58" s="24" t="s">
        <v>123</v>
      </c>
      <c r="I58" s="24" t="s">
        <v>189</v>
      </c>
      <c r="J58" s="24">
        <v>10</v>
      </c>
      <c r="K58" s="27"/>
      <c r="L58" s="27"/>
    </row>
    <row r="59" spans="1:12" ht="112.5" x14ac:dyDescent="0.25">
      <c r="A59" s="10">
        <v>57</v>
      </c>
      <c r="B59" s="24" t="s">
        <v>75</v>
      </c>
      <c r="C59" s="24" t="s">
        <v>204</v>
      </c>
      <c r="D59" s="24" t="s">
        <v>205</v>
      </c>
      <c r="E59" s="23" t="s">
        <v>11</v>
      </c>
      <c r="F59" s="25">
        <v>45099</v>
      </c>
      <c r="G59" s="26">
        <v>0.625</v>
      </c>
      <c r="H59" s="24" t="s">
        <v>206</v>
      </c>
      <c r="I59" s="24" t="s">
        <v>207</v>
      </c>
      <c r="J59" s="24">
        <v>15</v>
      </c>
      <c r="K59" s="27"/>
      <c r="L59" s="27"/>
    </row>
    <row r="60" spans="1:12" ht="187.5" x14ac:dyDescent="0.25">
      <c r="A60" s="33">
        <v>58</v>
      </c>
      <c r="B60" s="30" t="s">
        <v>13</v>
      </c>
      <c r="C60" s="30" t="s">
        <v>165</v>
      </c>
      <c r="D60" s="30" t="s">
        <v>166</v>
      </c>
      <c r="E60" s="35" t="s">
        <v>11</v>
      </c>
      <c r="F60" s="18">
        <v>45099</v>
      </c>
      <c r="G60" s="30">
        <v>0.625</v>
      </c>
      <c r="H60" s="30" t="s">
        <v>105</v>
      </c>
      <c r="I60" s="30" t="s">
        <v>70</v>
      </c>
      <c r="J60" s="30">
        <v>25</v>
      </c>
      <c r="K60" s="38"/>
      <c r="L60" s="38"/>
    </row>
    <row r="61" spans="1:12" ht="93.75" x14ac:dyDescent="0.25">
      <c r="A61" s="10">
        <v>59</v>
      </c>
      <c r="B61" s="24" t="s">
        <v>12</v>
      </c>
      <c r="C61" s="24" t="s">
        <v>85</v>
      </c>
      <c r="D61" s="24" t="s">
        <v>158</v>
      </c>
      <c r="E61" s="23" t="s">
        <v>11</v>
      </c>
      <c r="F61" s="25">
        <v>45099</v>
      </c>
      <c r="G61" s="26">
        <v>0.8125</v>
      </c>
      <c r="H61" s="24" t="s">
        <v>84</v>
      </c>
      <c r="I61" s="24" t="s">
        <v>79</v>
      </c>
      <c r="J61" s="24">
        <v>50</v>
      </c>
      <c r="K61" s="27"/>
      <c r="L61" s="27"/>
    </row>
    <row r="62" spans="1:12" ht="206.25" x14ac:dyDescent="0.25">
      <c r="A62" s="33">
        <v>60</v>
      </c>
      <c r="B62" s="24" t="s">
        <v>18</v>
      </c>
      <c r="C62" s="24" t="s">
        <v>447</v>
      </c>
      <c r="D62" s="24" t="s">
        <v>448</v>
      </c>
      <c r="E62" s="23" t="s">
        <v>11</v>
      </c>
      <c r="F62" s="25">
        <v>45099</v>
      </c>
      <c r="G62" s="26" t="s">
        <v>449</v>
      </c>
      <c r="H62" s="24" t="s">
        <v>450</v>
      </c>
      <c r="I62" s="24" t="s">
        <v>451</v>
      </c>
      <c r="J62" s="24">
        <v>20</v>
      </c>
      <c r="K62" s="27"/>
      <c r="L62" s="27"/>
    </row>
    <row r="63" spans="1:12" ht="168.75" x14ac:dyDescent="0.25">
      <c r="A63" s="10">
        <v>61</v>
      </c>
      <c r="B63" s="24" t="s">
        <v>15</v>
      </c>
      <c r="C63" s="24" t="s">
        <v>92</v>
      </c>
      <c r="D63" s="24" t="s">
        <v>93</v>
      </c>
      <c r="E63" s="23" t="s">
        <v>11</v>
      </c>
      <c r="F63" s="25">
        <v>45099</v>
      </c>
      <c r="G63" s="26" t="s">
        <v>20</v>
      </c>
      <c r="H63" s="24" t="s">
        <v>94</v>
      </c>
      <c r="I63" s="24" t="s">
        <v>101</v>
      </c>
      <c r="J63" s="24">
        <v>30</v>
      </c>
      <c r="K63" s="27"/>
      <c r="L63" s="27"/>
    </row>
    <row r="64" spans="1:12" ht="187.5" x14ac:dyDescent="0.25">
      <c r="A64" s="33">
        <v>62</v>
      </c>
      <c r="B64" s="35" t="s">
        <v>16</v>
      </c>
      <c r="C64" s="35" t="s">
        <v>469</v>
      </c>
      <c r="D64" s="35" t="s">
        <v>93</v>
      </c>
      <c r="E64" s="35" t="s">
        <v>11</v>
      </c>
      <c r="F64" s="39">
        <v>45099</v>
      </c>
      <c r="G64" s="40" t="s">
        <v>470</v>
      </c>
      <c r="H64" s="35" t="s">
        <v>471</v>
      </c>
      <c r="I64" s="35" t="s">
        <v>463</v>
      </c>
      <c r="J64" s="35">
        <v>50</v>
      </c>
      <c r="K64" s="38"/>
      <c r="L64" s="38"/>
    </row>
    <row r="65" spans="1:12" ht="150" x14ac:dyDescent="0.25">
      <c r="A65" s="10">
        <v>63</v>
      </c>
      <c r="B65" s="35" t="s">
        <v>15</v>
      </c>
      <c r="C65" s="35" t="s">
        <v>95</v>
      </c>
      <c r="D65" s="35" t="s">
        <v>96</v>
      </c>
      <c r="E65" s="35" t="s">
        <v>11</v>
      </c>
      <c r="F65" s="39">
        <v>45099</v>
      </c>
      <c r="G65" s="40" t="s">
        <v>68</v>
      </c>
      <c r="H65" s="35" t="s">
        <v>97</v>
      </c>
      <c r="I65" s="35" t="s">
        <v>102</v>
      </c>
      <c r="J65" s="35">
        <v>50</v>
      </c>
      <c r="K65" s="38"/>
      <c r="L65" s="38"/>
    </row>
    <row r="66" spans="1:12" ht="150" x14ac:dyDescent="0.25">
      <c r="A66" s="33">
        <v>64</v>
      </c>
      <c r="B66" s="35" t="s">
        <v>17</v>
      </c>
      <c r="C66" s="35" t="s">
        <v>472</v>
      </c>
      <c r="D66" s="35" t="s">
        <v>473</v>
      </c>
      <c r="E66" s="35" t="s">
        <v>11</v>
      </c>
      <c r="F66" s="39">
        <v>45099</v>
      </c>
      <c r="G66" s="40" t="s">
        <v>68</v>
      </c>
      <c r="H66" s="35" t="s">
        <v>474</v>
      </c>
      <c r="I66" s="35" t="s">
        <v>89</v>
      </c>
      <c r="J66" s="35">
        <v>30</v>
      </c>
      <c r="K66" s="38"/>
      <c r="L66" s="38"/>
    </row>
    <row r="67" spans="1:12" ht="168.75" x14ac:dyDescent="0.25">
      <c r="A67" s="10">
        <v>65</v>
      </c>
      <c r="B67" s="24" t="s">
        <v>10</v>
      </c>
      <c r="C67" s="24" t="s">
        <v>567</v>
      </c>
      <c r="D67" s="24" t="s">
        <v>568</v>
      </c>
      <c r="E67" s="23" t="s">
        <v>11</v>
      </c>
      <c r="F67" s="25">
        <v>45099</v>
      </c>
      <c r="G67" s="26" t="s">
        <v>68</v>
      </c>
      <c r="H67" s="24" t="s">
        <v>569</v>
      </c>
      <c r="I67" s="24" t="s">
        <v>570</v>
      </c>
      <c r="J67" s="24">
        <v>30</v>
      </c>
      <c r="K67" s="27"/>
      <c r="L67" s="27"/>
    </row>
    <row r="68" spans="1:12" ht="150" x14ac:dyDescent="0.25">
      <c r="A68" s="33">
        <v>66</v>
      </c>
      <c r="B68" s="24" t="s">
        <v>18</v>
      </c>
      <c r="C68" s="24" t="s">
        <v>452</v>
      </c>
      <c r="D68" s="24" t="s">
        <v>453</v>
      </c>
      <c r="E68" s="23" t="s">
        <v>11</v>
      </c>
      <c r="F68" s="25">
        <v>45099</v>
      </c>
      <c r="G68" s="26" t="s">
        <v>68</v>
      </c>
      <c r="H68" s="24" t="s">
        <v>454</v>
      </c>
      <c r="I68" s="24" t="s">
        <v>599</v>
      </c>
      <c r="J68" s="24">
        <v>30</v>
      </c>
      <c r="K68" s="27"/>
      <c r="L68" s="27"/>
    </row>
    <row r="69" spans="1:12" ht="112.5" x14ac:dyDescent="0.25">
      <c r="A69" s="10">
        <v>67</v>
      </c>
      <c r="B69" s="24" t="s">
        <v>17</v>
      </c>
      <c r="C69" s="24" t="s">
        <v>311</v>
      </c>
      <c r="D69" s="24" t="s">
        <v>312</v>
      </c>
      <c r="E69" s="23" t="s">
        <v>11</v>
      </c>
      <c r="F69" s="25">
        <v>45099</v>
      </c>
      <c r="G69" s="26" t="s">
        <v>285</v>
      </c>
      <c r="H69" s="24" t="s">
        <v>247</v>
      </c>
      <c r="I69" s="24" t="s">
        <v>248</v>
      </c>
      <c r="J69" s="24">
        <v>40</v>
      </c>
      <c r="K69" s="27"/>
      <c r="L69" s="27"/>
    </row>
    <row r="70" spans="1:12" ht="112.5" x14ac:dyDescent="0.25">
      <c r="A70" s="33">
        <v>68</v>
      </c>
      <c r="B70" s="24" t="s">
        <v>17</v>
      </c>
      <c r="C70" s="24" t="s">
        <v>208</v>
      </c>
      <c r="D70" s="24" t="s">
        <v>209</v>
      </c>
      <c r="E70" s="23" t="s">
        <v>11</v>
      </c>
      <c r="F70" s="25">
        <v>45099</v>
      </c>
      <c r="G70" s="26" t="s">
        <v>32</v>
      </c>
      <c r="H70" s="24" t="s">
        <v>210</v>
      </c>
      <c r="I70" s="24" t="s">
        <v>211</v>
      </c>
      <c r="J70" s="24">
        <v>10</v>
      </c>
      <c r="K70" s="27"/>
      <c r="L70" s="27"/>
    </row>
    <row r="71" spans="1:12" ht="93.75" x14ac:dyDescent="0.25">
      <c r="A71" s="10">
        <v>69</v>
      </c>
      <c r="B71" s="35" t="s">
        <v>13</v>
      </c>
      <c r="C71" s="35" t="s">
        <v>413</v>
      </c>
      <c r="D71" s="35" t="s">
        <v>96</v>
      </c>
      <c r="E71" s="35" t="s">
        <v>11</v>
      </c>
      <c r="F71" s="39">
        <v>45099</v>
      </c>
      <c r="G71" s="40" t="s">
        <v>32</v>
      </c>
      <c r="H71" s="35" t="s">
        <v>415</v>
      </c>
      <c r="I71" s="35" t="s">
        <v>386</v>
      </c>
      <c r="J71" s="35"/>
      <c r="K71" s="38"/>
      <c r="L71" s="38"/>
    </row>
    <row r="72" spans="1:12" ht="93.75" x14ac:dyDescent="0.25">
      <c r="A72" s="33">
        <v>70</v>
      </c>
      <c r="B72" s="24" t="s">
        <v>10</v>
      </c>
      <c r="C72" s="24" t="s">
        <v>413</v>
      </c>
      <c r="D72" s="24" t="s">
        <v>96</v>
      </c>
      <c r="E72" s="23" t="s">
        <v>11</v>
      </c>
      <c r="F72" s="25">
        <v>45099</v>
      </c>
      <c r="G72" s="26" t="s">
        <v>32</v>
      </c>
      <c r="H72" s="24" t="s">
        <v>414</v>
      </c>
      <c r="I72" s="24" t="s">
        <v>386</v>
      </c>
      <c r="J72" s="24"/>
      <c r="K72" s="27"/>
      <c r="L72" s="27"/>
    </row>
    <row r="73" spans="1:12" ht="112.5" x14ac:dyDescent="0.25">
      <c r="A73" s="10">
        <v>71</v>
      </c>
      <c r="B73" s="24" t="s">
        <v>16</v>
      </c>
      <c r="C73" s="24" t="s">
        <v>411</v>
      </c>
      <c r="D73" s="24" t="s">
        <v>96</v>
      </c>
      <c r="E73" s="23" t="s">
        <v>11</v>
      </c>
      <c r="F73" s="25">
        <v>45099</v>
      </c>
      <c r="G73" s="26" t="s">
        <v>32</v>
      </c>
      <c r="H73" s="24" t="s">
        <v>412</v>
      </c>
      <c r="I73" s="24" t="s">
        <v>386</v>
      </c>
      <c r="J73" s="24"/>
      <c r="K73" s="27"/>
      <c r="L73" s="27"/>
    </row>
    <row r="74" spans="1:12" ht="112.5" x14ac:dyDescent="0.25">
      <c r="A74" s="33">
        <v>72</v>
      </c>
      <c r="B74" s="35" t="s">
        <v>18</v>
      </c>
      <c r="C74" s="35" t="s">
        <v>212</v>
      </c>
      <c r="D74" s="35" t="s">
        <v>213</v>
      </c>
      <c r="E74" s="35" t="s">
        <v>11</v>
      </c>
      <c r="F74" s="39">
        <v>45099</v>
      </c>
      <c r="G74" s="40" t="s">
        <v>34</v>
      </c>
      <c r="H74" s="35" t="s">
        <v>214</v>
      </c>
      <c r="I74" s="35" t="s">
        <v>215</v>
      </c>
      <c r="J74" s="35">
        <v>10</v>
      </c>
      <c r="K74" s="38"/>
      <c r="L74" s="38"/>
    </row>
    <row r="75" spans="1:12" ht="56.25" x14ac:dyDescent="0.25">
      <c r="A75" s="10">
        <v>73</v>
      </c>
      <c r="B75" s="35" t="s">
        <v>13</v>
      </c>
      <c r="C75" s="35" t="s">
        <v>167</v>
      </c>
      <c r="D75" s="35" t="s">
        <v>168</v>
      </c>
      <c r="E75" s="35" t="s">
        <v>11</v>
      </c>
      <c r="F75" s="39">
        <v>45099</v>
      </c>
      <c r="G75" s="40" t="s">
        <v>69</v>
      </c>
      <c r="H75" s="35" t="s">
        <v>104</v>
      </c>
      <c r="I75" s="35" t="s">
        <v>169</v>
      </c>
      <c r="J75" s="35">
        <v>35</v>
      </c>
      <c r="K75" s="38"/>
      <c r="L75" s="38"/>
    </row>
    <row r="76" spans="1:12" ht="187.5" x14ac:dyDescent="0.25">
      <c r="A76" s="33">
        <v>74</v>
      </c>
      <c r="B76" s="24" t="s">
        <v>10</v>
      </c>
      <c r="C76" s="24" t="s">
        <v>295</v>
      </c>
      <c r="D76" s="24" t="s">
        <v>296</v>
      </c>
      <c r="E76" s="23" t="s">
        <v>11</v>
      </c>
      <c r="F76" s="25">
        <v>45099.4375</v>
      </c>
      <c r="G76" s="26" t="s">
        <v>297</v>
      </c>
      <c r="H76" s="24" t="s">
        <v>114</v>
      </c>
      <c r="I76" s="24" t="s">
        <v>115</v>
      </c>
      <c r="J76" s="24">
        <v>35</v>
      </c>
      <c r="K76" s="27"/>
      <c r="L76" s="27"/>
    </row>
    <row r="77" spans="1:12" ht="131.25" x14ac:dyDescent="0.25">
      <c r="A77" s="10">
        <v>75</v>
      </c>
      <c r="B77" s="24" t="s">
        <v>14</v>
      </c>
      <c r="C77" s="24" t="s">
        <v>478</v>
      </c>
      <c r="D77" s="24" t="s">
        <v>479</v>
      </c>
      <c r="E77" s="23" t="s">
        <v>11</v>
      </c>
      <c r="F77" s="25">
        <v>45099.458333333336</v>
      </c>
      <c r="G77" s="26" t="s">
        <v>68</v>
      </c>
      <c r="H77" s="24" t="s">
        <v>480</v>
      </c>
      <c r="I77" s="24" t="s">
        <v>71</v>
      </c>
      <c r="J77" s="24">
        <v>20</v>
      </c>
      <c r="K77" s="27"/>
      <c r="L77" s="27"/>
    </row>
    <row r="78" spans="1:12" ht="150" x14ac:dyDescent="0.25">
      <c r="A78" s="33">
        <v>76</v>
      </c>
      <c r="B78" s="24" t="s">
        <v>17</v>
      </c>
      <c r="C78" s="24" t="s">
        <v>298</v>
      </c>
      <c r="D78" s="24" t="s">
        <v>299</v>
      </c>
      <c r="E78" s="23" t="s">
        <v>11</v>
      </c>
      <c r="F78" s="25">
        <v>45099.458333333336</v>
      </c>
      <c r="G78" s="26" t="s">
        <v>47</v>
      </c>
      <c r="H78" s="24" t="s">
        <v>269</v>
      </c>
      <c r="I78" s="24" t="s">
        <v>270</v>
      </c>
      <c r="J78" s="24">
        <v>30</v>
      </c>
      <c r="K78" s="27"/>
      <c r="L78" s="27"/>
    </row>
    <row r="79" spans="1:12" ht="150" x14ac:dyDescent="0.25">
      <c r="A79" s="10">
        <v>77</v>
      </c>
      <c r="B79" s="24" t="s">
        <v>17</v>
      </c>
      <c r="C79" s="24" t="s">
        <v>304</v>
      </c>
      <c r="D79" s="24" t="s">
        <v>305</v>
      </c>
      <c r="E79" s="23" t="s">
        <v>11</v>
      </c>
      <c r="F79" s="25">
        <v>45099.458333333336</v>
      </c>
      <c r="G79" s="26" t="s">
        <v>47</v>
      </c>
      <c r="H79" s="24" t="s">
        <v>62</v>
      </c>
      <c r="I79" s="24" t="s">
        <v>43</v>
      </c>
      <c r="J79" s="24">
        <v>40</v>
      </c>
      <c r="K79" s="27"/>
      <c r="L79" s="27"/>
    </row>
    <row r="80" spans="1:12" ht="168.75" x14ac:dyDescent="0.25">
      <c r="A80" s="33">
        <v>78</v>
      </c>
      <c r="B80" s="20" t="s">
        <v>14</v>
      </c>
      <c r="C80" s="20" t="s">
        <v>300</v>
      </c>
      <c r="D80" s="20" t="s">
        <v>301</v>
      </c>
      <c r="E80" s="23" t="s">
        <v>11</v>
      </c>
      <c r="F80" s="21">
        <v>45099.458333333336</v>
      </c>
      <c r="G80" s="29" t="s">
        <v>47</v>
      </c>
      <c r="H80" s="20" t="s">
        <v>302</v>
      </c>
      <c r="I80" s="20" t="s">
        <v>303</v>
      </c>
      <c r="J80" s="20">
        <v>30</v>
      </c>
      <c r="K80" s="27"/>
      <c r="L80" s="27"/>
    </row>
    <row r="81" spans="1:12" ht="187.5" x14ac:dyDescent="0.25">
      <c r="A81" s="10">
        <v>79</v>
      </c>
      <c r="B81" s="35" t="s">
        <v>12</v>
      </c>
      <c r="C81" s="35" t="s">
        <v>322</v>
      </c>
      <c r="D81" s="35" t="s">
        <v>323</v>
      </c>
      <c r="E81" s="35" t="s">
        <v>11</v>
      </c>
      <c r="F81" s="39">
        <v>45099.5</v>
      </c>
      <c r="G81" s="40" t="s">
        <v>39</v>
      </c>
      <c r="H81" s="35" t="s">
        <v>112</v>
      </c>
      <c r="I81" s="35" t="s">
        <v>46</v>
      </c>
      <c r="J81" s="35">
        <v>15</v>
      </c>
      <c r="K81" s="38"/>
      <c r="L81" s="38"/>
    </row>
    <row r="82" spans="1:12" ht="168.75" x14ac:dyDescent="0.25">
      <c r="A82" s="33">
        <v>80</v>
      </c>
      <c r="B82" s="35" t="s">
        <v>16</v>
      </c>
      <c r="C82" s="35" t="s">
        <v>324</v>
      </c>
      <c r="D82" s="35" t="s">
        <v>325</v>
      </c>
      <c r="E82" s="35" t="s">
        <v>11</v>
      </c>
      <c r="F82" s="39">
        <v>45099.510416666664</v>
      </c>
      <c r="G82" s="40" t="s">
        <v>326</v>
      </c>
      <c r="H82" s="35" t="s">
        <v>63</v>
      </c>
      <c r="I82" s="35" t="s">
        <v>64</v>
      </c>
      <c r="J82" s="35">
        <v>35</v>
      </c>
      <c r="K82" s="38"/>
      <c r="L82" s="38"/>
    </row>
    <row r="83" spans="1:12" ht="168.75" x14ac:dyDescent="0.25">
      <c r="A83" s="10">
        <v>81</v>
      </c>
      <c r="B83" s="24" t="s">
        <v>15</v>
      </c>
      <c r="C83" s="24" t="s">
        <v>327</v>
      </c>
      <c r="D83" s="24" t="s">
        <v>328</v>
      </c>
      <c r="E83" s="23" t="s">
        <v>11</v>
      </c>
      <c r="F83" s="25">
        <v>45099.541666666664</v>
      </c>
      <c r="G83" s="26" t="s">
        <v>41</v>
      </c>
      <c r="H83" s="24" t="s">
        <v>249</v>
      </c>
      <c r="I83" s="24" t="s">
        <v>250</v>
      </c>
      <c r="J83" s="24">
        <v>30</v>
      </c>
      <c r="K83" s="27"/>
      <c r="L83" s="27"/>
    </row>
    <row r="84" spans="1:12" ht="150" x14ac:dyDescent="0.25">
      <c r="A84" s="33">
        <v>82</v>
      </c>
      <c r="B84" s="20" t="s">
        <v>12</v>
      </c>
      <c r="C84" s="20" t="s">
        <v>329</v>
      </c>
      <c r="D84" s="20" t="s">
        <v>330</v>
      </c>
      <c r="E84" s="23" t="s">
        <v>11</v>
      </c>
      <c r="F84" s="21">
        <v>45099.541666666664</v>
      </c>
      <c r="G84" s="29" t="s">
        <v>41</v>
      </c>
      <c r="H84" s="20" t="s">
        <v>245</v>
      </c>
      <c r="I84" s="20" t="s">
        <v>246</v>
      </c>
      <c r="J84" s="20">
        <v>25</v>
      </c>
      <c r="K84" s="27"/>
      <c r="L84" s="27"/>
    </row>
    <row r="85" spans="1:12" ht="150" x14ac:dyDescent="0.25">
      <c r="A85" s="10">
        <v>83</v>
      </c>
      <c r="B85" s="24" t="s">
        <v>18</v>
      </c>
      <c r="C85" s="24" t="s">
        <v>333</v>
      </c>
      <c r="D85" s="24" t="s">
        <v>334</v>
      </c>
      <c r="E85" s="23" t="s">
        <v>11</v>
      </c>
      <c r="F85" s="25">
        <v>45099.583333333336</v>
      </c>
      <c r="G85" s="26" t="s">
        <v>40</v>
      </c>
      <c r="H85" s="24" t="s">
        <v>335</v>
      </c>
      <c r="I85" s="24" t="s">
        <v>336</v>
      </c>
      <c r="J85" s="24">
        <v>10</v>
      </c>
      <c r="K85" s="27"/>
      <c r="L85" s="27"/>
    </row>
    <row r="86" spans="1:12" ht="356.25" x14ac:dyDescent="0.25">
      <c r="A86" s="33">
        <v>84</v>
      </c>
      <c r="B86" s="24" t="s">
        <v>177</v>
      </c>
      <c r="C86" s="24" t="s">
        <v>151</v>
      </c>
      <c r="D86" s="24" t="s">
        <v>152</v>
      </c>
      <c r="E86" s="23" t="s">
        <v>11</v>
      </c>
      <c r="F86" s="25">
        <v>45099</v>
      </c>
      <c r="G86" s="26">
        <v>0.58333333333333337</v>
      </c>
      <c r="H86" s="24" t="s">
        <v>153</v>
      </c>
      <c r="I86" s="24" t="s">
        <v>154</v>
      </c>
      <c r="J86" s="24">
        <v>30</v>
      </c>
      <c r="K86" s="27"/>
      <c r="L86" s="27"/>
    </row>
    <row r="87" spans="1:12" ht="150" x14ac:dyDescent="0.25">
      <c r="A87" s="10">
        <v>85</v>
      </c>
      <c r="B87" s="24" t="s">
        <v>13</v>
      </c>
      <c r="C87" s="24" t="s">
        <v>337</v>
      </c>
      <c r="D87" s="24" t="s">
        <v>338</v>
      </c>
      <c r="E87" s="23" t="s">
        <v>11</v>
      </c>
      <c r="F87" s="25">
        <v>45099.625</v>
      </c>
      <c r="G87" s="26" t="s">
        <v>42</v>
      </c>
      <c r="H87" s="24" t="s">
        <v>339</v>
      </c>
      <c r="I87" s="24" t="s">
        <v>340</v>
      </c>
      <c r="J87" s="24">
        <v>30</v>
      </c>
      <c r="K87" s="27"/>
      <c r="L87" s="27"/>
    </row>
    <row r="88" spans="1:12" ht="150" x14ac:dyDescent="0.25">
      <c r="A88" s="33">
        <v>86</v>
      </c>
      <c r="B88" s="35" t="s">
        <v>18</v>
      </c>
      <c r="C88" s="35" t="s">
        <v>343</v>
      </c>
      <c r="D88" s="35" t="s">
        <v>344</v>
      </c>
      <c r="E88" s="35" t="s">
        <v>11</v>
      </c>
      <c r="F88" s="39">
        <v>45099.625</v>
      </c>
      <c r="G88" s="40" t="s">
        <v>42</v>
      </c>
      <c r="H88" s="35" t="s">
        <v>345</v>
      </c>
      <c r="I88" s="35" t="s">
        <v>346</v>
      </c>
      <c r="J88" s="35">
        <v>30</v>
      </c>
      <c r="K88" s="38"/>
      <c r="L88" s="38"/>
    </row>
    <row r="89" spans="1:12" ht="150" x14ac:dyDescent="0.25">
      <c r="A89" s="10">
        <v>87</v>
      </c>
      <c r="B89" s="35" t="s">
        <v>12</v>
      </c>
      <c r="C89" s="35" t="s">
        <v>341</v>
      </c>
      <c r="D89" s="35" t="s">
        <v>342</v>
      </c>
      <c r="E89" s="35" t="s">
        <v>11</v>
      </c>
      <c r="F89" s="39">
        <v>45099.625</v>
      </c>
      <c r="G89" s="40" t="s">
        <v>42</v>
      </c>
      <c r="H89" s="35" t="s">
        <v>60</v>
      </c>
      <c r="I89" s="35" t="s">
        <v>49</v>
      </c>
      <c r="J89" s="35">
        <v>30</v>
      </c>
      <c r="K89" s="38"/>
      <c r="L89" s="38"/>
    </row>
    <row r="90" spans="1:12" ht="168.75" x14ac:dyDescent="0.25">
      <c r="A90" s="33">
        <v>88</v>
      </c>
      <c r="B90" s="35" t="s">
        <v>10</v>
      </c>
      <c r="C90" s="35" t="s">
        <v>347</v>
      </c>
      <c r="D90" s="35" t="s">
        <v>348</v>
      </c>
      <c r="E90" s="35" t="s">
        <v>11</v>
      </c>
      <c r="F90" s="39">
        <v>45099.666666666664</v>
      </c>
      <c r="G90" s="40" t="s">
        <v>268</v>
      </c>
      <c r="H90" s="35" t="s">
        <v>251</v>
      </c>
      <c r="I90" s="35" t="s">
        <v>252</v>
      </c>
      <c r="J90" s="35">
        <v>40</v>
      </c>
      <c r="K90" s="38"/>
      <c r="L90" s="38"/>
    </row>
    <row r="91" spans="1:12" s="45" customFormat="1" ht="150" x14ac:dyDescent="0.25">
      <c r="A91" s="10">
        <v>89</v>
      </c>
      <c r="B91" s="42" t="s">
        <v>14</v>
      </c>
      <c r="C91" s="42" t="s">
        <v>349</v>
      </c>
      <c r="D91" s="35" t="s">
        <v>350</v>
      </c>
      <c r="E91" s="35" t="s">
        <v>11</v>
      </c>
      <c r="F91" s="43">
        <v>45099.666666666664</v>
      </c>
      <c r="G91" s="44" t="s">
        <v>59</v>
      </c>
      <c r="H91" s="42" t="s">
        <v>44</v>
      </c>
      <c r="I91" s="42" t="s">
        <v>113</v>
      </c>
      <c r="J91" s="42">
        <v>15</v>
      </c>
      <c r="K91" s="38"/>
      <c r="L91" s="38"/>
    </row>
    <row r="92" spans="1:12" ht="150" x14ac:dyDescent="0.25">
      <c r="A92" s="33">
        <v>90</v>
      </c>
      <c r="B92" s="20" t="s">
        <v>14</v>
      </c>
      <c r="C92" s="20" t="s">
        <v>351</v>
      </c>
      <c r="D92" s="20" t="s">
        <v>352</v>
      </c>
      <c r="E92" s="23" t="s">
        <v>11</v>
      </c>
      <c r="F92" s="21">
        <v>45099.708333333336</v>
      </c>
      <c r="G92" s="22" t="s">
        <v>38</v>
      </c>
      <c r="H92" s="20" t="s">
        <v>106</v>
      </c>
      <c r="I92" s="20" t="s">
        <v>107</v>
      </c>
      <c r="J92" s="20">
        <v>45</v>
      </c>
      <c r="K92" s="27"/>
      <c r="L92" s="27"/>
    </row>
    <row r="93" spans="1:12" ht="131.25" x14ac:dyDescent="0.25">
      <c r="A93" s="10">
        <v>91</v>
      </c>
      <c r="B93" s="24" t="s">
        <v>14</v>
      </c>
      <c r="C93" s="24" t="s">
        <v>353</v>
      </c>
      <c r="D93" s="24" t="s">
        <v>354</v>
      </c>
      <c r="E93" s="23" t="s">
        <v>11</v>
      </c>
      <c r="F93" s="25">
        <v>45099.75</v>
      </c>
      <c r="G93" s="26" t="s">
        <v>50</v>
      </c>
      <c r="H93" s="24" t="s">
        <v>65</v>
      </c>
      <c r="I93" s="24" t="s">
        <v>48</v>
      </c>
      <c r="J93" s="24">
        <v>25</v>
      </c>
      <c r="K93" s="27"/>
      <c r="L93" s="27"/>
    </row>
    <row r="94" spans="1:12" ht="93.75" x14ac:dyDescent="0.25">
      <c r="A94" s="33">
        <v>92</v>
      </c>
      <c r="B94" s="24" t="s">
        <v>177</v>
      </c>
      <c r="C94" s="24" t="s">
        <v>85</v>
      </c>
      <c r="D94" s="24" t="s">
        <v>158</v>
      </c>
      <c r="E94" s="23" t="s">
        <v>11</v>
      </c>
      <c r="F94" s="25">
        <v>45099</v>
      </c>
      <c r="G94" s="26">
        <v>0.8125</v>
      </c>
      <c r="H94" s="24" t="s">
        <v>595</v>
      </c>
      <c r="I94" s="24" t="s">
        <v>79</v>
      </c>
      <c r="J94" s="24">
        <v>50</v>
      </c>
      <c r="K94" s="27"/>
      <c r="L94" s="27"/>
    </row>
    <row r="95" spans="1:12" ht="112.5" x14ac:dyDescent="0.25">
      <c r="A95" s="10">
        <v>93</v>
      </c>
      <c r="B95" s="24" t="s">
        <v>87</v>
      </c>
      <c r="C95" s="24" t="s">
        <v>220</v>
      </c>
      <c r="D95" s="24" t="s">
        <v>221</v>
      </c>
      <c r="E95" s="23" t="s">
        <v>11</v>
      </c>
      <c r="F95" s="25">
        <v>45100</v>
      </c>
      <c r="G95" s="26">
        <v>0.45833333333333331</v>
      </c>
      <c r="H95" s="24" t="s">
        <v>124</v>
      </c>
      <c r="I95" s="24" t="s">
        <v>222</v>
      </c>
      <c r="J95" s="24">
        <v>20</v>
      </c>
      <c r="K95" s="27"/>
      <c r="L95" s="27"/>
    </row>
    <row r="96" spans="1:12" ht="131.25" x14ac:dyDescent="0.25">
      <c r="A96" s="33">
        <v>94</v>
      </c>
      <c r="B96" s="24" t="s">
        <v>12</v>
      </c>
      <c r="C96" s="24" t="s">
        <v>409</v>
      </c>
      <c r="D96" s="24" t="s">
        <v>409</v>
      </c>
      <c r="E96" s="23" t="s">
        <v>11</v>
      </c>
      <c r="F96" s="25">
        <v>45100</v>
      </c>
      <c r="G96" s="26" t="s">
        <v>68</v>
      </c>
      <c r="H96" s="24" t="s">
        <v>410</v>
      </c>
      <c r="I96" s="24" t="s">
        <v>393</v>
      </c>
      <c r="J96" s="24">
        <v>35</v>
      </c>
      <c r="K96" s="27"/>
      <c r="L96" s="27"/>
    </row>
    <row r="97" spans="1:12" ht="112.5" x14ac:dyDescent="0.25">
      <c r="A97" s="10">
        <v>95</v>
      </c>
      <c r="B97" s="24" t="s">
        <v>17</v>
      </c>
      <c r="C97" s="24" t="s">
        <v>355</v>
      </c>
      <c r="D97" s="24" t="s">
        <v>312</v>
      </c>
      <c r="E97" s="23" t="s">
        <v>11</v>
      </c>
      <c r="F97" s="25">
        <v>45100</v>
      </c>
      <c r="G97" s="26" t="s">
        <v>285</v>
      </c>
      <c r="H97" s="24" t="s">
        <v>247</v>
      </c>
      <c r="I97" s="24" t="s">
        <v>248</v>
      </c>
      <c r="J97" s="24">
        <v>40</v>
      </c>
      <c r="K97" s="27"/>
      <c r="L97" s="27"/>
    </row>
    <row r="98" spans="1:12" ht="112.5" x14ac:dyDescent="0.25">
      <c r="A98" s="33">
        <v>96</v>
      </c>
      <c r="B98" s="35" t="s">
        <v>17</v>
      </c>
      <c r="C98" s="35" t="s">
        <v>407</v>
      </c>
      <c r="D98" s="35" t="s">
        <v>407</v>
      </c>
      <c r="E98" s="35" t="s">
        <v>11</v>
      </c>
      <c r="F98" s="39">
        <v>45100</v>
      </c>
      <c r="G98" s="40" t="s">
        <v>32</v>
      </c>
      <c r="H98" s="35" t="s">
        <v>408</v>
      </c>
      <c r="I98" s="35" t="s">
        <v>393</v>
      </c>
      <c r="J98" s="35">
        <v>30</v>
      </c>
      <c r="K98" s="38"/>
      <c r="L98" s="38"/>
    </row>
    <row r="99" spans="1:12" ht="168.75" x14ac:dyDescent="0.25">
      <c r="A99" s="10">
        <v>97</v>
      </c>
      <c r="B99" s="35" t="s">
        <v>17</v>
      </c>
      <c r="C99" s="35" t="s">
        <v>475</v>
      </c>
      <c r="D99" s="35" t="s">
        <v>476</v>
      </c>
      <c r="E99" s="35" t="s">
        <v>11</v>
      </c>
      <c r="F99" s="39">
        <v>45100</v>
      </c>
      <c r="G99" s="40" t="s">
        <v>34</v>
      </c>
      <c r="H99" s="35" t="s">
        <v>477</v>
      </c>
      <c r="I99" s="35" t="s">
        <v>89</v>
      </c>
      <c r="J99" s="35">
        <v>70</v>
      </c>
      <c r="K99" s="38"/>
      <c r="L99" s="38"/>
    </row>
    <row r="100" spans="1:12" ht="131.25" x14ac:dyDescent="0.25">
      <c r="A100" s="33">
        <v>98</v>
      </c>
      <c r="B100" s="35" t="s">
        <v>17</v>
      </c>
      <c r="C100" s="35" t="s">
        <v>359</v>
      </c>
      <c r="D100" s="35" t="s">
        <v>360</v>
      </c>
      <c r="E100" s="35" t="s">
        <v>11</v>
      </c>
      <c r="F100" s="39">
        <v>45100.666666666664</v>
      </c>
      <c r="G100" s="40" t="s">
        <v>268</v>
      </c>
      <c r="H100" s="35" t="s">
        <v>108</v>
      </c>
      <c r="I100" s="35" t="s">
        <v>109</v>
      </c>
      <c r="J100" s="35">
        <v>15</v>
      </c>
      <c r="K100" s="38"/>
      <c r="L100" s="38"/>
    </row>
    <row r="101" spans="1:12" ht="225" x14ac:dyDescent="0.25">
      <c r="A101" s="10">
        <v>99</v>
      </c>
      <c r="B101" s="24" t="s">
        <v>10</v>
      </c>
      <c r="C101" s="24" t="s">
        <v>356</v>
      </c>
      <c r="D101" s="24" t="s">
        <v>357</v>
      </c>
      <c r="E101" s="23" t="s">
        <v>11</v>
      </c>
      <c r="F101" s="25">
        <v>45100.666666666664</v>
      </c>
      <c r="G101" s="26" t="s">
        <v>358</v>
      </c>
      <c r="H101" s="24" t="s">
        <v>114</v>
      </c>
      <c r="I101" s="24" t="s">
        <v>115</v>
      </c>
      <c r="J101" s="24">
        <v>35</v>
      </c>
      <c r="K101" s="27"/>
      <c r="L101" s="27"/>
    </row>
    <row r="102" spans="1:12" ht="93.75" x14ac:dyDescent="0.25">
      <c r="A102" s="33">
        <v>100</v>
      </c>
      <c r="B102" s="24" t="s">
        <v>18</v>
      </c>
      <c r="C102" s="24" t="s">
        <v>173</v>
      </c>
      <c r="D102" s="24" t="s">
        <v>174</v>
      </c>
      <c r="E102" s="23" t="s">
        <v>11</v>
      </c>
      <c r="F102" s="25">
        <v>45101</v>
      </c>
      <c r="G102" s="26" t="s">
        <v>20</v>
      </c>
      <c r="H102" s="24" t="s">
        <v>175</v>
      </c>
      <c r="I102" s="24" t="s">
        <v>176</v>
      </c>
      <c r="J102" s="24">
        <v>100</v>
      </c>
      <c r="K102" s="27"/>
      <c r="L102" s="27"/>
    </row>
    <row r="103" spans="1:12" ht="75" x14ac:dyDescent="0.25">
      <c r="A103" s="10">
        <v>101</v>
      </c>
      <c r="B103" s="24" t="s">
        <v>16</v>
      </c>
      <c r="C103" s="24" t="s">
        <v>406</v>
      </c>
      <c r="D103" s="24" t="s">
        <v>389</v>
      </c>
      <c r="E103" s="23" t="s">
        <v>11</v>
      </c>
      <c r="F103" s="25">
        <v>45101</v>
      </c>
      <c r="G103" s="26" t="s">
        <v>35</v>
      </c>
      <c r="H103" s="24" t="s">
        <v>67</v>
      </c>
      <c r="I103" s="24" t="s">
        <v>386</v>
      </c>
      <c r="J103" s="24">
        <v>20</v>
      </c>
      <c r="K103" s="27"/>
      <c r="L103" s="27"/>
    </row>
    <row r="104" spans="1:12" ht="150" x14ac:dyDescent="0.25">
      <c r="A104" s="33">
        <v>102</v>
      </c>
      <c r="B104" s="24" t="s">
        <v>18</v>
      </c>
      <c r="C104" s="24" t="s">
        <v>361</v>
      </c>
      <c r="D104" s="24" t="s">
        <v>362</v>
      </c>
      <c r="E104" s="23" t="s">
        <v>11</v>
      </c>
      <c r="F104" s="25">
        <v>45101.416666666664</v>
      </c>
      <c r="G104" s="26" t="s">
        <v>256</v>
      </c>
      <c r="H104" s="24" t="s">
        <v>345</v>
      </c>
      <c r="I104" s="24" t="s">
        <v>346</v>
      </c>
      <c r="J104" s="24">
        <v>20</v>
      </c>
      <c r="K104" s="27"/>
      <c r="L104" s="27"/>
    </row>
    <row r="105" spans="1:12" ht="168.75" x14ac:dyDescent="0.25">
      <c r="A105" s="10">
        <v>103</v>
      </c>
      <c r="B105" s="24" t="s">
        <v>18</v>
      </c>
      <c r="C105" s="24" t="s">
        <v>363</v>
      </c>
      <c r="D105" s="24" t="s">
        <v>364</v>
      </c>
      <c r="E105" s="23" t="s">
        <v>11</v>
      </c>
      <c r="F105" s="25">
        <v>45101.5</v>
      </c>
      <c r="G105" s="26" t="s">
        <v>365</v>
      </c>
      <c r="H105" s="24" t="s">
        <v>345</v>
      </c>
      <c r="I105" s="24" t="s">
        <v>346</v>
      </c>
      <c r="J105" s="24">
        <v>10</v>
      </c>
      <c r="K105" s="27"/>
      <c r="L105" s="27"/>
    </row>
    <row r="106" spans="1:12" ht="150" x14ac:dyDescent="0.25">
      <c r="A106" s="33">
        <v>104</v>
      </c>
      <c r="B106" s="24" t="s">
        <v>13</v>
      </c>
      <c r="C106" s="24" t="s">
        <v>366</v>
      </c>
      <c r="D106" s="24" t="s">
        <v>367</v>
      </c>
      <c r="E106" s="23" t="s">
        <v>11</v>
      </c>
      <c r="F106" s="25">
        <v>45101.541666666664</v>
      </c>
      <c r="G106" s="26" t="s">
        <v>41</v>
      </c>
      <c r="H106" s="24" t="s">
        <v>119</v>
      </c>
      <c r="I106" s="24" t="s">
        <v>120</v>
      </c>
      <c r="J106" s="24">
        <v>15</v>
      </c>
      <c r="K106" s="27"/>
      <c r="L106" s="27"/>
    </row>
    <row r="107" spans="1:12" ht="112.5" x14ac:dyDescent="0.25">
      <c r="A107" s="10">
        <v>105</v>
      </c>
      <c r="B107" s="24" t="s">
        <v>10</v>
      </c>
      <c r="C107" s="24" t="s">
        <v>588</v>
      </c>
      <c r="D107" s="24" t="s">
        <v>589</v>
      </c>
      <c r="E107" s="23" t="s">
        <v>483</v>
      </c>
      <c r="F107" s="25">
        <v>45101</v>
      </c>
      <c r="G107" s="26" t="s">
        <v>40</v>
      </c>
      <c r="H107" s="24" t="s">
        <v>581</v>
      </c>
      <c r="I107" s="24" t="s">
        <v>422</v>
      </c>
      <c r="J107" s="24" t="s">
        <v>584</v>
      </c>
      <c r="K107" s="27"/>
      <c r="L107" s="27"/>
    </row>
    <row r="108" spans="1:12" ht="150" x14ac:dyDescent="0.25">
      <c r="A108" s="33">
        <v>106</v>
      </c>
      <c r="B108" s="24" t="s">
        <v>16</v>
      </c>
      <c r="C108" s="24" t="s">
        <v>368</v>
      </c>
      <c r="D108" s="24" t="s">
        <v>369</v>
      </c>
      <c r="E108" s="23" t="s">
        <v>11</v>
      </c>
      <c r="F108" s="25">
        <v>45101.583333333336</v>
      </c>
      <c r="G108" s="26" t="s">
        <v>370</v>
      </c>
      <c r="H108" s="24" t="s">
        <v>371</v>
      </c>
      <c r="I108" s="24" t="s">
        <v>372</v>
      </c>
      <c r="J108" s="24">
        <v>20</v>
      </c>
      <c r="K108" s="27"/>
      <c r="L108" s="27"/>
    </row>
    <row r="109" spans="1:12" ht="150" x14ac:dyDescent="0.25">
      <c r="A109" s="10">
        <v>107</v>
      </c>
      <c r="B109" s="24" t="s">
        <v>14</v>
      </c>
      <c r="C109" s="24" t="s">
        <v>373</v>
      </c>
      <c r="D109" s="24" t="s">
        <v>374</v>
      </c>
      <c r="E109" s="23" t="s">
        <v>11</v>
      </c>
      <c r="F109" s="25">
        <v>45101.729166666664</v>
      </c>
      <c r="G109" s="26" t="s">
        <v>375</v>
      </c>
      <c r="H109" s="24" t="s">
        <v>72</v>
      </c>
      <c r="I109" s="24" t="s">
        <v>73</v>
      </c>
      <c r="J109" s="24">
        <v>25</v>
      </c>
      <c r="K109" s="27"/>
      <c r="L109" s="27"/>
    </row>
    <row r="110" spans="1:12" ht="112.5" x14ac:dyDescent="0.25">
      <c r="A110" s="33">
        <v>108</v>
      </c>
      <c r="B110" s="24" t="s">
        <v>10</v>
      </c>
      <c r="C110" s="24" t="s">
        <v>428</v>
      </c>
      <c r="D110" s="24" t="s">
        <v>429</v>
      </c>
      <c r="E110" s="23" t="s">
        <v>11</v>
      </c>
      <c r="F110" s="25" t="s">
        <v>430</v>
      </c>
      <c r="G110" s="26" t="s">
        <v>427</v>
      </c>
      <c r="H110" s="24" t="s">
        <v>421</v>
      </c>
      <c r="I110" s="24" t="s">
        <v>422</v>
      </c>
      <c r="J110" s="24" t="s">
        <v>426</v>
      </c>
      <c r="K110" s="27"/>
      <c r="L110" s="27"/>
    </row>
    <row r="111" spans="1:12" ht="112.5" x14ac:dyDescent="0.25">
      <c r="A111" s="10">
        <v>109</v>
      </c>
      <c r="B111" s="24" t="s">
        <v>10</v>
      </c>
      <c r="C111" s="24" t="s">
        <v>423</v>
      </c>
      <c r="D111" s="24" t="s">
        <v>424</v>
      </c>
      <c r="E111" s="23" t="s">
        <v>11</v>
      </c>
      <c r="F111" s="25" t="s">
        <v>430</v>
      </c>
      <c r="G111" s="26" t="s">
        <v>425</v>
      </c>
      <c r="H111" s="24" t="s">
        <v>421</v>
      </c>
      <c r="I111" s="24" t="s">
        <v>422</v>
      </c>
      <c r="J111" s="24" t="s">
        <v>426</v>
      </c>
      <c r="K111" s="27"/>
      <c r="L111" s="27"/>
    </row>
    <row r="112" spans="1:12" ht="112.5" x14ac:dyDescent="0.25">
      <c r="A112" s="33">
        <v>110</v>
      </c>
      <c r="B112" s="24" t="s">
        <v>10</v>
      </c>
      <c r="C112" s="24" t="s">
        <v>590</v>
      </c>
      <c r="D112" s="24" t="s">
        <v>591</v>
      </c>
      <c r="E112" s="23" t="s">
        <v>483</v>
      </c>
      <c r="F112" s="25">
        <v>45102</v>
      </c>
      <c r="G112" s="26" t="s">
        <v>592</v>
      </c>
      <c r="H112" s="24" t="s">
        <v>581</v>
      </c>
      <c r="I112" s="24" t="s">
        <v>422</v>
      </c>
      <c r="J112" s="24" t="s">
        <v>593</v>
      </c>
      <c r="K112" s="27"/>
      <c r="L112" s="27"/>
    </row>
    <row r="113" spans="1:12" ht="225" x14ac:dyDescent="0.25">
      <c r="A113" s="10">
        <v>111</v>
      </c>
      <c r="B113" s="24" t="s">
        <v>12</v>
      </c>
      <c r="C113" s="24" t="s">
        <v>380</v>
      </c>
      <c r="D113" s="24" t="s">
        <v>381</v>
      </c>
      <c r="E113" s="23" t="s">
        <v>11</v>
      </c>
      <c r="F113" s="25">
        <v>45102</v>
      </c>
      <c r="G113" s="26">
        <v>0.625</v>
      </c>
      <c r="H113" s="24" t="s">
        <v>37</v>
      </c>
      <c r="I113" s="24" t="s">
        <v>259</v>
      </c>
      <c r="J113" s="24">
        <v>20</v>
      </c>
      <c r="K113" s="27"/>
      <c r="L113" s="27"/>
    </row>
    <row r="114" spans="1:12" ht="168.75" x14ac:dyDescent="0.25">
      <c r="A114" s="33">
        <v>112</v>
      </c>
      <c r="B114" s="24" t="s">
        <v>15</v>
      </c>
      <c r="C114" s="24" t="s">
        <v>90</v>
      </c>
      <c r="D114" s="24" t="s">
        <v>91</v>
      </c>
      <c r="E114" s="23" t="s">
        <v>11</v>
      </c>
      <c r="F114" s="25">
        <v>45102</v>
      </c>
      <c r="G114" s="26" t="s">
        <v>20</v>
      </c>
      <c r="H114" s="24" t="s">
        <v>99</v>
      </c>
      <c r="I114" s="24" t="s">
        <v>101</v>
      </c>
      <c r="J114" s="24">
        <v>80</v>
      </c>
      <c r="K114" s="27"/>
      <c r="L114" s="27"/>
    </row>
    <row r="115" spans="1:12" ht="150" x14ac:dyDescent="0.25">
      <c r="A115" s="10">
        <v>113</v>
      </c>
      <c r="B115" s="24" t="s">
        <v>53</v>
      </c>
      <c r="C115" s="24" t="s">
        <v>436</v>
      </c>
      <c r="D115" s="24" t="s">
        <v>437</v>
      </c>
      <c r="E115" s="23" t="s">
        <v>11</v>
      </c>
      <c r="F115" s="25">
        <v>45102</v>
      </c>
      <c r="G115" s="26" t="s">
        <v>438</v>
      </c>
      <c r="H115" s="24" t="s">
        <v>434</v>
      </c>
      <c r="I115" s="24" t="s">
        <v>88</v>
      </c>
      <c r="J115" s="24">
        <v>30</v>
      </c>
      <c r="K115" s="27"/>
      <c r="L115" s="27"/>
    </row>
    <row r="116" spans="1:12" ht="150" x14ac:dyDescent="0.25">
      <c r="A116" s="33">
        <v>114</v>
      </c>
      <c r="B116" s="24" t="s">
        <v>12</v>
      </c>
      <c r="C116" s="24" t="s">
        <v>378</v>
      </c>
      <c r="D116" s="24" t="s">
        <v>379</v>
      </c>
      <c r="E116" s="23" t="s">
        <v>11</v>
      </c>
      <c r="F116" s="25">
        <v>45102</v>
      </c>
      <c r="G116" s="26" t="s">
        <v>258</v>
      </c>
      <c r="H116" s="24" t="s">
        <v>37</v>
      </c>
      <c r="I116" s="24" t="s">
        <v>259</v>
      </c>
      <c r="J116" s="24">
        <v>20</v>
      </c>
      <c r="K116" s="27"/>
      <c r="L116" s="27"/>
    </row>
    <row r="117" spans="1:12" ht="150" x14ac:dyDescent="0.25">
      <c r="A117" s="10">
        <v>115</v>
      </c>
      <c r="B117" s="24" t="s">
        <v>13</v>
      </c>
      <c r="C117" s="24" t="s">
        <v>376</v>
      </c>
      <c r="D117" s="24" t="s">
        <v>377</v>
      </c>
      <c r="E117" s="23" t="s">
        <v>11</v>
      </c>
      <c r="F117" s="25">
        <v>45102.5</v>
      </c>
      <c r="G117" s="26" t="s">
        <v>256</v>
      </c>
      <c r="H117" s="24" t="s">
        <v>61</v>
      </c>
      <c r="I117" s="24" t="s">
        <v>51</v>
      </c>
      <c r="J117" s="24">
        <v>30</v>
      </c>
      <c r="K117" s="27"/>
      <c r="L117" s="27"/>
    </row>
    <row r="118" spans="1:12" ht="93.75" x14ac:dyDescent="0.25">
      <c r="A118" s="33">
        <v>116</v>
      </c>
      <c r="B118" s="35" t="s">
        <v>18</v>
      </c>
      <c r="C118" s="35" t="s">
        <v>404</v>
      </c>
      <c r="D118" s="35" t="s">
        <v>404</v>
      </c>
      <c r="E118" s="35" t="s">
        <v>11</v>
      </c>
      <c r="F118" s="39">
        <v>45103</v>
      </c>
      <c r="G118" s="40" t="s">
        <v>20</v>
      </c>
      <c r="H118" s="35" t="s">
        <v>405</v>
      </c>
      <c r="I118" s="35" t="s">
        <v>393</v>
      </c>
      <c r="J118" s="35">
        <v>80</v>
      </c>
      <c r="K118" s="38"/>
      <c r="L118" s="38"/>
    </row>
    <row r="119" spans="1:12" ht="318.75" x14ac:dyDescent="0.25">
      <c r="A119" s="10">
        <v>117</v>
      </c>
      <c r="B119" s="24" t="s">
        <v>12</v>
      </c>
      <c r="C119" s="24" t="s">
        <v>498</v>
      </c>
      <c r="D119" s="24" t="s">
        <v>499</v>
      </c>
      <c r="E119" s="23" t="s">
        <v>11</v>
      </c>
      <c r="F119" s="25">
        <v>45103</v>
      </c>
      <c r="G119" s="26">
        <v>0.5</v>
      </c>
      <c r="H119" s="24" t="s">
        <v>37</v>
      </c>
      <c r="I119" s="24" t="s">
        <v>259</v>
      </c>
      <c r="J119" s="24">
        <v>35</v>
      </c>
      <c r="K119" s="27"/>
      <c r="L119" s="27"/>
    </row>
    <row r="120" spans="1:12" ht="150" x14ac:dyDescent="0.25">
      <c r="A120" s="33">
        <v>118</v>
      </c>
      <c r="B120" s="24" t="s">
        <v>16</v>
      </c>
      <c r="C120" s="24" t="s">
        <v>382</v>
      </c>
      <c r="D120" s="24" t="s">
        <v>383</v>
      </c>
      <c r="E120" s="23" t="s">
        <v>11</v>
      </c>
      <c r="F120" s="25" t="s">
        <v>384</v>
      </c>
      <c r="G120" s="26" t="s">
        <v>32</v>
      </c>
      <c r="H120" s="24" t="s">
        <v>385</v>
      </c>
      <c r="I120" s="24" t="s">
        <v>386</v>
      </c>
      <c r="J120" s="24">
        <v>15</v>
      </c>
      <c r="K120" s="27"/>
      <c r="L120" s="27"/>
    </row>
    <row r="121" spans="1:12" ht="150" x14ac:dyDescent="0.25">
      <c r="A121" s="10">
        <v>119</v>
      </c>
      <c r="B121" s="24" t="s">
        <v>17</v>
      </c>
      <c r="C121" s="24" t="s">
        <v>600</v>
      </c>
      <c r="D121" s="24" t="s">
        <v>601</v>
      </c>
      <c r="E121" s="23" t="s">
        <v>11</v>
      </c>
      <c r="F121" s="25">
        <v>45103</v>
      </c>
      <c r="G121" s="26" t="s">
        <v>198</v>
      </c>
      <c r="H121" s="24" t="s">
        <v>602</v>
      </c>
      <c r="I121" s="24" t="s">
        <v>89</v>
      </c>
      <c r="J121" s="24">
        <v>50</v>
      </c>
      <c r="K121" s="27"/>
      <c r="L121" s="27"/>
    </row>
    <row r="122" spans="1:12" ht="75" x14ac:dyDescent="0.25">
      <c r="A122" s="33">
        <v>120</v>
      </c>
      <c r="B122" s="24" t="s">
        <v>13</v>
      </c>
      <c r="C122" s="24" t="s">
        <v>387</v>
      </c>
      <c r="D122" s="24" t="s">
        <v>383</v>
      </c>
      <c r="E122" s="23" t="s">
        <v>11</v>
      </c>
      <c r="F122" s="25" t="s">
        <v>384</v>
      </c>
      <c r="G122" s="26" t="s">
        <v>58</v>
      </c>
      <c r="H122" s="24" t="s">
        <v>57</v>
      </c>
      <c r="I122" s="24" t="s">
        <v>386</v>
      </c>
      <c r="J122" s="24">
        <v>25</v>
      </c>
      <c r="K122" s="27"/>
      <c r="L122" s="27"/>
    </row>
    <row r="123" spans="1:12" ht="75" x14ac:dyDescent="0.25">
      <c r="A123" s="10">
        <v>121</v>
      </c>
      <c r="B123" s="24" t="s">
        <v>14</v>
      </c>
      <c r="C123" s="24" t="s">
        <v>391</v>
      </c>
      <c r="D123" s="24" t="s">
        <v>391</v>
      </c>
      <c r="E123" s="23" t="s">
        <v>11</v>
      </c>
      <c r="F123" s="25">
        <v>45103</v>
      </c>
      <c r="G123" s="26" t="s">
        <v>58</v>
      </c>
      <c r="H123" s="24" t="s">
        <v>562</v>
      </c>
      <c r="I123" s="24" t="s">
        <v>393</v>
      </c>
      <c r="J123" s="24">
        <v>50</v>
      </c>
      <c r="K123" s="27"/>
      <c r="L123" s="27"/>
    </row>
    <row r="124" spans="1:12" ht="337.5" x14ac:dyDescent="0.25">
      <c r="A124" s="33">
        <v>122</v>
      </c>
      <c r="B124" s="24" t="s">
        <v>16</v>
      </c>
      <c r="C124" s="24" t="s">
        <v>500</v>
      </c>
      <c r="D124" s="24" t="s">
        <v>501</v>
      </c>
      <c r="E124" s="23" t="s">
        <v>11</v>
      </c>
      <c r="F124" s="25">
        <v>45103</v>
      </c>
      <c r="G124" s="26" t="s">
        <v>502</v>
      </c>
      <c r="H124" s="24" t="s">
        <v>316</v>
      </c>
      <c r="I124" s="24" t="s">
        <v>278</v>
      </c>
      <c r="J124" s="24">
        <v>80</v>
      </c>
      <c r="K124" s="27"/>
      <c r="L124" s="27"/>
    </row>
    <row r="125" spans="1:12" ht="131.25" x14ac:dyDescent="0.25">
      <c r="A125" s="10">
        <v>123</v>
      </c>
      <c r="B125" s="24" t="s">
        <v>15</v>
      </c>
      <c r="C125" s="24" t="s">
        <v>223</v>
      </c>
      <c r="D125" s="24" t="s">
        <v>224</v>
      </c>
      <c r="E125" s="23" t="s">
        <v>11</v>
      </c>
      <c r="F125" s="25">
        <v>45104</v>
      </c>
      <c r="G125" s="26" t="s">
        <v>20</v>
      </c>
      <c r="H125" s="24" t="s">
        <v>225</v>
      </c>
      <c r="I125" s="24" t="s">
        <v>189</v>
      </c>
      <c r="J125" s="24">
        <v>15</v>
      </c>
      <c r="K125" s="27"/>
      <c r="L125" s="27"/>
    </row>
    <row r="126" spans="1:12" ht="206.25" x14ac:dyDescent="0.25">
      <c r="A126" s="33">
        <v>124</v>
      </c>
      <c r="B126" s="24" t="s">
        <v>14</v>
      </c>
      <c r="C126" s="24" t="s">
        <v>481</v>
      </c>
      <c r="D126" s="24" t="s">
        <v>482</v>
      </c>
      <c r="E126" s="23" t="s">
        <v>11</v>
      </c>
      <c r="F126" s="25">
        <v>45104</v>
      </c>
      <c r="G126" s="26" t="s">
        <v>35</v>
      </c>
      <c r="H126" s="24" t="s">
        <v>159</v>
      </c>
      <c r="I126" s="24" t="s">
        <v>71</v>
      </c>
      <c r="J126" s="24">
        <v>100</v>
      </c>
      <c r="K126" s="27"/>
      <c r="L126" s="27"/>
    </row>
    <row r="127" spans="1:12" ht="112.5" x14ac:dyDescent="0.25">
      <c r="A127" s="10">
        <v>125</v>
      </c>
      <c r="B127" s="24" t="s">
        <v>10</v>
      </c>
      <c r="C127" s="24" t="s">
        <v>431</v>
      </c>
      <c r="D127" s="24" t="s">
        <v>432</v>
      </c>
      <c r="E127" s="23" t="s">
        <v>11</v>
      </c>
      <c r="F127" s="25">
        <v>45104</v>
      </c>
      <c r="G127" s="26" t="s">
        <v>433</v>
      </c>
      <c r="H127" s="24" t="s">
        <v>421</v>
      </c>
      <c r="I127" s="24" t="s">
        <v>422</v>
      </c>
      <c r="J127" s="24">
        <v>30</v>
      </c>
      <c r="K127" s="27"/>
      <c r="L127" s="27"/>
    </row>
    <row r="128" spans="1:12" ht="168.75" x14ac:dyDescent="0.25">
      <c r="A128" s="33">
        <v>126</v>
      </c>
      <c r="B128" s="24" t="s">
        <v>17</v>
      </c>
      <c r="C128" s="24" t="s">
        <v>503</v>
      </c>
      <c r="D128" s="24" t="s">
        <v>504</v>
      </c>
      <c r="E128" s="23" t="s">
        <v>11</v>
      </c>
      <c r="F128" s="25">
        <v>45104</v>
      </c>
      <c r="G128" s="26" t="s">
        <v>268</v>
      </c>
      <c r="H128" s="24" t="s">
        <v>110</v>
      </c>
      <c r="I128" s="24" t="s">
        <v>111</v>
      </c>
      <c r="J128" s="24">
        <v>10</v>
      </c>
      <c r="K128" s="27"/>
      <c r="L128" s="27"/>
    </row>
    <row r="129" spans="1:12" ht="150" x14ac:dyDescent="0.25">
      <c r="A129" s="10">
        <v>127</v>
      </c>
      <c r="B129" s="24" t="s">
        <v>14</v>
      </c>
      <c r="C129" s="24" t="s">
        <v>511</v>
      </c>
      <c r="D129" s="24" t="s">
        <v>512</v>
      </c>
      <c r="E129" s="23" t="s">
        <v>11</v>
      </c>
      <c r="F129" s="25">
        <v>45104</v>
      </c>
      <c r="G129" s="26" t="s">
        <v>50</v>
      </c>
      <c r="H129" s="24" t="s">
        <v>106</v>
      </c>
      <c r="I129" s="24" t="s">
        <v>107</v>
      </c>
      <c r="J129" s="24">
        <v>20</v>
      </c>
      <c r="K129" s="27"/>
      <c r="L129" s="27"/>
    </row>
    <row r="130" spans="1:12" ht="168.75" x14ac:dyDescent="0.25">
      <c r="A130" s="33">
        <v>128</v>
      </c>
      <c r="B130" s="24" t="s">
        <v>14</v>
      </c>
      <c r="C130" s="24" t="s">
        <v>401</v>
      </c>
      <c r="D130" s="24" t="s">
        <v>402</v>
      </c>
      <c r="E130" s="23" t="s">
        <v>11</v>
      </c>
      <c r="F130" s="25">
        <v>45104</v>
      </c>
      <c r="G130" s="26" t="s">
        <v>45</v>
      </c>
      <c r="H130" s="24" t="s">
        <v>403</v>
      </c>
      <c r="I130" s="24" t="s">
        <v>386</v>
      </c>
      <c r="J130" s="24">
        <v>15</v>
      </c>
      <c r="K130" s="27"/>
      <c r="L130" s="27"/>
    </row>
    <row r="131" spans="1:12" ht="409.5" x14ac:dyDescent="0.25">
      <c r="A131" s="10">
        <v>129</v>
      </c>
      <c r="B131" s="24" t="s">
        <v>16</v>
      </c>
      <c r="C131" s="24" t="s">
        <v>508</v>
      </c>
      <c r="D131" s="24" t="s">
        <v>509</v>
      </c>
      <c r="E131" s="23" t="s">
        <v>11</v>
      </c>
      <c r="F131" s="25">
        <v>45104</v>
      </c>
      <c r="G131" s="26" t="s">
        <v>510</v>
      </c>
      <c r="H131" s="24" t="s">
        <v>316</v>
      </c>
      <c r="I131" s="24" t="s">
        <v>278</v>
      </c>
      <c r="J131" s="24">
        <v>70</v>
      </c>
      <c r="K131" s="27"/>
      <c r="L131" s="27"/>
    </row>
    <row r="132" spans="1:12" ht="56.25" x14ac:dyDescent="0.25">
      <c r="A132" s="33">
        <v>130</v>
      </c>
      <c r="B132" s="24" t="s">
        <v>13</v>
      </c>
      <c r="C132" s="24" t="s">
        <v>170</v>
      </c>
      <c r="D132" s="24" t="s">
        <v>171</v>
      </c>
      <c r="E132" s="23" t="s">
        <v>11</v>
      </c>
      <c r="F132" s="25">
        <v>45104</v>
      </c>
      <c r="G132" s="26" t="s">
        <v>69</v>
      </c>
      <c r="H132" s="24" t="s">
        <v>104</v>
      </c>
      <c r="I132" s="24" t="s">
        <v>172</v>
      </c>
      <c r="J132" s="24">
        <v>60</v>
      </c>
      <c r="K132" s="27"/>
      <c r="L132" s="27"/>
    </row>
    <row r="133" spans="1:12" ht="112.5" x14ac:dyDescent="0.25">
      <c r="A133" s="10">
        <v>131</v>
      </c>
      <c r="B133" s="24" t="s">
        <v>12</v>
      </c>
      <c r="C133" s="24" t="s">
        <v>505</v>
      </c>
      <c r="D133" s="24" t="s">
        <v>272</v>
      </c>
      <c r="E133" s="23" t="s">
        <v>11</v>
      </c>
      <c r="F133" s="25" t="s">
        <v>506</v>
      </c>
      <c r="G133" s="26" t="s">
        <v>507</v>
      </c>
      <c r="H133" s="24" t="s">
        <v>320</v>
      </c>
      <c r="I133" s="24" t="s">
        <v>321</v>
      </c>
      <c r="J133" s="24">
        <v>30</v>
      </c>
      <c r="K133" s="27"/>
      <c r="L133" s="27"/>
    </row>
    <row r="134" spans="1:12" ht="112.5" x14ac:dyDescent="0.25">
      <c r="A134" s="33">
        <v>132</v>
      </c>
      <c r="B134" s="24" t="s">
        <v>75</v>
      </c>
      <c r="C134" s="24" t="s">
        <v>226</v>
      </c>
      <c r="D134" s="24" t="s">
        <v>227</v>
      </c>
      <c r="E134" s="23" t="s">
        <v>11</v>
      </c>
      <c r="F134" s="25">
        <v>45105</v>
      </c>
      <c r="G134" s="26" t="s">
        <v>228</v>
      </c>
      <c r="H134" s="24" t="s">
        <v>229</v>
      </c>
      <c r="I134" s="24" t="s">
        <v>230</v>
      </c>
      <c r="J134" s="24">
        <v>15</v>
      </c>
      <c r="K134" s="27"/>
      <c r="L134" s="27"/>
    </row>
    <row r="135" spans="1:12" ht="168.75" x14ac:dyDescent="0.25">
      <c r="A135" s="10">
        <v>133</v>
      </c>
      <c r="B135" s="24" t="s">
        <v>16</v>
      </c>
      <c r="C135" s="24" t="s">
        <v>513</v>
      </c>
      <c r="D135" s="24" t="s">
        <v>514</v>
      </c>
      <c r="E135" s="23" t="s">
        <v>11</v>
      </c>
      <c r="F135" s="25">
        <v>45105</v>
      </c>
      <c r="G135" s="26" t="s">
        <v>515</v>
      </c>
      <c r="H135" s="24" t="s">
        <v>516</v>
      </c>
      <c r="I135" s="24" t="s">
        <v>517</v>
      </c>
      <c r="J135" s="24">
        <v>10</v>
      </c>
      <c r="K135" s="27"/>
      <c r="L135" s="27"/>
    </row>
    <row r="136" spans="1:12" ht="168.75" x14ac:dyDescent="0.25">
      <c r="A136" s="33">
        <v>134</v>
      </c>
      <c r="B136" s="24" t="s">
        <v>10</v>
      </c>
      <c r="C136" s="24" t="s">
        <v>518</v>
      </c>
      <c r="D136" s="24" t="s">
        <v>519</v>
      </c>
      <c r="E136" s="23" t="s">
        <v>11</v>
      </c>
      <c r="F136" s="25">
        <v>45105</v>
      </c>
      <c r="G136" s="26" t="s">
        <v>40</v>
      </c>
      <c r="H136" s="24" t="s">
        <v>520</v>
      </c>
      <c r="I136" s="24" t="s">
        <v>521</v>
      </c>
      <c r="J136" s="24">
        <v>7</v>
      </c>
      <c r="K136" s="27"/>
      <c r="L136" s="27"/>
    </row>
    <row r="137" spans="1:12" ht="262.5" x14ac:dyDescent="0.25">
      <c r="A137" s="10">
        <v>135</v>
      </c>
      <c r="B137" s="24" t="s">
        <v>16</v>
      </c>
      <c r="C137" s="24" t="s">
        <v>522</v>
      </c>
      <c r="D137" s="24" t="s">
        <v>523</v>
      </c>
      <c r="E137" s="23" t="s">
        <v>11</v>
      </c>
      <c r="F137" s="25">
        <v>45105</v>
      </c>
      <c r="G137" s="26" t="s">
        <v>524</v>
      </c>
      <c r="H137" s="24" t="s">
        <v>316</v>
      </c>
      <c r="I137" s="24" t="s">
        <v>278</v>
      </c>
      <c r="J137" s="24">
        <v>70</v>
      </c>
      <c r="K137" s="27"/>
      <c r="L137" s="27"/>
    </row>
    <row r="138" spans="1:12" ht="168.75" x14ac:dyDescent="0.25">
      <c r="A138" s="33">
        <v>136</v>
      </c>
      <c r="B138" s="24" t="s">
        <v>16</v>
      </c>
      <c r="C138" s="24" t="s">
        <v>525</v>
      </c>
      <c r="D138" s="24" t="s">
        <v>526</v>
      </c>
      <c r="E138" s="23" t="s">
        <v>11</v>
      </c>
      <c r="F138" s="25">
        <v>45105</v>
      </c>
      <c r="G138" s="26" t="s">
        <v>42</v>
      </c>
      <c r="H138" s="24" t="s">
        <v>516</v>
      </c>
      <c r="I138" s="24" t="s">
        <v>517</v>
      </c>
      <c r="J138" s="24">
        <v>20</v>
      </c>
      <c r="K138" s="27"/>
      <c r="L138" s="27"/>
    </row>
    <row r="139" spans="1:12" ht="150" x14ac:dyDescent="0.25">
      <c r="A139" s="10">
        <v>137</v>
      </c>
      <c r="B139" s="24" t="s">
        <v>17</v>
      </c>
      <c r="C139" s="24" t="s">
        <v>527</v>
      </c>
      <c r="D139" s="24" t="s">
        <v>528</v>
      </c>
      <c r="E139" s="23" t="s">
        <v>11</v>
      </c>
      <c r="F139" s="25">
        <v>45105</v>
      </c>
      <c r="G139" s="26" t="s">
        <v>268</v>
      </c>
      <c r="H139" s="24" t="s">
        <v>62</v>
      </c>
      <c r="I139" s="24" t="s">
        <v>43</v>
      </c>
      <c r="J139" s="24">
        <v>10</v>
      </c>
      <c r="K139" s="27"/>
      <c r="L139" s="27"/>
    </row>
    <row r="140" spans="1:12" ht="187.5" x14ac:dyDescent="0.25">
      <c r="A140" s="33">
        <v>138</v>
      </c>
      <c r="B140" s="24" t="s">
        <v>16</v>
      </c>
      <c r="C140" s="24" t="s">
        <v>529</v>
      </c>
      <c r="D140" s="24" t="s">
        <v>530</v>
      </c>
      <c r="E140" s="23" t="s">
        <v>11</v>
      </c>
      <c r="F140" s="25">
        <v>45105</v>
      </c>
      <c r="G140" s="26" t="s">
        <v>531</v>
      </c>
      <c r="H140" s="24" t="s">
        <v>316</v>
      </c>
      <c r="I140" s="24" t="s">
        <v>278</v>
      </c>
      <c r="J140" s="24">
        <v>50</v>
      </c>
      <c r="K140" s="27"/>
      <c r="L140" s="27"/>
    </row>
    <row r="141" spans="1:12" ht="168.75" x14ac:dyDescent="0.25">
      <c r="A141" s="10">
        <v>139</v>
      </c>
      <c r="B141" s="24" t="s">
        <v>13</v>
      </c>
      <c r="C141" s="24" t="s">
        <v>532</v>
      </c>
      <c r="D141" s="24" t="s">
        <v>533</v>
      </c>
      <c r="E141" s="23" t="s">
        <v>11</v>
      </c>
      <c r="F141" s="25">
        <v>45105</v>
      </c>
      <c r="G141" s="26" t="s">
        <v>38</v>
      </c>
      <c r="H141" s="24" t="s">
        <v>116</v>
      </c>
      <c r="I141" s="24" t="s">
        <v>117</v>
      </c>
      <c r="J141" s="24">
        <v>10</v>
      </c>
      <c r="K141" s="27"/>
      <c r="L141" s="27"/>
    </row>
    <row r="142" spans="1:12" ht="75" x14ac:dyDescent="0.25">
      <c r="A142" s="33">
        <v>140</v>
      </c>
      <c r="B142" s="24" t="s">
        <v>13</v>
      </c>
      <c r="C142" s="24" t="s">
        <v>397</v>
      </c>
      <c r="D142" s="24" t="s">
        <v>398</v>
      </c>
      <c r="E142" s="23" t="s">
        <v>11</v>
      </c>
      <c r="F142" s="25">
        <v>45105</v>
      </c>
      <c r="G142" s="26" t="s">
        <v>58</v>
      </c>
      <c r="H142" s="24" t="s">
        <v>57</v>
      </c>
      <c r="I142" s="24" t="s">
        <v>386</v>
      </c>
      <c r="J142" s="24">
        <v>30</v>
      </c>
      <c r="K142" s="27"/>
      <c r="L142" s="27"/>
    </row>
    <row r="143" spans="1:12" ht="131.25" x14ac:dyDescent="0.25">
      <c r="A143" s="10">
        <v>141</v>
      </c>
      <c r="B143" s="24" t="s">
        <v>18</v>
      </c>
      <c r="C143" s="24" t="s">
        <v>399</v>
      </c>
      <c r="D143" s="24" t="s">
        <v>399</v>
      </c>
      <c r="E143" s="23" t="s">
        <v>11</v>
      </c>
      <c r="F143" s="25">
        <v>45105</v>
      </c>
      <c r="G143" s="26" t="s">
        <v>58</v>
      </c>
      <c r="H143" s="24" t="s">
        <v>400</v>
      </c>
      <c r="I143" s="24" t="s">
        <v>393</v>
      </c>
      <c r="J143" s="24">
        <v>55</v>
      </c>
      <c r="K143" s="27"/>
      <c r="L143" s="27"/>
    </row>
    <row r="144" spans="1:12" ht="168.75" x14ac:dyDescent="0.25">
      <c r="A144" s="33">
        <v>142</v>
      </c>
      <c r="B144" s="24" t="s">
        <v>12</v>
      </c>
      <c r="C144" s="24" t="s">
        <v>534</v>
      </c>
      <c r="D144" s="24" t="s">
        <v>535</v>
      </c>
      <c r="E144" s="23" t="s">
        <v>11</v>
      </c>
      <c r="F144" s="25">
        <v>45105</v>
      </c>
      <c r="G144" s="26" t="s">
        <v>536</v>
      </c>
      <c r="H144" s="24" t="s">
        <v>254</v>
      </c>
      <c r="I144" s="24" t="s">
        <v>255</v>
      </c>
      <c r="J144" s="24">
        <v>30</v>
      </c>
      <c r="K144" s="27"/>
      <c r="L144" s="27"/>
    </row>
    <row r="145" spans="1:12" ht="131.25" x14ac:dyDescent="0.25">
      <c r="A145" s="10">
        <v>143</v>
      </c>
      <c r="B145" s="24" t="s">
        <v>177</v>
      </c>
      <c r="C145" s="24" t="s">
        <v>231</v>
      </c>
      <c r="D145" s="24" t="s">
        <v>232</v>
      </c>
      <c r="E145" s="23" t="s">
        <v>11</v>
      </c>
      <c r="F145" s="25">
        <v>45106</v>
      </c>
      <c r="G145" s="26">
        <v>0.66666666666666663</v>
      </c>
      <c r="H145" s="24" t="s">
        <v>233</v>
      </c>
      <c r="I145" s="24" t="s">
        <v>234</v>
      </c>
      <c r="J145" s="24">
        <v>30</v>
      </c>
      <c r="K145" s="27"/>
      <c r="L145" s="27"/>
    </row>
    <row r="146" spans="1:12" ht="112.5" x14ac:dyDescent="0.25">
      <c r="A146" s="33">
        <v>144</v>
      </c>
      <c r="B146" s="24" t="s">
        <v>15</v>
      </c>
      <c r="C146" s="24" t="s">
        <v>98</v>
      </c>
      <c r="D146" s="24" t="s">
        <v>96</v>
      </c>
      <c r="E146" s="23" t="s">
        <v>11</v>
      </c>
      <c r="F146" s="25">
        <v>45106</v>
      </c>
      <c r="G146" s="26" t="s">
        <v>68</v>
      </c>
      <c r="H146" s="24" t="s">
        <v>100</v>
      </c>
      <c r="I146" s="24" t="s">
        <v>103</v>
      </c>
      <c r="J146" s="24">
        <v>20</v>
      </c>
      <c r="K146" s="27"/>
      <c r="L146" s="27"/>
    </row>
    <row r="147" spans="1:12" ht="150" x14ac:dyDescent="0.25">
      <c r="A147" s="10">
        <v>145</v>
      </c>
      <c r="B147" s="24" t="s">
        <v>13</v>
      </c>
      <c r="C147" s="24" t="s">
        <v>537</v>
      </c>
      <c r="D147" s="24" t="s">
        <v>538</v>
      </c>
      <c r="E147" s="23" t="s">
        <v>11</v>
      </c>
      <c r="F147" s="25">
        <v>45106</v>
      </c>
      <c r="G147" s="26" t="s">
        <v>39</v>
      </c>
      <c r="H147" s="24" t="s">
        <v>539</v>
      </c>
      <c r="I147" s="24" t="s">
        <v>51</v>
      </c>
      <c r="J147" s="24">
        <v>10</v>
      </c>
      <c r="K147" s="27"/>
      <c r="L147" s="27"/>
    </row>
    <row r="148" spans="1:12" ht="112.5" x14ac:dyDescent="0.25">
      <c r="A148" s="33">
        <v>146</v>
      </c>
      <c r="B148" s="24" t="s">
        <v>16</v>
      </c>
      <c r="C148" s="24" t="s">
        <v>394</v>
      </c>
      <c r="D148" s="24" t="s">
        <v>395</v>
      </c>
      <c r="E148" s="23" t="s">
        <v>11</v>
      </c>
      <c r="F148" s="25">
        <v>45106</v>
      </c>
      <c r="G148" s="26" t="s">
        <v>34</v>
      </c>
      <c r="H148" s="24" t="s">
        <v>396</v>
      </c>
      <c r="I148" s="24" t="s">
        <v>386</v>
      </c>
      <c r="J148" s="24">
        <v>50</v>
      </c>
      <c r="K148" s="27"/>
      <c r="L148" s="27"/>
    </row>
    <row r="149" spans="1:12" ht="150" x14ac:dyDescent="0.25">
      <c r="A149" s="10">
        <v>147</v>
      </c>
      <c r="B149" s="24" t="s">
        <v>10</v>
      </c>
      <c r="C149" s="24" t="s">
        <v>540</v>
      </c>
      <c r="D149" s="24" t="s">
        <v>541</v>
      </c>
      <c r="E149" s="23" t="s">
        <v>11</v>
      </c>
      <c r="F149" s="25">
        <v>45106</v>
      </c>
      <c r="G149" s="26" t="s">
        <v>542</v>
      </c>
      <c r="H149" s="24" t="s">
        <v>251</v>
      </c>
      <c r="I149" s="24" t="s">
        <v>543</v>
      </c>
      <c r="J149" s="24">
        <v>40</v>
      </c>
      <c r="K149" s="27"/>
      <c r="L149" s="27"/>
    </row>
    <row r="150" spans="1:12" ht="131.25" x14ac:dyDescent="0.25">
      <c r="A150" s="33">
        <v>148</v>
      </c>
      <c r="B150" s="24" t="s">
        <v>14</v>
      </c>
      <c r="C150" s="24" t="s">
        <v>544</v>
      </c>
      <c r="D150" s="24" t="s">
        <v>545</v>
      </c>
      <c r="E150" s="23" t="s">
        <v>11</v>
      </c>
      <c r="F150" s="25">
        <v>45106</v>
      </c>
      <c r="G150" s="26" t="s">
        <v>118</v>
      </c>
      <c r="H150" s="24" t="s">
        <v>72</v>
      </c>
      <c r="I150" s="24" t="s">
        <v>73</v>
      </c>
      <c r="J150" s="24">
        <v>30</v>
      </c>
      <c r="K150" s="27"/>
      <c r="L150" s="27"/>
    </row>
    <row r="151" spans="1:12" ht="131.25" x14ac:dyDescent="0.25">
      <c r="A151" s="10">
        <v>149</v>
      </c>
      <c r="B151" s="24" t="s">
        <v>15</v>
      </c>
      <c r="C151" s="24" t="s">
        <v>238</v>
      </c>
      <c r="D151" s="24" t="s">
        <v>239</v>
      </c>
      <c r="E151" s="23" t="s">
        <v>11</v>
      </c>
      <c r="F151" s="25">
        <v>45107</v>
      </c>
      <c r="G151" s="26">
        <v>0.625</v>
      </c>
      <c r="H151" s="24" t="s">
        <v>240</v>
      </c>
      <c r="I151" s="24" t="s">
        <v>241</v>
      </c>
      <c r="J151" s="24">
        <v>10</v>
      </c>
      <c r="K151" s="27"/>
      <c r="L151" s="27"/>
    </row>
    <row r="152" spans="1:12" ht="93.75" x14ac:dyDescent="0.25">
      <c r="A152" s="33">
        <v>150</v>
      </c>
      <c r="B152" s="24" t="s">
        <v>18</v>
      </c>
      <c r="C152" s="24" t="s">
        <v>455</v>
      </c>
      <c r="D152" s="24" t="s">
        <v>456</v>
      </c>
      <c r="E152" s="23" t="s">
        <v>11</v>
      </c>
      <c r="F152" s="25">
        <v>45107</v>
      </c>
      <c r="G152" s="26" t="s">
        <v>457</v>
      </c>
      <c r="H152" s="24" t="s">
        <v>458</v>
      </c>
      <c r="I152" s="24" t="s">
        <v>459</v>
      </c>
      <c r="J152" s="24">
        <v>180</v>
      </c>
      <c r="K152" s="27"/>
      <c r="L152" s="27"/>
    </row>
    <row r="153" spans="1:12" ht="131.25" x14ac:dyDescent="0.25">
      <c r="A153" s="10">
        <v>151</v>
      </c>
      <c r="B153" s="24" t="s">
        <v>15</v>
      </c>
      <c r="C153" s="24" t="s">
        <v>235</v>
      </c>
      <c r="D153" s="24" t="s">
        <v>236</v>
      </c>
      <c r="E153" s="23" t="s">
        <v>11</v>
      </c>
      <c r="F153" s="25">
        <v>45107</v>
      </c>
      <c r="G153" s="26" t="s">
        <v>32</v>
      </c>
      <c r="H153" s="24" t="s">
        <v>237</v>
      </c>
      <c r="I153" s="24" t="s">
        <v>125</v>
      </c>
      <c r="J153" s="24">
        <v>15</v>
      </c>
      <c r="K153" s="27"/>
      <c r="L153" s="27"/>
    </row>
    <row r="154" spans="1:12" ht="75" x14ac:dyDescent="0.25">
      <c r="A154" s="33">
        <v>152</v>
      </c>
      <c r="B154" s="24" t="s">
        <v>14</v>
      </c>
      <c r="C154" s="24" t="s">
        <v>391</v>
      </c>
      <c r="D154" s="24" t="s">
        <v>391</v>
      </c>
      <c r="E154" s="23" t="s">
        <v>11</v>
      </c>
      <c r="F154" s="25">
        <v>45107</v>
      </c>
      <c r="G154" s="26" t="s">
        <v>58</v>
      </c>
      <c r="H154" s="24" t="s">
        <v>392</v>
      </c>
      <c r="I154" s="24" t="s">
        <v>393</v>
      </c>
      <c r="J154" s="24">
        <v>50</v>
      </c>
      <c r="K154" s="27"/>
      <c r="L154" s="27"/>
    </row>
    <row r="155" spans="1:12" ht="168.75" x14ac:dyDescent="0.25">
      <c r="A155" s="10">
        <v>153</v>
      </c>
      <c r="B155" s="24" t="s">
        <v>14</v>
      </c>
      <c r="C155" s="24" t="s">
        <v>546</v>
      </c>
      <c r="D155" s="24" t="s">
        <v>547</v>
      </c>
      <c r="E155" s="23" t="s">
        <v>11</v>
      </c>
      <c r="F155" s="25">
        <v>45107</v>
      </c>
      <c r="G155" s="26" t="s">
        <v>77</v>
      </c>
      <c r="H155" s="24" t="s">
        <v>106</v>
      </c>
      <c r="I155" s="24" t="s">
        <v>107</v>
      </c>
      <c r="J155" s="24">
        <v>20</v>
      </c>
      <c r="K155" s="27"/>
      <c r="L155" s="27"/>
    </row>
    <row r="156" spans="1:12" ht="112.5" x14ac:dyDescent="0.25">
      <c r="A156" s="33">
        <v>154</v>
      </c>
      <c r="B156" s="24" t="s">
        <v>12</v>
      </c>
      <c r="C156" s="24" t="s">
        <v>442</v>
      </c>
      <c r="D156" s="24" t="s">
        <v>443</v>
      </c>
      <c r="E156" s="23" t="s">
        <v>11</v>
      </c>
      <c r="F156" s="25">
        <v>45107</v>
      </c>
      <c r="G156" s="26" t="s">
        <v>444</v>
      </c>
      <c r="H156" s="24" t="s">
        <v>445</v>
      </c>
      <c r="I156" s="24" t="s">
        <v>446</v>
      </c>
      <c r="J156" s="24">
        <v>10</v>
      </c>
      <c r="K156" s="27"/>
      <c r="L156" s="27"/>
    </row>
    <row r="157" spans="1:12" ht="93.75" x14ac:dyDescent="0.25">
      <c r="A157" s="10">
        <v>155</v>
      </c>
      <c r="B157" s="24" t="s">
        <v>18</v>
      </c>
      <c r="C157" s="24" t="s">
        <v>173</v>
      </c>
      <c r="D157" s="24" t="s">
        <v>174</v>
      </c>
      <c r="E157" s="23" t="s">
        <v>11</v>
      </c>
      <c r="F157" s="25">
        <v>45108</v>
      </c>
      <c r="G157" s="26" t="s">
        <v>20</v>
      </c>
      <c r="H157" s="24" t="s">
        <v>175</v>
      </c>
      <c r="I157" s="24" t="s">
        <v>176</v>
      </c>
      <c r="J157" s="24">
        <v>100</v>
      </c>
      <c r="K157" s="27"/>
      <c r="L157" s="27"/>
    </row>
    <row r="158" spans="1:12" ht="150" x14ac:dyDescent="0.25">
      <c r="A158" s="33">
        <v>156</v>
      </c>
      <c r="B158" s="24" t="s">
        <v>16</v>
      </c>
      <c r="C158" s="24" t="s">
        <v>556</v>
      </c>
      <c r="D158" s="24" t="s">
        <v>557</v>
      </c>
      <c r="E158" s="23" t="s">
        <v>11</v>
      </c>
      <c r="F158" s="25">
        <v>45108</v>
      </c>
      <c r="G158" s="26" t="s">
        <v>558</v>
      </c>
      <c r="H158" s="24" t="s">
        <v>63</v>
      </c>
      <c r="I158" s="24" t="s">
        <v>559</v>
      </c>
      <c r="J158" s="24">
        <v>30</v>
      </c>
      <c r="K158" s="27"/>
      <c r="L158" s="27"/>
    </row>
    <row r="159" spans="1:12" ht="75" x14ac:dyDescent="0.25">
      <c r="A159" s="10">
        <v>157</v>
      </c>
      <c r="B159" s="24" t="s">
        <v>18</v>
      </c>
      <c r="C159" s="24" t="s">
        <v>560</v>
      </c>
      <c r="D159" s="24" t="s">
        <v>560</v>
      </c>
      <c r="E159" s="23" t="s">
        <v>11</v>
      </c>
      <c r="F159" s="25">
        <v>45108</v>
      </c>
      <c r="G159" s="26" t="s">
        <v>35</v>
      </c>
      <c r="H159" s="24" t="s">
        <v>561</v>
      </c>
      <c r="I159" s="24" t="s">
        <v>393</v>
      </c>
      <c r="J159" s="24">
        <v>15</v>
      </c>
      <c r="K159" s="27"/>
      <c r="L159" s="27"/>
    </row>
    <row r="160" spans="1:12" ht="112.5" x14ac:dyDescent="0.25">
      <c r="A160" s="33">
        <v>158</v>
      </c>
      <c r="B160" s="24" t="s">
        <v>10</v>
      </c>
      <c r="C160" s="24" t="s">
        <v>585</v>
      </c>
      <c r="D160" s="24" t="s">
        <v>586</v>
      </c>
      <c r="E160" s="23" t="s">
        <v>483</v>
      </c>
      <c r="F160" s="25" t="s">
        <v>594</v>
      </c>
      <c r="G160" s="26" t="s">
        <v>587</v>
      </c>
      <c r="H160" s="24" t="s">
        <v>581</v>
      </c>
      <c r="I160" s="24" t="s">
        <v>422</v>
      </c>
      <c r="J160" s="24" t="s">
        <v>426</v>
      </c>
      <c r="K160" s="27"/>
      <c r="L160" s="27"/>
    </row>
    <row r="161" spans="1:12" ht="112.5" x14ac:dyDescent="0.25">
      <c r="A161" s="10">
        <v>159</v>
      </c>
      <c r="B161" s="24" t="s">
        <v>17</v>
      </c>
      <c r="C161" s="24" t="s">
        <v>552</v>
      </c>
      <c r="D161" s="24" t="s">
        <v>553</v>
      </c>
      <c r="E161" s="23" t="s">
        <v>11</v>
      </c>
      <c r="F161" s="25" t="s">
        <v>554</v>
      </c>
      <c r="G161" s="26" t="s">
        <v>555</v>
      </c>
      <c r="H161" s="24" t="s">
        <v>247</v>
      </c>
      <c r="I161" s="24" t="s">
        <v>248</v>
      </c>
      <c r="J161" s="24">
        <v>200</v>
      </c>
      <c r="K161" s="27"/>
      <c r="L161" s="27"/>
    </row>
    <row r="162" spans="1:12" ht="187.5" x14ac:dyDescent="0.25">
      <c r="A162" s="33">
        <v>160</v>
      </c>
      <c r="B162" s="24" t="s">
        <v>10</v>
      </c>
      <c r="C162" s="24" t="s">
        <v>548</v>
      </c>
      <c r="D162" s="24" t="s">
        <v>549</v>
      </c>
      <c r="E162" s="23" t="s">
        <v>11</v>
      </c>
      <c r="F162" s="25" t="s">
        <v>550</v>
      </c>
      <c r="G162" s="26" t="s">
        <v>551</v>
      </c>
      <c r="H162" s="24" t="s">
        <v>265</v>
      </c>
      <c r="I162" s="24" t="s">
        <v>253</v>
      </c>
      <c r="J162" s="24">
        <v>50</v>
      </c>
      <c r="K162" s="27"/>
      <c r="L162" s="27"/>
    </row>
    <row r="163" spans="1:12" ht="131.25" x14ac:dyDescent="0.25">
      <c r="A163" s="10">
        <v>161</v>
      </c>
      <c r="B163" s="24" t="s">
        <v>17</v>
      </c>
      <c r="C163" s="24" t="s">
        <v>598</v>
      </c>
      <c r="D163" s="24" t="s">
        <v>576</v>
      </c>
      <c r="E163" s="23" t="s">
        <v>11</v>
      </c>
      <c r="F163" s="25">
        <v>45109</v>
      </c>
      <c r="G163" s="26" t="s">
        <v>577</v>
      </c>
      <c r="H163" s="24" t="s">
        <v>578</v>
      </c>
      <c r="I163" s="24" t="s">
        <v>574</v>
      </c>
      <c r="J163" s="24" t="s">
        <v>435</v>
      </c>
      <c r="K163" s="27"/>
      <c r="L163" s="27"/>
    </row>
    <row r="164" spans="1:12" ht="168.75" x14ac:dyDescent="0.25">
      <c r="A164" s="33">
        <v>162</v>
      </c>
      <c r="B164" s="24" t="s">
        <v>12</v>
      </c>
      <c r="C164" s="24" t="s">
        <v>52</v>
      </c>
      <c r="D164" s="24" t="s">
        <v>257</v>
      </c>
      <c r="E164" s="23" t="s">
        <v>11</v>
      </c>
      <c r="F164" s="25">
        <v>45109</v>
      </c>
      <c r="G164" s="26" t="s">
        <v>258</v>
      </c>
      <c r="H164" s="24" t="s">
        <v>37</v>
      </c>
      <c r="I164" s="24" t="s">
        <v>259</v>
      </c>
      <c r="J164" s="24">
        <v>30</v>
      </c>
      <c r="K164" s="27"/>
      <c r="L164" s="27"/>
    </row>
    <row r="165" spans="1:12" ht="75" x14ac:dyDescent="0.25">
      <c r="A165" s="10">
        <v>163</v>
      </c>
      <c r="B165" s="24" t="s">
        <v>18</v>
      </c>
      <c r="C165" s="24" t="s">
        <v>563</v>
      </c>
      <c r="D165" s="24" t="s">
        <v>564</v>
      </c>
      <c r="E165" s="23" t="s">
        <v>11</v>
      </c>
      <c r="F165" s="25">
        <v>45109</v>
      </c>
      <c r="G165" s="26" t="s">
        <v>58</v>
      </c>
      <c r="H165" s="24" t="s">
        <v>565</v>
      </c>
      <c r="I165" s="24" t="s">
        <v>566</v>
      </c>
      <c r="J165" s="24">
        <v>35</v>
      </c>
      <c r="K165" s="27"/>
      <c r="L165" s="27"/>
    </row>
  </sheetData>
  <autoFilter ref="A2:K165"/>
  <mergeCells count="1">
    <mergeCell ref="A1:K1"/>
  </mergeCells>
  <dataValidations count="1">
    <dataValidation type="list" allowBlank="1" sqref="I117">
      <formula1>"Уманец Александра Сергеевна (926)202-79-46,Макарова Ольга Валерьевна (915)218-49-55,Зленко Ирина Николаевна (985)345-03-47,Гращенко Анжелика Александровна (916)872-10-24"</formula1>
    </dataValidation>
  </dataValidations>
  <pageMargins left="0.11811023622047245" right="0.11811023622047245" top="0.15748031496062992" bottom="0.15748031496062992"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15.07.2023-31.07.2023</vt:lpstr>
      <vt:lpstr>Статистика</vt:lpstr>
      <vt:lpstr>15.07.2023-31.07.2023 офлайн</vt:lpstr>
      <vt:lpstr>'15.07.2023-31.07.2023'!Заголовки_для_печати</vt:lpstr>
      <vt:lpstr>'15.07.2023-31.07.2023 офлайн'!Заголовки_для_печати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2023-07-19T12:43:19Z</dcterms:modified>
</cp:coreProperties>
</file>