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9330"/>
  </bookViews>
  <sheets>
    <sheet name="01-07-2023_23-07-2023" sheetId="1" r:id="rId1"/>
    <sheet name="Статистика" sheetId="2" r:id="rId2"/>
    <sheet name="01-07-2023_23-07-2023 офлайн" sheetId="3" r:id="rId3"/>
  </sheets>
  <definedNames>
    <definedName name="_xlnm._FilterDatabase" localSheetId="0" hidden="1">'01-07-2023_23-07-2023'!$A$2:$L$133</definedName>
    <definedName name="_xlnm._FilterDatabase" localSheetId="2" hidden="1">'01-07-2023_23-07-2023 офлайн'!$A$2:$K$165</definedName>
    <definedName name="_xlnm.Print_Titles" localSheetId="0">'01-07-2023_23-07-2023'!$2:$2</definedName>
    <definedName name="_xlnm.Print_Titles" localSheetId="2">'01-07-2023_23-07-2023 офлайн'!$2:$2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5" i="2" l="1"/>
  <c r="J15" i="2"/>
  <c r="F15" i="2"/>
  <c r="G15" i="2"/>
  <c r="E15" i="2"/>
  <c r="D15" i="2"/>
  <c r="N14" i="2"/>
  <c r="O14" i="2"/>
  <c r="H14" i="2"/>
  <c r="I14" i="2"/>
  <c r="M15" i="2"/>
  <c r="L15" i="2"/>
  <c r="H12" i="2"/>
  <c r="O13" i="2"/>
  <c r="N13" i="2"/>
  <c r="I13" i="2"/>
  <c r="H13" i="2"/>
  <c r="O12" i="2"/>
  <c r="N12" i="2"/>
  <c r="I12" i="2"/>
  <c r="O11" i="2"/>
  <c r="N11" i="2"/>
  <c r="I11" i="2"/>
  <c r="H11" i="2"/>
  <c r="O10" i="2"/>
  <c r="N10" i="2"/>
  <c r="I10" i="2"/>
  <c r="H10" i="2"/>
  <c r="O9" i="2"/>
  <c r="N9" i="2"/>
  <c r="I9" i="2"/>
  <c r="H9" i="2"/>
  <c r="O8" i="2"/>
  <c r="N8" i="2"/>
  <c r="I8" i="2"/>
  <c r="H8" i="2"/>
  <c r="O7" i="2"/>
  <c r="N7" i="2"/>
  <c r="I7" i="2"/>
  <c r="H7" i="2"/>
  <c r="O6" i="2"/>
  <c r="N6" i="2"/>
  <c r="I6" i="2"/>
  <c r="H6" i="2"/>
  <c r="B6" i="2" s="1"/>
  <c r="B10" i="2" l="1"/>
  <c r="B9" i="2"/>
  <c r="C10" i="2"/>
  <c r="C6" i="2"/>
  <c r="C9" i="2"/>
  <c r="B12" i="2"/>
  <c r="C12" i="2"/>
  <c r="C8" i="2"/>
  <c r="C13" i="2"/>
  <c r="C11" i="2"/>
  <c r="C14" i="2"/>
  <c r="B14" i="2"/>
  <c r="C7" i="2"/>
  <c r="B13" i="2"/>
  <c r="B11" i="2"/>
  <c r="B8" i="2"/>
  <c r="B7" i="2"/>
  <c r="N15" i="2"/>
  <c r="I15" i="2"/>
  <c r="H15" i="2"/>
  <c r="O15" i="2"/>
  <c r="C15" i="2" l="1"/>
  <c r="B15" i="2"/>
</calcChain>
</file>

<file path=xl/sharedStrings.xml><?xml version="1.0" encoding="utf-8"?>
<sst xmlns="http://schemas.openxmlformats.org/spreadsheetml/2006/main" count="2254" uniqueCount="962">
  <si>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</si>
  <si>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</si>
  <si>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</si>
  <si>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</si>
  <si>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</si>
  <si>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</si>
  <si>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</si>
  <si>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</si>
  <si>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</si>
  <si>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</si>
  <si>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Северное Тушино</t>
  </si>
  <si>
    <t>Офлайн</t>
  </si>
  <si>
    <t>Хорошево-Мневники</t>
  </si>
  <si>
    <t>Покровское-Стрешнево</t>
  </si>
  <si>
    <t>Щукино</t>
  </si>
  <si>
    <t>Куркино</t>
  </si>
  <si>
    <t>Южное Тушино</t>
  </si>
  <si>
    <t>Митино</t>
  </si>
  <si>
    <t>Строгино</t>
  </si>
  <si>
    <t>№ п/п</t>
  </si>
  <si>
    <t>10.00</t>
  </si>
  <si>
    <t>ВСЕГО мероп.
по округу</t>
  </si>
  <si>
    <t>ВСЕГО
чел. 
 по округу</t>
  </si>
  <si>
    <t xml:space="preserve">Из них: </t>
  </si>
  <si>
    <t>В учреждения социальной сферы</t>
  </si>
  <si>
    <t>ВСЕГО мероп.</t>
  </si>
  <si>
    <t xml:space="preserve">ВСЕГО
чел.
 </t>
  </si>
  <si>
    <t xml:space="preserve">ГБУ ЦДМСИ " Крылья"  </t>
  </si>
  <si>
    <t>ОФЛАЙН</t>
  </si>
  <si>
    <t>Охват</t>
  </si>
  <si>
    <t>ОНЛАЙН</t>
  </si>
  <si>
    <t>ИТОГО</t>
  </si>
  <si>
    <t>12.00</t>
  </si>
  <si>
    <t xml:space="preserve">Все районы </t>
  </si>
  <si>
    <t>16.00</t>
  </si>
  <si>
    <t>14.00</t>
  </si>
  <si>
    <t>новое</t>
  </si>
  <si>
    <t>ГБУК г. Москвы "ОКЦ СЗАО", ОСП "Клуб "Атом",
ул. Маршала Тухачевского, д.20, стр.2</t>
  </si>
  <si>
    <t>17.00-18.00</t>
  </si>
  <si>
    <t>12.00-13.00</t>
  </si>
  <si>
    <t>14.00-15.00</t>
  </si>
  <si>
    <t>13.00-14.00</t>
  </si>
  <si>
    <t>15.00-16.00</t>
  </si>
  <si>
    <t>ГБУК г.Москвы "ОКЦ СЗАО"
ОСП Библиотека № 247, 
 Земцова Людмила Борисовна
(965) 169-88-62</t>
  </si>
  <si>
    <t>ГБУК г. Москвы, "ОКЦ СЗАО"                    
ОСП Библиотека 
№ 244, ул. Народного Ополчения, д. 37, к.1</t>
  </si>
  <si>
    <t>18.00</t>
  </si>
  <si>
    <t xml:space="preserve">ГБУК г. Москвы "ОКЦ СЗАО"                                 ОСП Детская библиотека                            № 242,
Елисеева Татьяна Юрьевна                                 (916) 162-26-18                      </t>
  </si>
  <si>
    <t>11.00-12.00</t>
  </si>
  <si>
    <t>ГБУК г. Москвы, "ОКЦ СЗАО" 
ОСП Библиотека
№ 243,
Лебедева Светлана Викторовна
(903) 775-23-65</t>
  </si>
  <si>
    <t xml:space="preserve">ГБУК г.Москвы "ОКЦ СЗАО"
ОСП Библиотека
№ 241, 
Перехрест Татьяна Николаевна 
(916) 222-13-16
</t>
  </si>
  <si>
    <t>18.00-19.00</t>
  </si>
  <si>
    <t>ГБУК г. Москвы "ОКЦ СЗАО", 
ОСП Библиотека 
№ 232,
Маслиничева Ирина Александровна
(495) 4911-75-82</t>
  </si>
  <si>
    <t>Открытый чемпионат СЗАО г. Москвы по шашкам</t>
  </si>
  <si>
    <t>Ландшафтный парк Митино</t>
  </si>
  <si>
    <t>10.00-12.00</t>
  </si>
  <si>
    <t>ГБУК г. Москвы "ОКЦ СЗАО", ОСП "КЦ "Салют",
Гращенко Анжелика Александровна 
(916)872-10-24</t>
  </si>
  <si>
    <t>13.00</t>
  </si>
  <si>
    <t>ГБУ ЦДМСИ "Крылья",
 1-ый Тушинский пр-д, д.4</t>
  </si>
  <si>
    <t>17.00</t>
  </si>
  <si>
    <t>16.00-18.00</t>
  </si>
  <si>
    <t>ГБУК г.Москвы "ОКЦ СЗАО"
ОСП Библиотека № 241,
 ул. Маршала Тухачевского, д. 28, к. 1</t>
  </si>
  <si>
    <t>ГБУК г. Москвы, "ОКЦ СЗАО"                    
ОСП Библиотека 
№ 232,
2-й Тушинский пр-д, д 8</t>
  </si>
  <si>
    <t>ГБУК г. Москвы, "ОКЦ СЗАО"                    
ОСП Библиотека 
№ 247,
Пятницкое шоссе, д.16, к. 1</t>
  </si>
  <si>
    <t xml:space="preserve">ГБУК г. Москвы, "ОКЦ СЗАО " ОСП 
Библиотека № 231, 
ул. Свободы, д. 45, с.1 </t>
  </si>
  <si>
    <t xml:space="preserve">ГБУК г. Москвы, "ОКЦ СЗАО"                  
 ОСП Библиотека № 231, ЗелянинаТатьяна Михайловна                                   (903) 245-42-43 </t>
  </si>
  <si>
    <t>ГБУК г. Москвы "ОКЦ СЗАО", 
 ОСП Библиотека № 243, ул. Академика Бочвара, д. 2</t>
  </si>
  <si>
    <t>ГБУ ЦДМСИ "Крылья",
Уваровский пер., д.10, к.2</t>
  </si>
  <si>
    <t>ГБУ ЦДМСИ "Крылья",
Фабрициуса ул., д.56, к.1</t>
  </si>
  <si>
    <t>11.00</t>
  </si>
  <si>
    <t>уточняется</t>
  </si>
  <si>
    <t>АНО «КДЦ 
«КРЫЛЬЯ ДОБРОТЫ» 
Адамян. Г.Р.
8-929-600-00-87</t>
  </si>
  <si>
    <t xml:space="preserve">Управа района Щукино, Волченкова Елена Григорьевна, 8(916)824-52-26 </t>
  </si>
  <si>
    <t>ГБУК г. Москвы "ОКЦ СЗАО", 
ОСП Библиотека № 246, ул. Маршала Конева, д. 16</t>
  </si>
  <si>
    <t>ГБУК г. Москвы "ОКЦ СЗАО", 
ОСП Библиотека
 № 246,
Евченко Елена Александровна 
(499)194-49-96</t>
  </si>
  <si>
    <t>ГБУК г. Москвы "ОКЦ СЗАО", ОСП "ДК "Берендей", Алексеева Снежана Анатольевна (926)221-78-03</t>
  </si>
  <si>
    <t>Митино, Строгино</t>
  </si>
  <si>
    <t>ГБУК г. Москвы "ОКЦ СЗАО", ОСП "ДК "Берендей",
Пр-т Маршала Жукова, д.76</t>
  </si>
  <si>
    <t>18.00-20.00</t>
  </si>
  <si>
    <t>Онлайн</t>
  </si>
  <si>
    <t>ГБОУ ДО ДТДМ "Хорошево", Абдуллина Фарида Исмагилевна, 8-903-687-79-90</t>
  </si>
  <si>
    <t>"Эскимо, пломбир, щербет?"</t>
  </si>
  <si>
    <t>Все мы любим мороженое! И всегда перед нами стоит сложный выбор: эскимо, пломбир или щербет? А ведь есть еще крем-брюле и совсем экзотические виды мороженого такие как японское мороженое из риса, черное мороженое или мороженое с карамелизированным беконом. Мы хотим признаться, что тоже любим это освежающее лакомство, поэтому объявляем фотоконкурс. Необходимо опубликовать свои фото - свежие или архивные - с вашим любимым мороженым в социальной сети ВКонтакте с хештегом #эскимо_пломбир_щербет. Авторов самых забавных и интересных фото ждут сладкие призы.</t>
  </si>
  <si>
    <t>01.06.2023 - 30.06.2023</t>
  </si>
  <si>
    <t>время уточняется</t>
  </si>
  <si>
    <t>ГБОУ ДО ДТДМ "Хорошево" ул. Маршала Тухачевского д.20 к.1</t>
  </si>
  <si>
    <t>Кино на пленэре</t>
  </si>
  <si>
    <t>ГБУ ЦДМСИ "Крылья",
ул.Подмосковная, д.7</t>
  </si>
  <si>
    <t>Щукино, Хорошево-Мневники</t>
  </si>
  <si>
    <t>ГАУК г. Москвы «ПКиО «Бабушкинский», Ландшафтный парк «Митино», Добрынина Юлия Николаевна, 8-968-795-15-85</t>
  </si>
  <si>
    <t>Управа района Митино,
Кулакова Любовь Ивановна,
(495) 751-28-29</t>
  </si>
  <si>
    <t>Летняя программа в Дубраве «Парк друзей»*</t>
  </si>
  <si>
    <t>Семейное развлекательное мероприятие для всей семьи</t>
  </si>
  <si>
    <t>Акция «Мир защитили – мир сохраним!»</t>
  </si>
  <si>
    <t>Патриотическая акция</t>
  </si>
  <si>
    <t>Территория МО Куркино</t>
  </si>
  <si>
    <t>Митинг "День памяти и скорби"</t>
  </si>
  <si>
    <t>Митинг с возложением цветов</t>
  </si>
  <si>
    <t>Воинам села Куркино и деревни Юрово, погибшим в годы Великой Отечественной войны, Куркинское шоссе, д. 108</t>
  </si>
  <si>
    <t>Митинг в честь Дня ветеранов боевых действий</t>
  </si>
  <si>
    <t>Парк «Дубрава» Ул.Соколово-Мещерская, д. 14</t>
  </si>
  <si>
    <t>Погибшим воинам в Великую Отечественную войну 1941¬1945 гг., ул. Соколово-Мещерская, д.2</t>
  </si>
  <si>
    <t>Администрация муниципального округа Куркино, МБУ «ЦТД «Ростки» Постольникова М.В. 8-905-779-90-90 Чижиков К.Л. 8-965-444-63-17</t>
  </si>
  <si>
    <t>Управа района Куркино, Совет ветеранов района Куркино, активисты Фещенко И..Д. 8-917-59504-90</t>
  </si>
  <si>
    <t>Управа района Куркино, Афганцы, активисты Фещенко И..Д. 8-917-59504-90</t>
  </si>
  <si>
    <t>ГБПОУ МГОК,
пр. Стратонавтов, д.15</t>
  </si>
  <si>
    <t>АНО «КДЦ 
«КРЫЛЬЯ ДОБРОТЫ» 
Полесский пр., д.4, к.2</t>
  </si>
  <si>
    <t>ГБУК г. Москвы, "ОКЦ СЗАО"                    
ОСП Библиотека № 245,  ул. Берзарина, д. 6, к. 1</t>
  </si>
  <si>
    <t xml:space="preserve">ГБУК г. Москвы, "ОКЦ СЗАО" 
ОСП Библиотека
№ 245, 
Кибалова Елена Борисовна 
(499)943-62-45 </t>
  </si>
  <si>
    <t>ГБУК г. Москвы "ОКЦ СЗАО",
  ОСП Библиотека № 233,
3-й Митинский пер., д.2</t>
  </si>
  <si>
    <t xml:space="preserve">ГБУК г. Москвы "ОКЦ СЗАО", ОСП Библиотека № 233
Павелко Юлия Вадимовна
(495)794-01-54              </t>
  </si>
  <si>
    <t xml:space="preserve"> ГБУК г. Москвы "ОКЦ СЗАО", ОСП Библиотека 
№ 238, 
  ул. Барышиха, д. 21
</t>
  </si>
  <si>
    <t xml:space="preserve"> ГБУК г. Москвы "ОКЦ СЗАО", ОСП Библиотека 
№ 238, 
  Гусенкова Валентина Владимировна
(495)794-40-93
</t>
  </si>
  <si>
    <t xml:space="preserve">ГБУК г. Москвы "ОКЦ СЗАО"                                 ОСП Детская библиотека                            № 242,
 Карамышевская набережная,  2/1                     </t>
  </si>
  <si>
    <t>ГБУК г. Москвы, "ОКЦ СЗАО"                    
ОСП Библиотека 
№ 244
Овчинникова Мария Алексеевна
(926) 797-55-48</t>
  </si>
  <si>
    <t xml:space="preserve">ГБУК г. Москвы "ОКЦ СЗАО", 
ОСП Библиотека № 227,
ул. Героев Панфиловцев, д. 12, к. 1                                             </t>
  </si>
  <si>
    <t xml:space="preserve">ГБУК г. Москвы "ОКЦ СЗАО", 
ОСП Библиотека № 227
Абдульманова Альфия Наилевна,
(495)494-21-56                                            </t>
  </si>
  <si>
    <t>ГБУК г. Москвы, "ОКЦ СЗАО"                    
ОСП Библиотека № 234,  ул. Габричевского, д. 8</t>
  </si>
  <si>
    <t>ГБУК г. Москвы, "ОКЦ СЗАО"                    
ОСП Библиотека № 234,  
Процкая Александра Михайловна
(499)193-34-03</t>
  </si>
  <si>
    <t>16.30-17.30</t>
  </si>
  <si>
    <t xml:space="preserve">ГБУК г. Москвы "ОКЦ СЗАО", 
ОСП Библиотека № 230,
Парусный проезд, д. 15                                              </t>
  </si>
  <si>
    <t xml:space="preserve">ГБУК г. Москвы "ОКЦ СЗАО", ОСП Библиотека № 230,
Процкая Александра Михайловна,                                              (499) 493-53-29  </t>
  </si>
  <si>
    <t>ГБУ "Мой семейный центр "Согласие"
филиал "Берег детства"
Илларионов Александр Петрович
 8-926-078-01-40</t>
  </si>
  <si>
    <t>ГБУ "Мой семейный центр "Согласие"
филиал "Берег детства"
Крамарева Анастасия Олеговна 
8-977-344-01-40</t>
  </si>
  <si>
    <t>ГБУ "Мой семейный центр "Согласие" филиал "Берег детства"
ул.Соловьиная роща, д. 10</t>
  </si>
  <si>
    <t>ГБУ "Мой семены центр "Согласие" филиал "Территория семьи" ул.Маршала Рыбалко,  д.9</t>
  </si>
  <si>
    <t>ГБУ "Мой семейный центр "Согласие"
Крохмаль Татьяна Викторовна
8-903-580-63-64</t>
  </si>
  <si>
    <t>Мемориально-патронатная акция, посвященная  Дню памяти и скорби и возложение цветов к памятнику</t>
  </si>
  <si>
    <t xml:space="preserve">Приведение в порядок прилегающей территории уборка мусора, небольшой митинг и возложение цветов. Участники и организаторы мероприятия сотрудники управы  района, ГБУ ЦДМСИ "Крылья", представители Совета ветеранов района </t>
  </si>
  <si>
    <t>Памятный знак "1-му Танковому корпусу", ПП Серебряный бор, Таманская ул., д.10</t>
  </si>
  <si>
    <t>Управа района Хараузова Ольга Евгеньевна 89264555565, ГБУ ЦДМСИ "Крылья", Красноперова Ю.А. 89169091289</t>
  </si>
  <si>
    <t xml:space="preserve">Приведение в порядок прилегающей территории уборка мусора, небольшой митинг и возложение цветов. Участники и организаторы мероприятия сотрудники управы  района  Хорошево-Мневники, представители Совета ветеранов района, депутаты Совета депутатов муниципального округа Хорошево-Мневники </t>
  </si>
  <si>
    <t>3-я Ударная Армия, ПП Серебряный бо, Таманская ул., д.9</t>
  </si>
  <si>
    <t xml:space="preserve">Управа района Хараузова Ольга Евгеньевна 89264555565, ГБУ ЦДМСИ "Крылья",  Красноперова Ю.А. 89169091289, </t>
  </si>
  <si>
    <t xml:space="preserve">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  </t>
  </si>
  <si>
    <t xml:space="preserve">Памятный знак генералу В.В.Глаголеву, пересечение ул.Генерала Глаголева и ул.Маршала Тухачевского </t>
  </si>
  <si>
    <t xml:space="preserve">Управа района Хараузова Ольга Евгеньевна 89264555565 Общественная организация многодетных семей   района Материнство и детство", председатель организации Черная Оксана Витальевна 89032132504 </t>
  </si>
  <si>
    <t xml:space="preserve">Приведение в порядок прилегающей территории уборка мусора, небольшой митинг и возложение цветов сотрудниками ГБУК "ОКЦ СЗАО" ОСП "Клуб "Атом" и жителями района Хорошево-Мневники </t>
  </si>
  <si>
    <t>Памятный  знак - маршалу  М.Н.Тухачевскому, ул. Маршала Тухачевкого, д.20 (напротив здания суда)</t>
  </si>
  <si>
    <t>ГБУК "ОКЦ СЗАО" ОСП "Клуб "Атом"</t>
  </si>
  <si>
    <t>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t>
  </si>
  <si>
    <t>Памятник  маршалу Г.К. Жукову, сквер на пересечении пр-та Маршала Жукова и ул. Мневники (начало), пр-т Маршала Жукова, д.3</t>
  </si>
  <si>
    <t xml:space="preserve">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 В акции примут участие около 4 чел. Ответственные- председатель организации Черная Оксана Витальевна </t>
  </si>
  <si>
    <t>21.06.2023 14.00</t>
  </si>
  <si>
    <t>Мемориальная доска маршалу бронетанковых войск   А. Х. Бабаджаняну, пр-т Маршала Жукова, д.3</t>
  </si>
  <si>
    <t xml:space="preserve">Приведение в порядок прилегающей территории уборка мусора, небольшой митинг и возложение цветов учащиеся ГБОУ Школа №1522 им. В.И.Чуркина"                   (2 </t>
  </si>
  <si>
    <t>Мемориальная доска "Памяти павших воинов 436-го стрелкового полка 155-й стрелковой дивизии", ГБОУ Школа №1522 им. В.И.Чуркина",  на здании  школы ул. Народного Ополчения, д.16, к.4</t>
  </si>
  <si>
    <t>ГБОУ Школа №1522 им.В.И.Чуркина", Лакшина Анна Михайловна, 89031723163</t>
  </si>
  <si>
    <t xml:space="preserve">Приведение в порядок прилегающей территории уборка мусора, небольшой митинг и возложение цветов учащиеся ГБОУ Школа №1522 им. В.И.Чуркина"              </t>
  </si>
  <si>
    <t>Мемориальная доска "В память о формировании 4 -го полка московских рабочих 4-й Московской коммунистической  стрелковой дивизии",  ГБОУ Школа №1522 им. В.И.Чуркина",  на здании  школы ул. Народного Ополчения, д.16, к.4</t>
  </si>
  <si>
    <t xml:space="preserve">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 </t>
  </si>
  <si>
    <t>Скульптурная группа «Ополченцы», сквер "Народного Ополчения" пересечение Народного Ополчения ул. и Маршала Жукова просп., Народного Ополчения ул., д.20, корп.1</t>
  </si>
  <si>
    <t>Торжественное возложение цветов, митинг, минута молчания, в рамках мемориально-патронатной акции, посвященной Дню памяти и скорби</t>
  </si>
  <si>
    <t xml:space="preserve"> Управа района. ГБУ ЦДМСИ "Крылья", представители Совета ветеранов районаМитинг. Минута молчания. Возложение цветов. Участники и организаторы мероприятия сотрудники управы  района  Хорошево-Мневники, представители Совета ветеранов района, депутаты Совета депутатов муниципального округа Хорошево-Мневники</t>
  </si>
  <si>
    <t>Памятник Д.М.Карбышеву, бульвар Генерала Карбышева, д.1</t>
  </si>
  <si>
    <t>Управа района Хорошево-Мневники Ибрагимова Татьяна Анатольевна 89169596228, ГБУ ЦДМСИ "Крылья", Красноперова Ю.А. 89169091289, Общественная организация многодетных семей   района Материнство и детство", председатель организации Черная Оксана Витальевна 8903213250</t>
  </si>
  <si>
    <t>Приведение в порядок прилегающей территории уборка мусора, небольшой митинг и возложение цветов студентами ГБПОУ Кадетский корпус «Колледж полиции» (3 человек)</t>
  </si>
  <si>
    <t>Памятный  знак - бюст   А.В. Суворову, территория ГБПОУ Кадетский корпус «Колледж полиции», ул.Маршала Тухачевского, д.46</t>
  </si>
  <si>
    <t>ГБПОУ Кадетский корпус «Колледж полиции», Маркова Тамара Александровна, 89057573338</t>
  </si>
  <si>
    <t xml:space="preserve">Кино на пленэре - тематические показы любимых художественных фильмов от мировых хитов до элитарных лент. </t>
  </si>
  <si>
    <t>Управа района Щукино, спортивная площадка на территории Всехсвятской рощи (вход со стороны 1-ого Волоколамского проезда, д.10, стр.1)</t>
  </si>
  <si>
    <t>Возложение цветов к  мемориальному комплексу "Танк" в рамках в рамках проекта "Горжусь и помню"</t>
  </si>
  <si>
    <t>Общегородская мемориально-патронатная акция. Возраст участников 10+. Участники акции возложат цветы к мемориальному комплексу "Танк" . Мероприятие направлено на формирование патриотических чувств, правильное отражение истории Великов Отечественной войны. Для участия позвоните, пожалуйста, по телефону 8-495-491-33-24</t>
  </si>
  <si>
    <t xml:space="preserve">19.06.2023 
</t>
  </si>
  <si>
    <t>ГБУ "Мой семейный центр"Согласие" филиал "Территория семьи",
сквер на пересечении улиц Народного Ополчения и  Маршала Рыбалко</t>
  </si>
  <si>
    <t>ГБУ "Мой семейный центр"Согласие" 
Родина Анна Михайловна,
 8-495-491-33-24</t>
  </si>
  <si>
    <t>«И люди встали как щиты. Гордиться ими вправе ты» - литературно-музыкальная композиция, приуроченная ко Дню памяти и скорби</t>
  </si>
  <si>
    <t>Выступление жителей СЗАО</t>
  </si>
  <si>
    <t>День памяти и скорби</t>
  </si>
  <si>
    <t>Возложение цветов</t>
  </si>
  <si>
    <t>ГБПОУ МГОК
Садкова Е.А.</t>
  </si>
  <si>
    <t>День молодежи</t>
  </si>
  <si>
    <t>Встречи с участниками детских общественных организаций</t>
  </si>
  <si>
    <t>ГБПОУ МГОК
Шалункова В.В.</t>
  </si>
  <si>
    <t>Соревнование по вейкборду «Строгино Wake Cup 2023»</t>
  </si>
  <si>
    <t>В рамках Единого календарного плана физкультурных, спортивных и массовых спортивно-зрелищных мероприятий города Москвы на 2023 год</t>
  </si>
  <si>
    <t>Водно-лыжный клуб им. Натальи Румянцевой, ул. Исаковского, д.37, к.2, с.2</t>
  </si>
  <si>
    <t>Президент АНО «Воднолыжный клуб Натальи Румянцевой» П.И.Тюшкевич</t>
  </si>
  <si>
    <t> Хорошево-Мневники</t>
  </si>
  <si>
    <t>Возложение цветов к памятнику генералу Д.М. Карбышеву" в рамках проекта "Горжусь и помню" </t>
  </si>
  <si>
    <t xml:space="preserve"> 7+.  Вахта памяти "Возложение цветов к памятнику генералу Д.М. Карбышеву" , приуроченная ко Дню памяти и скорби, в рамках проекта "Горжусь и помню"</t>
  </si>
  <si>
    <t>ГБУ "Мой семейный центр  "Согласие" филиал "Территория семьи" 
 ул. Карбышева, 1</t>
  </si>
  <si>
    <t>ГБУ "Мой семейный центр  "Согласие" 
Ромашова Екатерина Андреевна  
 8-495-491-33-24</t>
  </si>
  <si>
    <t xml:space="preserve">Игровая программа   "Правила первой медицинской помощи". </t>
  </si>
  <si>
    <t xml:space="preserve">7+ Игровая программа ко Дню медицинского работника. Участники  узнают об основных правилах оказания первой медицинской помощи,  будут соревноваться в командах на станциях: 1. Аптека. 2 Интеллектуальная станция. 3.Травмпункт 4. Словесный турнир. </t>
  </si>
  <si>
    <t>Мой семейный центр "Согласие" филиал "Благополучие" Пенягинская ул., д.20, к.1</t>
  </si>
  <si>
    <t>ГБУ "Мой семейный центр"Согласие"
Стаценко Любовь Вячеславовна
8-495-794-28-51</t>
  </si>
  <si>
    <t>Активный час "Я шагаю по району"</t>
  </si>
  <si>
    <t xml:space="preserve">7+. Приглашаем детей на прогулку-экскурсию по району и его самым примечательным, живописным местам. Расширение кругозора, активное движение и увлекательные истории в дружном путешествии. </t>
  </si>
  <si>
    <t>ГБУ "Мой семейный центр "Согласие" филиал "Берег детства"
ул.Соловьиная роща, дом 10</t>
  </si>
  <si>
    <t>ГБУ "Мой семейный центр "Согласие"
Ковалева Наталья Николаевна
8-964-631-67-88</t>
  </si>
  <si>
    <t>Литературно-музыкальное мультимедийное занятие "Еще роса дремала на рассвете"</t>
  </si>
  <si>
    <t xml:space="preserve"> 7+. Ко Дню памятми и скорби. Ребята  прочитают стихи о начале ВОв, познакомятся  с музыкальными произведениями, созданными в период начала войны.</t>
  </si>
  <si>
    <t>ГБУ "Мой семейный центр  "Согласие" филиал "Территория семьи"  
ул. Маршала Рыбалко,9</t>
  </si>
  <si>
    <t>ГБУ "Мой семейный центр  "Согласие"
Шиндина Светлана Петровна 
8-495-491-33-24</t>
  </si>
  <si>
    <t>Занятие для подростков "Новая игра"</t>
  </si>
  <si>
    <t>12+. Надоела Мафия? На занятии подростки  создадут новую игру со своими правилами, порядком действий, персонажами. Оценят результат при активном участии в самой игре. Сплочение группы, коммуникация, аналитическое мышление, лидерские и исполнительские качества - благодаря этому подростки смогут раскрыть свой потенциал и получить радостные эмоции от совместной работы.</t>
  </si>
  <si>
    <t>Возложение цветов к могиле летчикам, погибшим в период ВОВ</t>
  </si>
  <si>
    <t xml:space="preserve"> 3+.  Приглашаем семьи с детьми и подростков к участию в возложении цветов ко Дню начала Великой Отечественной Войны.</t>
  </si>
  <si>
    <t>16.30</t>
  </si>
  <si>
    <t>город Москва, Алешкинский лесопарк</t>
  </si>
  <si>
    <t>ГБУ "Мой семейный центр "Согласие"
филиал "Берег детства"
Занозина Светлана Викторовна  
8-985-217-10-08</t>
  </si>
  <si>
    <t>Возложение цветов к  стелле Тушинцам участникам, участникам ВОВ</t>
  </si>
  <si>
    <t>Возраст участников 3+.  Приглашаем семьи с детьми и подростков к участию в возложении цветов ко Дню начала Великой Отечественной Войны.</t>
  </si>
  <si>
    <t>город Москва, улица Сходненская, владение 35</t>
  </si>
  <si>
    <t>Музыкально-литературная гостиная "Внимание! Говорит Москва!", приуроченная к Дню памяти и скорби.</t>
  </si>
  <si>
    <t>7+.  Участники увидят презентацию, посвященную Дню памяти и скорби, прочитают стихи, споют под гитару песни тех времен. Мероприятие направлено на формирование патриотического самосознания, уважение к памяти погибших защитников родины.</t>
  </si>
  <si>
    <t>Мой семейный центр "Согласие", филиал "Благополучие",
 Пятницкое ш., д. 36</t>
  </si>
  <si>
    <t>ГБУ "Мой семейный центр"Согласие" Холодкова Светлана Викторовна
 8-495-794-30-57</t>
  </si>
  <si>
    <t>Районное мероприятие. Вахта памяти "Возложение цветов к Мемориалу павшим защитникам Москвы" </t>
  </si>
  <si>
    <t>7+.Мемориально-патронатная акция, посвященная Дню памяти и скорби-дню начала Великой Отечественной войны.  Мероприятие направлено на формирование патриотического самосознания, уважение  памяти погибших защитников родины.</t>
  </si>
  <si>
    <t>Пятницкое шоссе, владение 23-25. </t>
  </si>
  <si>
    <t>ГБУ "Мой семейный центр"Согласие" 
Куматренко Марианна Ивановна
8-495-794-30-57</t>
  </si>
  <si>
    <t>Возложение цветов к обелиску "Солдатам, погибшим в Великой отечественной войне"  город Москва</t>
  </si>
  <si>
    <t>7+. В рамках проекта "Горжусь и помню" ребята осуществят уход за памятником и возложат цветы к Обелиску "Солдатам, погибшим в годы великой отечественной войны". Мероприятие направлено на формирование патриотического самосознания, уважение  памяти погибших защитников родины.</t>
  </si>
  <si>
    <t>г. Москва, улица Исаковского, напротив дома № 16</t>
  </si>
  <si>
    <t>ГБУ "Мой семейный центр"Согласие" Бадов Андрей Владимимрович
  8-495-753-30-10</t>
  </si>
  <si>
    <t>возложение цветов к ДОТ</t>
  </si>
  <si>
    <t>город Москва, Врачебный проезд, владение 13</t>
  </si>
  <si>
    <t>Занятие для подростков "Талантино"</t>
  </si>
  <si>
    <t>12+. Занятие, которое включает актерское мастерство, ораторское искусство, упражнения на раскрытие талантов, а также внимание и память. Занятие, после которого подросток будет чувствовать себя увереннее и свободнее.</t>
  </si>
  <si>
    <t>Подвижные игры «Посвящение в спортсмены»</t>
  </si>
  <si>
    <t>Возраст участников 6+. Увлекательные интересные игры-эстафеты, приведут участников к интересному финишу. Участники научаться играть в команде. Мероприятие направленно на поддержание физической формы и социальную адаптацию</t>
  </si>
  <si>
    <t>ГБУ "Мой семейный центр "Согласие"
 Дудниченко Яна Андреевна 
8-929-591-05-84</t>
  </si>
  <si>
    <t>Ролевая игра  "Пираты во дворе"</t>
  </si>
  <si>
    <t>7+. Игра на свежем воздухе, которая сможет погрузить в воображаемое путешествие, где каждый ребенок будет героем или особым персонажем, выполняющим спланированное заранее задание. Такие игры дарят детям счастливые эмоции и дают возможность расширить свои фантазии, что способствует развитию мышления у ребенка в целом.</t>
  </si>
  <si>
    <t>ГБУ "Мой семейный центр "Согласие"
 филиал "Берег детства"
ул.Соловьиная роща, д. 10</t>
  </si>
  <si>
    <t>Квест «Рыболовные расследования» к Всемирному  Дню рыболовства.</t>
  </si>
  <si>
    <t>7+.  27 июня отмечается Всемирный день рыболовства. Участники квеста смогут почувствовать себя одновременно рыболовами и детективами! Им предстоит разгадать множество загадок и ответить на главный вопрос квеста «Где же вся рыба?»</t>
  </si>
  <si>
    <t>11.30</t>
  </si>
  <si>
    <t>Мой семейный центр "Согласие" 
филиал "Благополучие" Пенягинская ул., д.20, к.1</t>
  </si>
  <si>
    <t>ГБУ "Мой семейный центр"Согласие"
Левшина Юлия Александровна
8-495-794-28-51</t>
  </si>
  <si>
    <t>Познавательно-игровая программа "Безопасное колесо"</t>
  </si>
  <si>
    <t xml:space="preserve"> 6+.   Участников программы ждут: викторины, практические задания на собственном "транспортном средстве". </t>
  </si>
  <si>
    <t>ГБУ "Мой семейный центр  "Согласие" филиал "Территория семьи"  
ул. Маршала Жукова,  д.15 кор.1</t>
  </si>
  <si>
    <t>ГБУ "Мой семейный центр  "Согласие"
Шиндина Светлана Петровна
 8-495-491-33-24</t>
  </si>
  <si>
    <t>Мастер-класс "Мотыльки"</t>
  </si>
  <si>
    <t>7+. Создание объемной аппликации из бумаги в виде мотыльков, которыми можно оформить открытку или любую другую поделку.</t>
  </si>
  <si>
    <t>ГБУ "Мой семейный центр "Согласие"
 филиал "Берег детства"
ул.Соловьиная роща, дом 10</t>
  </si>
  <si>
    <t>Тренинг для подростков "Профилактика вредных привычек"</t>
  </si>
  <si>
    <t>12+. Игровое занятие для подростков, направленное на профилактику от приема запрещенных веществ.</t>
  </si>
  <si>
    <t>ГБУ "Мой семейный центр "Согласие" 
филиал "Берег детства"
ул.Соловьиная роща, д. 10</t>
  </si>
  <si>
    <t>ГБУ "Мой семейный центр "Согласие"
Пытина Кристина Вячеславовна
8-996-347-95-00</t>
  </si>
  <si>
    <t>16:00 - 17:00</t>
  </si>
  <si>
    <t>ГБУК г. Москвы "ОКЦ СЗАО", ОСП "КЦ "Салют", 
ул. Свободы, д. 37</t>
  </si>
  <si>
    <t>10.00-17.00</t>
  </si>
  <si>
    <t>ГБУК г. Москвы "ОКЦ СЗАО", 
ОСП Библиотека № 225,
 Мневники, д. 10, к.1</t>
  </si>
  <si>
    <t>ГБУК г. Москвы "ОКЦ СЗАО", ОСП Библиотека № 225, 
Сидоркин Сергей Юрьевич
(499)191-63-10</t>
  </si>
  <si>
    <t>ГБУК г. Москвы "ОКЦ СЗАО", ОСП "КЦ "Митино",
ул. Митинская, д. 31, корп. 1</t>
  </si>
  <si>
    <t>ГБУК г. Москвы "ОКЦ СЗАО", ОСП "КЦ "Митино",
Мосяйкина Ольга Юрьевна
8(495) 794-05-06</t>
  </si>
  <si>
    <t xml:space="preserve"> ГБУК г. Москвы "ОКЦ СЗАО", ОСП Библиотека 
№ 239 
  ул. Родионовская, д. 9
</t>
  </si>
  <si>
    <t xml:space="preserve"> ГБУК г. Москвы "ОКЦ СЗАО", ОСП Библиотека 
№ 239, 
Полубатонова Людмила Анатольевна,
(499)501-22-06</t>
  </si>
  <si>
    <t xml:space="preserve">ГБУК г. Москвы "ОКЦ СЗАО", ОСП Библиотека № 226, Химкинский б-р, д.16, к. 1        </t>
  </si>
  <si>
    <t>ГБУК г. Москвы "ОКЦ СЗАО", ОСП Библиотека № 226,
Зиновьева  Елена Вячеславовна                       (903) 566-45-38</t>
  </si>
  <si>
    <t>ГБУК г. Москвы "ОКЦ СЗАО", ОСП "КЦ "Алые паруса",
Кривякина Юлия Ивановна
 (906)713-65-70</t>
  </si>
  <si>
    <t xml:space="preserve">ГБУК г. Москвы "ОКЦ СЗАО", 
ОСП Библиотека № 240,
ул. Паршина, д. 33       </t>
  </si>
  <si>
    <t xml:space="preserve">ГБУК г. Москвы "ОКЦ СЗАО", 
ОСП Библиотека № 240,
Качура Зинаида Александровна,
(499)720-19-84       </t>
  </si>
  <si>
    <t>12.00-18.00</t>
  </si>
  <si>
    <t>Чемпионаты проводятся 1 раз в неделю (по воскресениям). В соревнованиях принимают участие жители Северо - Западного округа, в том числе с участием лиц с ограниченными возможностями жизнедеятельности. Мероприятия проводятся совместно с Управлением по развитию массового спорта СЗАО г. Москвы с целью популяризации шашечного спорта, приобщения к здоровому образу жизни, выявление сильнейших участников.</t>
  </si>
  <si>
    <t>15:00 - 17:00</t>
  </si>
  <si>
    <t>ГБУК г. Москвы "ОКЦ СЗАО", ОСП "Клуб "Атом",
Бондаренко Гуля Владимировна
 (916)138-61-35"</t>
  </si>
  <si>
    <t>Всё о сказках и не только</t>
  </si>
  <si>
    <t xml:space="preserve">Библиотекари проведут викторину "Сказка- ложь, да в ней намёк", посвящённую русским народным и авторским сказкам.
В игре "Чудесных сказок хоровод" мы все вместе будем вспоминать любимых сказочных героев, авторов сказок, сами произведения и выявим лучшего знатока русских народных сказок.
Завершим программу играми на свежем воздухе, поиграем в аналог старинной русской игры "Бояре", игры с мячом.
</t>
  </si>
  <si>
    <t>Вокальный интенсив для старшего поколения.</t>
  </si>
  <si>
    <t>"Клуб любителей пения""Мелодия""
 Вокальный интенсив для старшего поколения. 55+"</t>
  </si>
  <si>
    <t>15:00-16:00</t>
  </si>
  <si>
    <t>ГБУК г. Москвы "ОКЦ СЗАО", ОСП "КЦ "Алые паруса",
ул. Свободы, д. 91</t>
  </si>
  <si>
    <t>Вся Россия встала заслоном</t>
  </si>
  <si>
    <t>Детям доступно расскажут о начале Великой Отечественной войны, о блокаде Ленинграда, о битве на Курской дуге, о взятие Берлина и о детях, которые вносили свой вклад в Победу на фронте и в тылу врага. Дети почитают стихи о войне и исполнят военные песни. В конце мероприятия дети посмотрят отрывки документальной хроники времен Великой Отечественной войны. К мероприятию будет поставлена кн. выставка.</t>
  </si>
  <si>
    <t>16.00-17.00</t>
  </si>
  <si>
    <t xml:space="preserve">ГБУК г. Москвы "ОКЦ СЗАО", 
ОСП Библиотека № 228,
ул. Барышиха, д. 21                                           </t>
  </si>
  <si>
    <t xml:space="preserve">ГБУК г. Москвы "ОКЦ СЗАО", 
ОСП Библиотека № 228,
Гусенкова Валентина Владимировна, 
(495) 794-40-93                                           </t>
  </si>
  <si>
    <t xml:space="preserve">Морские обитатели </t>
  </si>
  <si>
    <t>Интенсив по декоративно-прикладному творчеству, в рамках проекта "КУЛЬТлето"</t>
  </si>
  <si>
    <t>20.06.2023 - 22.06.2023</t>
  </si>
  <si>
    <t>ГБУК г. Москвы "ОКЦ СЗАО", ОСП "ДК "Берендей",
Пр-т. Маршала Жукова, д.76</t>
  </si>
  <si>
    <t>Взлетая на крыльях музыки</t>
  </si>
  <si>
    <t>Концерт Аллы Тимохиной</t>
  </si>
  <si>
    <t>18:00-19:30</t>
  </si>
  <si>
    <t>ГБУК г. Москвы "ОКЦ СЗАО", ОСП "КЦ "Салют", 
Зленко Ирина Николаевна (985)345-03-47</t>
  </si>
  <si>
    <t>От дирижабля до самолета: Крылья страны Советов</t>
  </si>
  <si>
    <t xml:space="preserve">Мы пройдем по улицам района Покровское-Стрешнево. Наш маршрут охватит территорию бывшего аэродрома Тушино. Именно здесь находились: главный аэроклуб страны, Высшая школа парашютистов, общество Осоавиахима, школа ДОСААФ, Дирижаблестроительный учебный комбинат, ныне машиностроительное предприятие им. В.В. Чернышева. </t>
  </si>
  <si>
    <t xml:space="preserve">ГБУК г. Москвы "ОКЦ СЗАО", 
ОСП Библиотека № 228,
ул. Героев Панфиловцев, д. 12, к. 1                                    </t>
  </si>
  <si>
    <t xml:space="preserve">ГБУК г. Москвы "ОКЦ СЗАО", 
ОСП Библиотека № 228
Абдульманова Альфия Наилевна,
(495)494-21-56                                            </t>
  </si>
  <si>
    <t>"Забавные животные"
Мастер-класс, 3+</t>
  </si>
  <si>
    <t>Творческий мастер-класс для детей по созданию и росписи гипсовых фигурок "Забавные животные"</t>
  </si>
  <si>
    <t>11:00-12:00</t>
  </si>
  <si>
    <t>Патронатная акция "Память…"</t>
  </si>
  <si>
    <t>Память... - участие сотрудников клуба "Атом" в городской мемориально - патронатной акции, посвященной государственным праздникам, дням воинской славы и памятным датам России. 21 июня в 13.00 состоится возложение цветов к памятному знаку Маршала Советского Союза М.Н.Тухачевского, посвященное Дню памяти и скорби.</t>
  </si>
  <si>
    <t xml:space="preserve">21.06.2023
</t>
  </si>
  <si>
    <t>Концерт "Фронтовые дороги"</t>
  </si>
  <si>
    <t>21 июня в 15:00 в клубе "Атом" состоится концерт "Фронтовые дороги", посвященный 82-й годовщине начала Великой Отечественной войны. Ведущий творческий коллектив города Москвы "Хор "Серебряный бор" (руководитель - Ирина Шипицына) исполнит песни военных лет: "Синий платочек", "Огонек", "Землянка" и другие.</t>
  </si>
  <si>
    <t>Возлюби ближнего своего</t>
  </si>
  <si>
    <t>В программе мероприятия гости ознакомятся с книжно-иллюстративной выставкой "Человек, который осмелился спорить с войной", примут участие в литературной викторине "Разговор с Ремарком" по творчеству писателя, прослушают информационно-познавательную лекцию "Ремарк: судьба, книги, женщины", сопровождаемую электронным ресурсом, посмотрят фрагменты из видеофильмов о писателе.</t>
  </si>
  <si>
    <t>О героях былых времен</t>
  </si>
  <si>
    <t xml:space="preserve">21 июня для детей летнего городского лагеря пройдет Час мужества "О героях былых времен…" в КЦ Митино. Ребятам расскажут о первых днях ВОВ, о мужестве советских солдат, первыми принявших на себя удар немецких захватчиков. Пройдет викторина "Трудные версты войны". Библиотекарь познакомит гостей с книгами С. Алексеева, А.Митяева, В.Кунина, Ю. Бондарева.  </t>
  </si>
  <si>
    <t>Война. Победа. Память</t>
  </si>
  <si>
    <t>Библиотекарь расскажет о первых днях Великой Отечественной войны, о трудностях, с которыми пришлось столкнуться нашему народу, нашей стране. Вспомним ушедших защищать Родину, о их боевых действиях, подвигах. Почтим память погибших минутой молчания.
Далее в программе:
Творческая мастерская "Цветы Победы".
Игровая программа "Юный защитник Отечества".
Возложение цветов к памятнику Героев Панфиловцев.</t>
  </si>
  <si>
    <t>10.30-12.00</t>
  </si>
  <si>
    <t>Вся Родина встала заслоном</t>
  </si>
  <si>
    <t>Мероприятие приурочено к празднованию начала Великой Отечественной войны. Детям доступно расскажут о начале войны, о блокаде Ленинграда, о битве на Курской дуге, о взятие Берлина и о детях, которые вносили свой вклад в Победу на фронте и в тылу врага. Дети почитают стихи о войне и исполнят военные песни. В конце мероприятия дети посмотрят отрывки документальной хроники времен войны</t>
  </si>
  <si>
    <t>1941 год…22 июня…Далекое эхо войны</t>
  </si>
  <si>
    <t>Мероприятие посвящено Дню воинской славы России-Дню памяти и скорби 22 июня 1941 года. Исторический рассказ "А завтра была война…" познакомит ребят с трагическими событиями первых дней Великой Отечественной войны, расскажет о подвиге защитников бессмертной Брестской крепости. Читатели примут участие в литературно-поэтических чтениях, прослушают отрывки из произведений русских писателей о войне.</t>
  </si>
  <si>
    <t xml:space="preserve"> ГБУК г. Москвы "ОКЦ СЗАО", ОСП Библиотека 
№ 243-1, 
  ул. Академика Бочвара, 
д. 5
</t>
  </si>
  <si>
    <t xml:space="preserve"> ГБУК г. Москвы "ОКЦ СЗАО", ОСП Библиотека 
№ 243-1, 
  Лещинская Юлия Александровна
(499)190-05-63
</t>
  </si>
  <si>
    <t>Завтра была война</t>
  </si>
  <si>
    <t>Ребятам расскажут о первых днях ВОВ, о мужестве советских солдат, первыми принявших на себя удар немецких захватчиков. Пройдет викторина "Трудные версты войны". Библиотекарь познакомит гостей с книгами С. Алексеева, А. Митяева, В. Кунина, Ю. Бондарева. Пройдет конкурс рисунка на асфальте "Пусть всегда будет солнце!", в котором ребята изобразят символы мирной жизни.</t>
  </si>
  <si>
    <t>Свеча памяти</t>
  </si>
  <si>
    <t>Мероприятие  в рамках "Свечи па́мяти" — всероссийской общенациональной благотворительной акции, проходит как день поминовения и знак памяти обо всех, кто пал жертвой в годы самой страшной войны ХХ века. Акция пройдет для всех граждан, проживающих в районе  Щукино. Волонтерский корпус "Культурный город" в этот день всем желающим раздаст свечи для поминовения павших в ВОВ 1941-45 гг., которые можнобудет вечером зажечь на набережной Щукинского народного парка.</t>
  </si>
  <si>
    <t xml:space="preserve">22.06.2023  
</t>
  </si>
  <si>
    <t>ГБУК г. Москвы "ОКЦ СЗАО", 
ОСП "Клуб "Феникс", 
ул. Щукинская, д. 42</t>
  </si>
  <si>
    <t>ГБУК г. Москвы "ОКЦ СЗАО", 
ОСП "Клуб "Феникс", 
Шапкина Марьяна Влдадимировна
 (915) 443-07-08</t>
  </si>
  <si>
    <t>"Барельефы"
Мастер-класс, 3+</t>
  </si>
  <si>
    <t>Творческий мастер-класс для детей по созданию и росписи барельефов из гипса</t>
  </si>
  <si>
    <t>Вахта памяти. Без слов</t>
  </si>
  <si>
    <t xml:space="preserve">Акция пройдет на территории Северо-Западного административного округа и будет посвящена памяти павших в Великой Отечественной войне. 80-лет прошло с той страшной даты, но память не имеет давности, как и наша благодарность за мирное небо над головой и возможность жить в своей стране и самим определять наше будущее. </t>
  </si>
  <si>
    <t xml:space="preserve">22.06.2023
</t>
  </si>
  <si>
    <t>ГБУК г. Москвы
"ОКЦ СЗАО" ОСП
КЦ "Салют"
ул. Свободы, д.37</t>
  </si>
  <si>
    <t xml:space="preserve">Свеча памяти </t>
  </si>
  <si>
    <t>Свеча памяти – это международная акция, участники которой с 2009 года ежегодно накануне Дня памяти и скорби 22 июня, Дня Победы 9 мая и в другие памятные дни зажигают свечи в честь 27 миллионов погибших в Великой Отечественной войне 1941–1945 гг. и всех павших в боях за Родину. Дом культуры "Берендей" в очередной раз примет участие в данной акции.</t>
  </si>
  <si>
    <t xml:space="preserve">22.06.2023 
</t>
  </si>
  <si>
    <t xml:space="preserve">ГБУК г. Москвы "ОКЦ СЗАО" ОСП "ДК "Берендей" Пр-т. Маршала Жукова, д. 76 </t>
  </si>
  <si>
    <t>ГБУК г. Москвы "ОКЦ СЗАО", ОСП "ДК "Берендей", 
Алексеева Снежана Анатольевна 
(926)221-78-03</t>
  </si>
  <si>
    <t xml:space="preserve"> "Памяти павших будьте достойны!"</t>
  </si>
  <si>
    <t xml:space="preserve">Дети вместе со своими родителями станут участниками торжественного митинга, посвящённого Дню памяти и скорби "Во век нам этой даты не забыть", посмотрят литературно-музыкальную композицию "Мы помним!", услышат песни и стихотворения о Великой Отечественной Войне в исполнении читателей и библиотекарей.Завершит торжественный митинг минута молчания и акция "Свеча памяти". </t>
  </si>
  <si>
    <t>Во имя памяти ушедших</t>
  </si>
  <si>
    <t>Ребятам расскажут о первом дне войны, о героических защитниках пограничниках, которые первыми приняли на себя удар неприятеля, о Брестской крепости и ее защитниках, в том числе и детях. Узнают о сражениях в воздухе и на земле. Будут показаны кадры военной кинохроники. Прозвучат отрывки из художественных произведений и прозвучат песни, написанные в первые дни войны.</t>
  </si>
  <si>
    <t>12.15-13.45</t>
  </si>
  <si>
    <t>41-ый завещано помнить!</t>
  </si>
  <si>
    <t>Литературно-музыкальная композиция в сопровождении одноименной электронной презентации, комментариев библиотекаря и архивных видеофрагментов расскажет о начале Великой Отечественной войны, первых защитниках, военных операциях и подвиге простых людей, вставших нерушимым щитом на пути гитлеровской Германии. В композиции прозвучат стихи и песни военных лет, будут зачитаны письма фронтовиков.</t>
  </si>
  <si>
    <t xml:space="preserve">День памяти и скорби </t>
  </si>
  <si>
    <t xml:space="preserve">Библиотека №225 совместно с коллежем малого бизнеса №48 проведёт мемориально-патронатную акцию по случаю Дня памяти и скорби к памятнику великого полководца Маршалу Жукову. Библиотекари расскажут о начале войны, о том, что происходило 22 июня 1941 года. Примут участие во Всероссийской акции минута молчания. Возложат цветы к памятнику Маршалу Жукову и Бабаджаняну А.Х. </t>
  </si>
  <si>
    <t>Огонь войны души не сжег...</t>
  </si>
  <si>
    <t>Военно - патриотическая программа "Огонь войны души не сжег...", посвященная Дню памяти и скорби. В программе: музыкально - литературная композиция, состоящая из стихов и патриотических песен. Мероприятие организовано совместно с Администрацией муниципального округа Хорошево - Мневники в городе Москве.</t>
  </si>
  <si>
    <t>Отдыхаем с книжкой</t>
  </si>
  <si>
    <t>В июне в библиотеке №248/3 пройдет трехдневный интенсив для детей "Читаем о природе".  В программе: знакомство с книгами о животных; участие в литературной игре "Сами с усами"; путешествие по книгам серии "АnimalBooks. Занимательная зоология"; загадки-обманки; громкие чтения "Угадай кто?" по сказкам, настольные игры, мастер-классы.</t>
  </si>
  <si>
    <t>ГБУК г. Москвы "ОКЦ СЗАО", 
ОСП Библиотека № 248-3
 ул. Твардовского, д. 21, к.2</t>
  </si>
  <si>
    <t>ГБУК г. Москвы "ОКЦ СЗАО", 
ОСП Библиотека № 248-3
 Кузнецова Валентина Владимировна,
(495) 758-21-48</t>
  </si>
  <si>
    <t>Никто не забыт,  и ничто не забыто</t>
  </si>
  <si>
    <t xml:space="preserve">В программе мероприятия гости познакомятся с книжно-иллюстративной выставкой "22 июня 1941 года. День, когда обрушился мир", а также с одноимённым электронным ресурсом. В заключении мероприятия прозвучит музыкально- литературная программа "Никто не забыт, и ничто не забыто " в исполнении творческих коллективов Москвы.
</t>
  </si>
  <si>
    <t xml:space="preserve">ГБУК г. Москвы "ОКЦ СЗАО", 
ОСП Библиотека № 243,
ул. Габричевского, д. 8                                              </t>
  </si>
  <si>
    <t xml:space="preserve">ГБУК г. Москвы "ОКЦ СЗАО", ОСП Библиотека № 234,
Процкая Александра Михайловна,                                              (499) 193-34-03 </t>
  </si>
  <si>
    <t>Ради мирных зарниц на земле</t>
  </si>
  <si>
    <t>Начнется мероприятие с демонстрации электронной презентации "Вставай страна огромная". Сотрудник библиотеки напомнит собравшимся, что за те четыре года, что длилась Великая Отечественная война, она унесла миллионы жизней наших соотечественников и оставила в вечности имена героев. Продолжит мероприятие просмотр кинохроники военных лет, будет проведена минута молчания.</t>
  </si>
  <si>
    <t>22 июня ровно в 4 часа</t>
  </si>
  <si>
    <t>В библиотеке состоится патриотическая программа "22 июня ровно в 4 часа", посвященная началу войны по произведениям Бориса Васильева. Читатели познакомятся с биографией писателя и его книгами. Рассказ ведущей будет сопровождаться электронной презентацией и фрагментами из художественного фильма "Я – русский солдат" (режиссера – Андрея Малюкова, 1995 г.), снятого по мотивам книги.</t>
  </si>
  <si>
    <t xml:space="preserve">ГБУК г. Москвы, "ОКЦ СЗАО"                    
ОСП Библиотека № 248,  ул. Маршала Катукова, д. 19, к. 2
</t>
  </si>
  <si>
    <t xml:space="preserve">ГБУК г. Москвы, "ОКЦ СЗАО"                    
ОСП Библиотека № 248,  
Черкасова Антонина Сергеевна
(495) 750-95-92 </t>
  </si>
  <si>
    <t>Июльский рассвет 1941 года</t>
  </si>
  <si>
    <t>В "День памяти и скорби" гостей ждет встреча с ветеранами Великой Отечественной войны, которые поделятся своими воспоминаниями о страшных событиях того тяжелого времени. Участники интерактивной игры "Шифр и анаграмма" смогут написать и зашифровать свое сообщение. Музыкальная викторина "Песни военных лет" познакомит ребят с песнями, которые помогали и вдохновляли их бабушек и дедушек.</t>
  </si>
  <si>
    <t>Архитектурная мастерская</t>
  </si>
  <si>
    <t>В рамках программы Культлето в пространстве библиотеки пройдет трехдневный интенсив "Архитектурная мастерская", на котором участники мероприятия смогут поближе познакомиться с градостроением, творчеством известных архитекторов и их работами. Целью мастерской будет построенный объемный макет улицы или квартала, который создадут участники интенсива на занятиях.</t>
  </si>
  <si>
    <t>Многое забудется, такое – никогда</t>
  </si>
  <si>
    <t>В рамках мероприятия  прозвучит одноименная литературно-поэтическая композиция, повествующая о кануне и начале Великой Отечественной войны. Участники мероприятия примут участие в чтении стихов, посвященных героизму советского народа, а так же отрывков из воспоминаний  и художественных произведений о первом дней войны. Продолжит мероприятие тематический обзор "Трагедия 41-ого"</t>
  </si>
  <si>
    <t>Вечный огонь памяти</t>
  </si>
  <si>
    <t xml:space="preserve">На литературно-музыкальном вечере прозвучат песни и стихи, посвящённые людям, пострадавшим в Великой Отечественной войне 1945 года и нашим современникам, понесшим потери во время войны. Присутствующие почтут память павших минутой молчания. Будет оформлена книжная выставка "На смертный бой за нашу землю". </t>
  </si>
  <si>
    <t>"Африканские животные"
Мастер-класс, 3+</t>
  </si>
  <si>
    <t>Молодёжный MIX</t>
  </si>
  <si>
    <t xml:space="preserve">В программе: 
выставка работ комиксистов
фотозона с косплеерами
встреча с Екатериной Безруковой, автором комиксов "Драконы тоже люди", "Почти герои меча и магии", "Ram.Page" и др., деятелем творческой группы "Обитель золотого дракона". Екатерина расскажет про комиксы, их создание, интересные истории, связанные с ними.
Игротека настольных игр с крупнейшим издателем настольных игр Cosmodrome Games.
</t>
  </si>
  <si>
    <t>16.00-22.00</t>
  </si>
  <si>
    <t>Дистанция длиной в тысячелетия</t>
  </si>
  <si>
    <t>Библиотекарь расскажет гостям об олимпийском движении с древних времен и до возрождения Олимпийских игр современности. Будут предложены занимательные, иногда очень непростые конкурсы, где ребята смогут проявить свои спортивные навыки. Конкурсы, спортивные викторины и загадки - это не полный перечень состязательной борьбы.</t>
  </si>
  <si>
    <t>Книжные каникулы</t>
  </si>
  <si>
    <t xml:space="preserve">Летняя читальня в парке "Северное Тушино
24 июня с 12:00 до 18:00
Интерактивная программа "Книжные каникулы"
12:00 – 14:00 Мастер-класс "Пионы";
14:00 – 15:00 Викторина "По страницам русских классиков";
15:00 – 18:00 Мастер-класс "Люпиновое поле".
</t>
  </si>
  <si>
    <t>Вехи памяти и славы</t>
  </si>
  <si>
    <t>В районе Хорошево-Мневники много памятников и монументов, посвященных Великой Отечественной войне. На нашей краеведческой прогулке мы познакомимся с памятниками ВОВ в Серебряном бору. Памятные места, которые мы посетим: монумент воинам Третьей ударной армии; танк-памятник ИС-2 перед зданием военкомата, где во время Великой Отечественной войны формировалось народное ополчение; парк "Ветеран".</t>
  </si>
  <si>
    <t>12.00-13.30</t>
  </si>
  <si>
    <t xml:space="preserve"> Братцево. История старинной усадьбы</t>
  </si>
  <si>
    <t>Во время прогулки наши гости  познакомятся с историей усадьбы Братцево начиная с XVII века и до наших дней, услышат рассказ об удивительной истории любви графини Е. П. Строгановой-Трубецкой и отставного фаворита императрицы Екатерины II И. Н. Римского-Корсакова, совершат путешествие по дорожкам парка и увидят главный дом усадьбы.</t>
  </si>
  <si>
    <t>Мир 20-х глазами Федора  Гладкова</t>
  </si>
  <si>
    <t>Мероприятие посвящено 140-летнему юбилею Федора Васильевича Гладкова  -  русского советского писателя, журналиста, военного корреспондента, педагога, классика социалистического реализма,  лауреата двух Сталинских премий. Ведущие мероприятия представят Гладкова как  человека интересной, но непростой  судьбы,  жизнь которого  пришлась на лихие советские годы.</t>
  </si>
  <si>
    <t>14.00-16.00</t>
  </si>
  <si>
    <t xml:space="preserve">ГБУК г. Москвы "ОКЦ СЗАО", 
ОСП Центральная библиотека Библиотека № 224,
Бульвар Яна Райниса, д.1                                             </t>
  </si>
  <si>
    <t xml:space="preserve">ГБУК г. Москвы "ОКЦ СЗАО", 
ОСП Центральная библиотека Библиотека № 224,
(499) 191-19-90                                    </t>
  </si>
  <si>
    <t>На путях забвения</t>
  </si>
  <si>
    <t>Эту сложную, но злободневную тему библиотекарь постарается рассмотреть через призму человеческих страданий с одной и другой стороны (не только к чему ведет наркомания, но и о сложной жизни их родных и близких). Лекция будет сопровождаться электронным ресурсом "Обернитесь… не пройдите сквозь меня…", в которой будут приведены, в том числе и несколько частных примеров, цитаты из рассказов бывших нарк</t>
  </si>
  <si>
    <t>17.30-18.30</t>
  </si>
  <si>
    <t>Летние читальни</t>
  </si>
  <si>
    <t>25 июня библиотека №232 примет участие в городской акции "Летние читальни". Гости парка смогут познакомиться с книжными новинками и обменяться книгами на полках буккроссинга. К этому дню будет подготовлена викторина "Ягодка-малинка" и игровая программа "Такое хорошее лето", а также мастер-классы "Бабочка на ладошке", "Здравствуй, Незнайка!", "Божья коровка".</t>
  </si>
  <si>
    <t>Старты надежд</t>
  </si>
  <si>
    <t>25 июня в 15.00 в клубе "Атом" состоится турнир по шашкам "Старты надежд", посвященный Дню Молодежи. В турнире примут участие жители, проживающие в Северо - Западном округе, категория 18+. Мероприятие проводится с целью популяризации шашечного спорта и привлечению к здоровому образу жизни. По окончании турнира победители будут награждены грамотами и медалями.</t>
  </si>
  <si>
    <t>Задоринки</t>
  </si>
  <si>
    <t>25 июня в 15:00 в клубе "Атом" состоятся поэтические чтения "Задоринки". Театр - студия "В Созвездиях" подготовит программу, посвященную творчеству писателя - сатирика Михаила Задорнова. В исполнении артистов - любителей прозвучат отрывки из произведений:"Гороскоп", "Девятый вагон", "Умелые руки", "Последняя попытка, или хочу вашего мужа", и другие короткие рассказы. Как и все произведения автора, пьесы полны личных наблюдений, тонкого юмора, острой сатиры, а порой и светлой грусти. Мерпориятие проводится в рамках проекта "PROличность"</t>
  </si>
  <si>
    <t>"Вредные привычки!" Тематическая викторина для подростков,
 День борьбы с наркоманией и наркобизнесом.</t>
  </si>
  <si>
    <t>Тематическая викторина для подростков</t>
  </si>
  <si>
    <t xml:space="preserve">26.06.2023
</t>
  </si>
  <si>
    <t>ГБУ ЦДМСИ "Крылья", Новопоселковая ул., д.3Б (Филиал "Надежда" ГБУ "Кризисный центр помощи женщинам и детям")</t>
  </si>
  <si>
    <t>ГБУ ЦДМСИ "Крылья",
Павлова И.Е.,
8-495-495-91-10</t>
  </si>
  <si>
    <t>Семейная познавательная викторина "Мир без наркотиков"</t>
  </si>
  <si>
    <t>Вечер караоке "Песни военных лет" для общественных советников района округа</t>
  </si>
  <si>
    <t>Песни прошлых лет</t>
  </si>
  <si>
    <t xml:space="preserve">21.06.2023 
</t>
  </si>
  <si>
    <t>Спортивный праздник двора</t>
  </si>
  <si>
    <t>ГБУ ЦДМСИ "Крылья",
ул.Маршала Малиновского ,д.9</t>
  </si>
  <si>
    <t>ГБУ ЦДМСИ "Крылья",
Багатурия Д.В.,
8-495-495-91-10</t>
  </si>
  <si>
    <t>Концер, посвященный Деню молодежи</t>
  </si>
  <si>
    <t>выступление творческих коллективов</t>
  </si>
  <si>
    <t>ГБУ ЦДМСИ "Крылья", 
ГБУ НПЦ МСР им. Л.И. Швецовой,  
Лодочная ул., д.15, к.2</t>
  </si>
  <si>
    <t>Отчетное занятие танцевальной студии "Искра"</t>
  </si>
  <si>
    <t xml:space="preserve">открытое занятие </t>
  </si>
  <si>
    <t>Веселые старты "Выходи во двор поиграем" для детей</t>
  </si>
  <si>
    <t>ГБУ ЦДМСИ "Крылья",
Строгинский б-р,дю7,к 1(западный вестибюль у метро Строгино)</t>
  </si>
  <si>
    <t>Круглый стол по антинаркотической направленности, посвященный международному дню борьбы со злоупотреблением наркотических средств</t>
  </si>
  <si>
    <t>Обсуждение антинаркотической темы</t>
  </si>
  <si>
    <t>ГБУ ЦДМСИ "Крылья", 
ул. Маршала Новикова, д.20</t>
  </si>
  <si>
    <t>Турнир по мини-футболу, посвященный Дню молодежи</t>
  </si>
  <si>
    <t>ГБУ ЦДМСИ "Крылья",
Строгинская пойма (площадка пляжного футбола)</t>
  </si>
  <si>
    <t>Вечерние посиделки "Песни для души"</t>
  </si>
  <si>
    <t xml:space="preserve">Районные соревнования по настольной игре "Жульбак" в рспартакиады "Спорт для всах"мках </t>
  </si>
  <si>
    <t>ГБУ ЦДМСИ "Крылья",
Пятницкое шоссе, д 45</t>
  </si>
  <si>
    <t>Турнир по иолейболу "Пляжный кубок"</t>
  </si>
  <si>
    <t xml:space="preserve">             ГБУ ЦДМСИ "Крылья"              Серебряный бор Пляж № 2(волейбольные площадки)</t>
  </si>
  <si>
    <t>День памяти и скорби.
 Возложение цветов к\у мемориалов и памятников в СЗАО "Вахта памяти"</t>
  </si>
  <si>
    <t>ГБУ ЦДМСИ "Крылья", 
 Сходненская ул., д.25
 (открытая площадка)</t>
  </si>
  <si>
    <t>День памяти и скорби.
 Возложение цветов к\у мемориалов и памятников в СЗАО</t>
  </si>
  <si>
    <t>ГБУ ЦДМСИ "Крылья", Героев Панфиловцев, д.12</t>
  </si>
  <si>
    <t>ГБУ ЦДМСИ "Крылья", Свободы ул., д.13/2</t>
  </si>
  <si>
    <t>Вечер настольных игр "В мире животных"</t>
  </si>
  <si>
    <t>настольные игры</t>
  </si>
  <si>
    <t>Мастер-класс Час здоровья"Су Джок терапия"</t>
  </si>
  <si>
    <t xml:space="preserve">                ГБУ ЦДМСИ "Крылья"                      б-р Яра Райниса,д.2,к1</t>
  </si>
  <si>
    <t>Турнир по дартсу посвященный Дню независимости</t>
  </si>
  <si>
    <t>ГАУК г. Москвы "МПК "Северное Тушино"</t>
  </si>
  <si>
    <t>ГАУК г. Москвы "МПК "Северное Тушино", Махаева Дарья Сергеевна тел.: +7(495)640-73-55</t>
  </si>
  <si>
    <t>ГТО в парках</t>
  </si>
  <si>
    <t>Сезонный проект "Мосгорспорта"</t>
  </si>
  <si>
    <t>10.00-14.00</t>
  </si>
  <si>
    <t>до 100</t>
  </si>
  <si>
    <t>10.00-11.00
12.00-13.00</t>
  </si>
  <si>
    <t>Спортивные выходные</t>
  </si>
  <si>
    <t>Бесплатные тренировки под руководством квалифицированных тренеров.</t>
  </si>
  <si>
    <t>24-25.06.2023</t>
  </si>
  <si>
    <t>Краеведческая экскурсия  "История строительства канала имени Москвы и Северного речного вокзала"</t>
  </si>
  <si>
    <t>Краеведческая экскурсия "История строительства канала имени Москвы и Северного речного вокзала", организованная совместно с ОКЦ СЗАО г. Москвы</t>
  </si>
  <si>
    <t>15.00-16.30</t>
  </si>
  <si>
    <t>ГАУК г. Москвы ПКиО "Бабушкинский"</t>
  </si>
  <si>
    <t>от 150</t>
  </si>
  <si>
    <t>турнир по пляжному волейболу</t>
  </si>
  <si>
    <t xml:space="preserve">Спортивное мероприятие. </t>
  </si>
  <si>
    <t>14:00-16:00</t>
  </si>
  <si>
    <t>Мини-квест "Я и мой пес", 5+</t>
  </si>
  <si>
    <t>21 июня отмечаем День кинолога вместе с объединением "Мир собак". Разберем характеры и особенности разных пород, научимся понимать язык четвероногих друзей в формате веселой игры. Если вы обожаете собак, то непременно приходите на наше мероприятие.</t>
  </si>
  <si>
    <t>ГБОУ ДО ДТДМ "Хорошево", Козлова Юлия Владимировна,  8-905-736-76-90</t>
  </si>
  <si>
    <t>День России, мастер класса студии</t>
  </si>
  <si>
    <t xml:space="preserve">Создание картин на патриотическую тематику </t>
  </si>
  <si>
    <t xml:space="preserve">уточняется </t>
  </si>
  <si>
    <t>Фонд Елизаветы Гавриловой "Вера и Знание", ул. маршала Тухачевского, д.22, корп.3</t>
  </si>
  <si>
    <t>Фонд Елизаветы Гавриловой "Вера и Знание", Гаврилова Людмила Владимировна, 89153703734</t>
  </si>
  <si>
    <t>Возложение цветов, посвященное Дню памяти и скорби</t>
  </si>
  <si>
    <t>Торжественное возложение цветов при участии управы, совета ветеранов и Юнармейцев</t>
  </si>
  <si>
    <t>10.30</t>
  </si>
  <si>
    <t>Мемориал «55 лет Победы советского народа в Великой Отечественной войне», г.Москва, ул.Одинцовская, (у Храма Успения Пресвятой Богородицы в Троце-Лыкове)</t>
  </si>
  <si>
    <t xml:space="preserve">Управа района
Назарова О.В.
8-495-750-67-78
</t>
  </si>
  <si>
    <t>Митинг с возложением цветов, посвященное Дню памяти и скорби</t>
  </si>
  <si>
    <t>Митинг, торжественное возложение цветов при участии управы, депутатов МО Строгино, совета ветеранов, общественных организации и советников района и Юнармейцев,  ГБУ ЦДМСИ «Крылья»</t>
  </si>
  <si>
    <t>Обелиск «Солдатам, погибшим в Великой Отечественной войне», ул. Исаковского, напротив д.16</t>
  </si>
  <si>
    <t>Кубок Мира по корэш среди мужчин</t>
  </si>
  <si>
    <t>Спортивное мероприятие по поясной борьбе корэш, среди профессионалов, в котором примут участие более 100 спортсменов из 15 стран.</t>
  </si>
  <si>
    <t>09.00</t>
  </si>
  <si>
    <t>ГБУ «МСК «Янтарь» Москомспорта, Маршала Катукова ул., д.22</t>
  </si>
  <si>
    <t>Федерация корэш г.Москвы</t>
  </si>
  <si>
    <t>Промывка, уборка памятных мест района с возложением цветов</t>
  </si>
  <si>
    <t>12.00-16.00</t>
  </si>
  <si>
    <t>Мемориал боевой славы, посвященный воинам, погибшим в Великой Отечественной войне (сотрудникам Тушинской чулочной фабрики), Василия Петушкова ул., д. 1 (переустановлен на Василия Петушкова, д.11)</t>
  </si>
  <si>
    <t>Управа района Южное Тушино, Нежинская А.А.,7 926 785-48-77</t>
  </si>
  <si>
    <t xml:space="preserve">Тушинцам, участникам Великой Отечественной войны, посвящается, стела, 2004 г., гранит, Сходненская ул., вл. 31 (в сквере) </t>
  </si>
  <si>
    <t>Мемориальный комплекс – стела в честь 30-летия Победы в Великой Отечественной войне 1941-1945 гг, ул. Свободы, д.35, кор.39</t>
  </si>
  <si>
    <t>Мемориальная доска Герою России Савицкой Валентине Флегонтовне, ул. Туристская, д.2, кор.1</t>
  </si>
  <si>
    <t>Аллея благодарности Бойцам Московского народного ополчения и труженикам тыла, оборонявшим северо-западные рубежи Москвы, ул.Свободы, д.55</t>
  </si>
  <si>
    <t>Мемориальная доска Герою Советского Союза Болдыреву Александру Ивановичу, пр-зд Досфлота, д.3</t>
  </si>
  <si>
    <t>Гражданско-патриотическая акция "Вахта памяти. Без слов".</t>
  </si>
  <si>
    <t>10.00-15.00</t>
  </si>
  <si>
    <t>Тушинцам, участникам Великой Отечественной войны, посвящается, стела, 2004 г., гранит, Сходненская ул., вл. 31 (в сквере)</t>
  </si>
  <si>
    <t xml:space="preserve">Торжественная тематическая программа с возложением цветов к памятникам погибшим воинам, посвященная Дню памяти и скорби </t>
  </si>
  <si>
    <t>Возложение цветов к памятникам погибшим воинам с участием ветеранов и молодежи района Митино, посвященное Дню памяти и скорби</t>
  </si>
  <si>
    <t>"Павшим защитникам Москвы", мемориал, г.Москва, Пятницкое ш., д.23-25</t>
  </si>
  <si>
    <t>Праздничная концертная программа «Мы родом из будущего», посвященная Дню Молодежи</t>
  </si>
  <si>
    <t xml:space="preserve">Торжественная часть с участием администрации района, депутатов, почетных гостей, активных жителей района Митино города Москвы.
Праздничная концертная программа с участием профессиональных артистов, творческих и молодежных коллективов района Митино.  В программе викторины, конкурсы и развлекательные номера, для всех категорий граждан.
</t>
  </si>
  <si>
    <t>3-й Митинский пер., д.12, корп.1
(Бульварная зона)</t>
  </si>
  <si>
    <t>"Живи и помни"</t>
  </si>
  <si>
    <t>Митинг "Живи и помни", посвященный Дню памяти и скорби.</t>
  </si>
  <si>
    <t>Управа района Щукино, район Щукино, сквер на пересечении улиц Народного Ополчения и  Маршала Рыбалко</t>
  </si>
  <si>
    <t>"На спортивной волне"</t>
  </si>
  <si>
    <t>Спортивный праздник "На спортивной волне", посвященный Дню молодежи</t>
  </si>
  <si>
    <t>офлайн</t>
  </si>
  <si>
    <t>Летний сезон проекта "Мой спортивный район"</t>
  </si>
  <si>
    <t>Тренировки возле дома на спортивных дворовых площадках. Занятия проходят 3 раза в неделю: Фитнес: вторник, четверг,суббота с 19-00 до 20-00, игровые виды спорта: вторник. суббота с 20-15 до 21-15</t>
  </si>
  <si>
    <t>03.06.2023-30.06.2023</t>
  </si>
  <si>
    <t>19.00-21.15</t>
  </si>
  <si>
    <t>Спортивная площадка, ул. Героев Панфиловцев, д. 22, корп. 1</t>
  </si>
  <si>
    <t>Управление по развитию массового спорта в СЗАО г. Москвы ГБУ "МОСГОРСПОРТ" Москомспорта, Артамонова Виктория Андреевна,         8-495-198-08-03. доб. 012</t>
  </si>
  <si>
    <t>Спортивная площадка, Светлогорский пр-д, д.7, стр.1</t>
  </si>
  <si>
    <t>Спортивная площадка, ул.Соколово-Мещерская, д.36</t>
  </si>
  <si>
    <t>Парк Дубовая роща Маяк</t>
  </si>
  <si>
    <t>Окружное физкультурно-массовое мероприятие "ГТО а парках"</t>
  </si>
  <si>
    <t>Каждые выходные на территории Парка: с 10-00 до 11-00 - тренировки по подготовке к выполнению нормативов ВФСК "ГТО". с 11-00 до 14-00 - прием нормативов ВФСК "ГТО"</t>
  </si>
  <si>
    <t>Парк «Северное Тушино»</t>
  </si>
  <si>
    <t>Управление по развитию массового спорта в СЗАО г. Москвы ГБУ "МОСГОРСПОРТ" Москомспорта, Каплун Владимир Дмитриевич,         8-495-198-08-03. доб. 012</t>
  </si>
  <si>
    <t xml:space="preserve">  План мероприятий, запланированных в Северо-Западном административном округе города Москвы 19.06.2023-02.07.2023</t>
  </si>
  <si>
    <t>Творчество Дмитрия Степановича</t>
  </si>
  <si>
    <t>"26. 06.2023 в 12.00 на информационных ресурсвх клуба "Атом" выйдет концерт "Творчество Дмитрия Степановича" Вокального коллектива "Vivo voce". Прозвучат романсы Дмитрия Степановича на стихи русских классиков и современных поэтов. На сцену выйдет руководитель коллектива Людмила Калинина и солисты "Vivo voce" Евгения Малеева и Наталья Кольцова. Дмитрий Степанович – современный московский певец и композитор, музыковед, солист театра Станиславского и Немировича-Данченко, автор сочинений различных жанров, в том числе восьми сонат для баса и фортепиано, нескольких вокальных циклов.
 Концертные программы "Vivo voce" включают в себя лучшие образцы классического и современного академического вокала. Концерт пройдет в рамках проекта "Музыкальный абонемент"."</t>
  </si>
  <si>
    <t>Лето! Звонче пой!</t>
  </si>
  <si>
    <t xml:space="preserve">"Концерт ""Лето, звонче пой!"". В  концерте примут участие: участники творческого объединения ""Полынь скитаний"". Состав: Наталия Пошехонова - клавишные (рояль) Оксана Царалунга - вокал (сопрано) Филипп Дегтярёв - композитор (вокал) Евгений Агеенков - поэт-песенник, литератор. На концерте выступит поэт Евгений Агеенков. Он прочтет стихи собственного сочинения о любви, дружбе, о смысле жизни, о природе, о вере. Прозвучат романсы на стихи этого автора в исполнении Оксаны Царалунги (сопрано)
 В программе будут исполнены авторские произведения (лирические песни и романсы), а также песни известных классиков, прозвучат стихи и короткая проза (в авторском исполнении).
Творческая атмосфера, великолепное исполнение - непременное сопровождение выступлений этого коллектива!
</t>
  </si>
  <si>
    <t>19:00-21:00</t>
  </si>
  <si>
    <t>Сказочные дни с Шарлем Перро</t>
  </si>
  <si>
    <t>Мероприятие посвящено детскому писателю Ш. Перро. Оно начнется с литературной игры по творчеству писателя, далее с детьми проведут викторину по сказкам Ш. Перро, с показом отрывков из мультфильмов. Далее будет показана презентация по творчеству писателя и о его жизни. С детьми почитают отрывки сказок писателя.</t>
  </si>
  <si>
    <t>Пернатые жители наших лесов</t>
  </si>
  <si>
    <t>27.06.2023 - 29.06.2023</t>
  </si>
  <si>
    <t>17:00 - 18:00</t>
  </si>
  <si>
    <t>Музыкальное путешествие</t>
  </si>
  <si>
    <t>"Одни считают классическую музыку скучной, другие равнодушны к ней, но есть и те, кто испытывает ни с чем не сравнимое эстетическое удовольствие, слушая ее вживую. 27 июня всех любителей этого жанра мы приглашаем на   концерт вокального ансамбля ""Вдохновение"" под названием ""Музыкальное путешествие"". 
Выступление участников коллектива всегда проходят с большим успехом у зрителей. 
Концертные программы ""Вдохновения"" включают в себя лучшие образцы классического и современного академического вокала в сопровождении инструментальной музыки.
  В репертуаре вокального ансамбля звучат произведения русских, советских, зарубежных композиторов, старинные и классические романсы, оперетта, арии и дуэты из опер.
  "Вдохновение" участвует в различных мероприятиях ДК "Салют", выступает с благотворительными концертами на различных культурных площадках города.
   Своей главной задачей коллектив считает возможность дарить радость людям через прикосновение к музыке и вокальному мастерству.
Для гостей вечера выступят солисты-Лауреаты международных и всероссийских конкурсов Александра Карамян (сопрано), Анна Шапеко (сопрано), Алла Равна (меццо-сопрано), Наталия Пешехонова (концертмейстер).
Приглашаем всех желающих!</t>
  </si>
  <si>
    <t>19:00-20:00</t>
  </si>
  <si>
    <t xml:space="preserve">Мое Октябрьское поле </t>
  </si>
  <si>
    <t>В ходе пешей прогулки "Мое Октябрьское поле" в рамках краеведческого проекта "ПрочтиРайон" участники узнают о подземном танковом заводе, историю кинотеатра "Юность", о новом виде московской городской транспортной системы "МЦК" станции "Панфиловская" , тайну строительства метро Октябрьское поле, прогуляетесь по кварталу Немецкой слободы, об улице маршала Бирюзова</t>
  </si>
  <si>
    <t>Дворовые игры</t>
  </si>
  <si>
    <t>В первом месяце лета три дня интенсива от библиотеки № 230 будут посвящены популярным дворовым играм.  В первый день, 28 июня, вместе с детьми вспомним игры с мячом: "Вышибалы" и "Съедобное-несъедобное". Также детям будет предложено сыграть в литературное лото и ответить на вопросы по любимым сказкам. Во второй день, 29 июня, будет предложено сыграть в кольцеброс.</t>
  </si>
  <si>
    <t>12.30-13.30</t>
  </si>
  <si>
    <t>ГБУК г. Москвы, "ОКЦ СЗАО"                    
ОСП Библиотека № 230, 
Парусный проезд, д.15</t>
  </si>
  <si>
    <t>ГБУК г. Москвы, "ОКЦ СЗАО"                    
ОСП Библиотека № 234,  
Процкая Александра Михайловна
(499)493-53-29</t>
  </si>
  <si>
    <t>От Сходненской до Подмосковной</t>
  </si>
  <si>
    <t>Пешеходная краеведческая прогулка "От Сходненской до Подмосковной" пройдет по любимым улицам района Тушино Сходненская — Нелидовская – Фабрициуса. Участники познакомятся с интересными фактами архитектуры и историей создания кинотеатра "Полет", поселка "100", рассмотрят "немецкие особнячки" - дома № №11, 13, 15, 42 и "дворики" на улице Сходненской, которые сохранились до наших дней.</t>
  </si>
  <si>
    <t xml:space="preserve">ГБУК г. Москвы "ОКЦ СЗАО", ОСП Библиотека № 226-2, 
ул. Свободы, д. 61      </t>
  </si>
  <si>
    <t>ГБУК г. Москвы "ОКЦ СЗАО", ОСП Библиотека № 226,
Зиновьева  Елена Вячеславовна                       (499) 492-67-51</t>
  </si>
  <si>
    <t>Как соловей о розе</t>
  </si>
  <si>
    <t>У вокального ансамбля "Вдохновение" недавно появилась традиция отмечать дни рождения великих музыкантов. Участники коллектива к памятным датам готовят концерты по мотивам произведений юбиляров. Казалось бы, зачем объединять творчество музыкантов, живших в разные столетия? Но ничего удивительного в этом нет: ведь все проходяще, музыка вечна! В июне этого года культурная общественность отметит юбилей двух великих композиторов разных столетий – Эдварда Грига и Тихона Хренникова. Концерт в честь двух композиторов организаторы назвали "Как соловей о розе…"  Эта песня прозвучит в финале концерта как апофеоз любви! Любви к женщине, музыке, жизни!</t>
  </si>
  <si>
    <t>15:00-17:30</t>
  </si>
  <si>
    <t>Скатерть английской королевы</t>
  </si>
  <si>
    <t>Место назначения виртуального путешествия "Скатерть английской королевы" в рамках проекта "Библиотека Путешествий" — Кадом, районный центр на краю Рязанской области. Город знаменит вышивкой "кадомский вениз". Были в истории Кадома и атаманша-разбойница Алена Темниковская, и легенды о сокровищах Стеньки Разина. И, конечно, участники смогут узнать о той самой скатерти для английской королевы.</t>
  </si>
  <si>
    <t>Читаю - все знаю</t>
  </si>
  <si>
    <t>28 июня для детей городского летнего лагеря КЦ Митино состоится выездной литературный калейдоскоп "Читаю – все знаю". Вместе с сотрудником библиотеки 247 ребята отправятся в виртуальное путешествие на встречу с литературными героями, которым поставлены памятники в разных странах. Пройдет игровая интерактивная программа "Крылья – страницы".</t>
  </si>
  <si>
    <t>Летняя дискотека</t>
  </si>
  <si>
    <t xml:space="preserve">Летняя дискотека!
Наши танцевальные вечера за этот творческий сезон стали так востребованы, что мы не смогли отказать вам в продолжении этого мероприятия! 
Традиционно, по средам, мы будем проводить летние дискотеки!
 На них, как и всегда, будет звучать зажигательная музыка, которая никому не даст заскучать.  Мы подарим вам дружескую и радостную атмосферу, создадим участникам хорошее настроение. 
</t>
  </si>
  <si>
    <t>17:00-19:00</t>
  </si>
  <si>
    <t>В экологию через книгу</t>
  </si>
  <si>
    <t>В июне в библиотеке № 234 пройдет трехдневный интенсив для детей и взрослых " В экологию через книгу". 28.06.2023 состоится мастер-класс "Кукла-стригушка" из лыка и нитей и одновременно услышат стихи о природе "Каждый стих мой душу лечит: мир природы в русской поэзии". 29.06.2023 состоится мастер-класс по раскраске и изготовлению ярких значков из дерева "В мире животных".</t>
  </si>
  <si>
    <t>Фантастика с TechnoScience: Джордж Оруэлл</t>
  </si>
  <si>
    <t>В формате медленных чтений предлагаем познакомиться с творчеством классика литературы ХХ века - Джорджем Оруэллом. Участники смогут зачитать фрагменты как из культовых романов английского писателя, так и его стихотворения, отрывки из эссе и рецензий. Гости узнают о послужном списке писателя, успевшего получить самые разные навыки в миру и на войне - от сборщика хмеля до партизана.</t>
  </si>
  <si>
    <t>18.00-18.45</t>
  </si>
  <si>
    <t xml:space="preserve"> "Буран" - дорога в космос</t>
  </si>
  <si>
    <t>29 июня библиотека № 232 в рамках краеведческого проекта #ПрочтиРайон проведет очередную пешеходную прогулку "Буран - дорога в космос" в музей истории "Тушинского Машиностроительного Завода" и НПО "Молния". Наша экскурсия познакомит слушателей с историей ТМЗ, а также с разработкой, созданием и первым полетом советского орбитального корабля "Буран".</t>
  </si>
  <si>
    <t>ГБУК г. Москвы, "ОКЦ СЗАО"                    
ОСП Библиотека 
№ 232-1,
1-й Тушинский пр-д, д 4</t>
  </si>
  <si>
    <t>Единство непохожих</t>
  </si>
  <si>
    <t>В рамках праздничной программы пройдет увлекательная музыкальная интерактивная игра "Песенный пинг-понг", участники отгадывают песню, а потом поем все вместе. Самые креативные и позитивные примут участие в захватывающих настольных играх. Все желающие смогут написать креативное письмо и победить в конкурсе "Письмо моему праправнуку".</t>
  </si>
  <si>
    <t>16.00-17.30</t>
  </si>
  <si>
    <t>ГБУК г. Москвы "ОКЦ СЗАО", ОСП Библиотека № 226,
Зиновьева  Елена Вячеславовна 
(903) 566-45-38</t>
  </si>
  <si>
    <t>Эрих Мария Ремарк: человек, осмелившийся спорить с войной</t>
  </si>
  <si>
    <t>Начнется лекция, посвященная юбилею одного из самых ярких прозаиков своего времени, с рассказа библиотекаря и мультимедийной презентации "Не ищите счастье во вне...", благодаря которой читатели узнают об основных моментах биографии автора и попытаются понять, что стало отправной точкой в его творческом пути - переживания</t>
  </si>
  <si>
    <t>Сквозь пространство и время</t>
  </si>
  <si>
    <t xml:space="preserve">
В рамках проекта "Библиотека путешествий" вниманию участников будет представлен виртуальный путеводитель "Сквозь пространство и время", в ходе которого состоится экскурсия по старинным усадьбам России. А также гости мероприятия вспомнят полюбившиеся в свое время фильмы, где действие происходит в старинных усадьбах. Часть 4. На просторах Подмосковья</t>
  </si>
  <si>
    <t>Поэзия быта ("Каково в дому – таково и самому")</t>
  </si>
  <si>
    <t>"Поэзия быта" ("Каково в дому – таково и самому"). 
 Выставка-конкурс членов творческого объединения""Художник"" по номинациям: натюрморт, интерьер и жанр.
  Тема выставки: приметы и реалии современного быта, уютное и со вкусом обставленное жилище, домашняя еда, семейные праздники, работа и отдых в домашних условиях, портреты домочадцев в интерьере, украшение дома своими руками.
 0+</t>
  </si>
  <si>
    <t>01.07.2023-
31.07.2023</t>
  </si>
  <si>
    <t>10:00-21:00</t>
  </si>
  <si>
    <t xml:space="preserve">Выставка фотографий "Вот оно какое наше лето"
</t>
  </si>
  <si>
    <t>Выставка художественной фотографии</t>
  </si>
  <si>
    <t>01.07.2022 - 31.07.2023</t>
  </si>
  <si>
    <t>10:00-18:00</t>
  </si>
  <si>
    <t>В гости к сказкам</t>
  </si>
  <si>
    <t>Мероприятие посвящено 120-летию писателя Сутеева В.Г. Ребятам расскажут о писателе, художнике Сутееве Владимире Григорьевиче, увидят отрывки из мультфильмов, снятых по сказкам писателя. Ребята ответят на вопросы литературной викторины, примут участие в игре- пантомиме "Сказочные герои" и игре "Доскажи словечко". В творческой мастерской ребята сделают одного из героев сказок Сутеева В.Г.</t>
  </si>
  <si>
    <t>12.15-13.15</t>
  </si>
  <si>
    <t xml:space="preserve">ГБУК г. Москвы, "ОКЦ СЗАО"                  
 ОСП Библиотека № 231, 
ЗелянинаТатьяна Михайловна
(903) 245-42-43 </t>
  </si>
  <si>
    <t>Турнир по армрестлингу</t>
  </si>
  <si>
    <t>1-й Пехотный пер., д.8</t>
  </si>
  <si>
    <t>ГБУ ЦДМСИ "Крылья",
ул.Маршала Бирюзова ,д.23</t>
  </si>
  <si>
    <t>Праздник двора, посвященный Дню семьи, любви и верности</t>
  </si>
  <si>
    <t>Конкурсы, викторины, актичвные игры</t>
  </si>
  <si>
    <t xml:space="preserve">ГБУ ЦДМСИ "Крылья", 
Строгинский б-р, д.14, к.3 </t>
  </si>
  <si>
    <t>ГБУ ЦДМСИ "Крылья",
Павдова И.Е.,
8-495-495-91-10</t>
  </si>
  <si>
    <t>Торжественное возложение «Мужество, доблесть и честь»  к памятным местам района</t>
  </si>
  <si>
    <t>Церемония возложения цветов и корзин к памятным местам района с участием администрации района, общественных организаций, учащихся образовательных организаций района</t>
  </si>
  <si>
    <t>могила летчиков, погибших в период ВОВ в Алешкинском лесу; 
памятный знак Героя Советского Союза К.Я.Фомичевой, Фомичевой ул., д.1</t>
  </si>
  <si>
    <t xml:space="preserve">Управа района Северное Тушино,
 Ледяева Юлия Викторовна
8(495)948-92-50
</t>
  </si>
  <si>
    <t>Фестиваль духовых оркестров "Спасская башня"</t>
  </si>
  <si>
    <t>Концертная программа «Оркестр войск национальной гвардии РФ» 2022 г.</t>
  </si>
  <si>
    <t>16:00-17:30</t>
  </si>
  <si>
    <t>ГАУК г. Москвы ПКиО "Бабушкинский, Добрынина Юлия Николаевна, +7 (968) 795-15-85</t>
  </si>
  <si>
    <t>от 500</t>
  </si>
  <si>
    <t>Турнир по волейболу Забег Итоги антинаркотического марафона Квартирник Мер-ие для детей с ОВЗ</t>
  </si>
  <si>
    <t>11:00-19:00</t>
  </si>
  <si>
    <t>Молодежная палата СЗАО_Митино
ГАУК г. Москвы ПКиО "Бабушкинский"</t>
  </si>
  <si>
    <t>Турнир по мини-футболу</t>
  </si>
  <si>
    <t>Турнир по мини-футболу, посвящённый Дню защиты детей и Дню России, и организованный совместно с АНО "Центр поддержки и развития физкультуры и спорта  г. Москвы"</t>
  </si>
  <si>
    <t>ГАУК г. Москвы "МПК "Северное Тушино", ул. Свободы, вл. 50-70</t>
  </si>
  <si>
    <t>Пешеходная экскурсия "Парк "Северное Тушино": прошлое и настоящее"</t>
  </si>
  <si>
    <t>Краеведческая прогулка по парку, организованная совместно с ОКЦ СЗАО г. Москвы</t>
  </si>
  <si>
    <t>до 30</t>
  </si>
  <si>
    <t>Проект "Спортивные выходные"</t>
  </si>
  <si>
    <t>Бесплатные тренировки под руководством квалифицированных тренеров</t>
  </si>
  <si>
    <t>10.00-11.00 12.00-13.00</t>
  </si>
  <si>
    <t>Открытое занятие от Международной школы общей физический подготовки "TL Kids"</t>
  </si>
  <si>
    <t>Открытое занятие от Международной школы общей физический подготовки "TL Kids" для детей от 4 до 12 лет, посвященное Дню молодёжи</t>
  </si>
  <si>
    <t>Экскурсия в Музее истории ВМФ</t>
  </si>
  <si>
    <t>Экскурсия по подводной лодке Б-396"Новосибирский комсомолец" в Музее истории ВМФ
для воспитанников МБУДО г. Новосибирска ДМЦ "Каравелла" им. А. Москаленко"</t>
  </si>
  <si>
    <t>11.30-14.00</t>
  </si>
  <si>
    <t>до 20</t>
  </si>
  <si>
    <t>01-02.07.2023</t>
  </si>
  <si>
    <t>ГБОУ ДО ДТДМ "Хорошево" ул.Маршала Тухачевского д.20 к.1</t>
  </si>
  <si>
    <t>Сказочное лето в Лукоморье</t>
  </si>
  <si>
    <t xml:space="preserve">Летние выходные будем проводить вместе с познавательными онлайн мастер-классами. Наши сказочные герои познакомят ребят с разными направлениями. Научимся рисовать, лепить, изобретать. </t>
  </si>
  <si>
    <t>ГБОУ ДО ДТДМ "Хорошево", Лежнева Софья Соломоновна, 8-903-272-04-78</t>
  </si>
  <si>
    <t>Турнир по волейболу, Забег</t>
  </si>
  <si>
    <t xml:space="preserve">Управа района
Назарова О.В.
8-495-750-67-78, ГБУ ЦДМСИ "Крылья",
Павлова И.Е.,
8-495-495-91-10
</t>
  </si>
  <si>
    <t>Праздничная спортивная программа "Салют Победы", посвященная 78-годовщине Победы в Великой Отечественной войне</t>
  </si>
  <si>
    <t>Конкурсно-игровая программа, спортивные состязания, викторины, конкурсы, веселые старты, выступление артистов цирка, артистов оригинального жанра, мастер классы.</t>
  </si>
  <si>
    <t>ул.Генерала Белобородова д.14 к.2 (спортивная площадка).</t>
  </si>
  <si>
    <t>Какого цвета лето</t>
  </si>
  <si>
    <t>Летний интенсив "Какого цвета лето" направлен на развитие художественно-творческих способностей  путём приобщения к изобразительному искусству.  Участники попробуют свои силы в разных жанрах и техниках изобразительного искусства, начиная с набросков карандашом и простейшего пейзажа акварелью. А дальше изучат 6 видов техник рисования акварелью-это и необычная техника рисования с солью, техника мазками и пятнами и акварель по-мокрому. Изучат основы  гризайль. Финалом интенсива станет  рисование с помощью свечи или воска.</t>
  </si>
  <si>
    <t>03.07-05.07.2023</t>
  </si>
  <si>
    <t>12:00-13:00</t>
  </si>
  <si>
    <t>ГБУК г. Москвы "ОКЦ СЗАО", ОСП "Клуб "Феникс",
ул. Маршала Василевского, д 1, к.1</t>
  </si>
  <si>
    <t>ГБУК г. Москвы "ОКЦ СЗАО", ОСП "Клуб "Феникс",
Шапкина Марьяна Владимировна 
(495) 008-76-25</t>
  </si>
  <si>
    <t>Розы из бумаги</t>
  </si>
  <si>
    <t>Цикл мастер – классов по изготовлению цветов из бумаги своими руками. Совместное занятие творчеством укрепит эмоциональную связь между родителями и детьми, наладят общение, окажет положительное влияние на развитие мелкой моторики и познание окружающего мира.</t>
  </si>
  <si>
    <t>03.07.2023 - 05.07.2023</t>
  </si>
  <si>
    <t>13:00-13:30</t>
  </si>
  <si>
    <t xml:space="preserve">Вокальный интенсив для старшего поколения. В рамках занятий участникам будет предложено освоить ряд упражнений для развития голосового аппарата, дыхания, артикуляции, снятия зажимов. В теоретической части курса мы поговорим об особенностях формирования репертуара, обсудим основные вопросы, связанные с темой гигиены голоса. </t>
  </si>
  <si>
    <t xml:space="preserve">03.07.2023 - 05.07.2023
</t>
  </si>
  <si>
    <t xml:space="preserve">
15:00-16:00</t>
  </si>
  <si>
    <t xml:space="preserve">Новые сказки </t>
  </si>
  <si>
    <t>Ведущая тетя Кошка подготовит серию литературных встреч, в которых познакомит участников интенсива с современными сказками и сказочниками. Поможет ей в этом Детская библиотека №242, сотрудники библиотеки сделают тематическую подборку современных авторов, пишущих для детей.</t>
  </si>
  <si>
    <t xml:space="preserve">03.07.2023 - 05.07.2023 </t>
  </si>
  <si>
    <t xml:space="preserve">15:00-16:00 </t>
  </si>
  <si>
    <t>Говорит Природа</t>
  </si>
  <si>
    <t>Три дня июльского интенсива библиотеки № 230 посвящены природе и экологии. В первый день, 4 июля, будет предложено сыграть в познавательную настольную игру "Лесной тропой" с выполнением различных заданий и ответами на вопросы о флоре и фауне русского леса.  После игры можно будет сложить в технике оригами фигурки лесных жителей.  </t>
  </si>
  <si>
    <t>ГБУК г. Москвы, "ОКЦ СЗАО"                    
ОСП Библиотека № 230,  
Процкая Александра Михайловна
(499)493-53-29</t>
  </si>
  <si>
    <t>Кто сказал Мяу?</t>
  </si>
  <si>
    <t>Сотрудники библиотеки в интересной и доступной форме познакомят детей с жизнью и творчеством писателя. Ребята узнают, что Владимир Григорьевич Сутеев писал сказки правой рукой, а левой рисовал. Таким образом, у него были заняты обе руки. Обзор книг Сутеева познакомит ребят с его книгами ближе. Беря в руки книги, присутствующие откроют для себя чудесный мир сказок, детских рисунков и стихов.</t>
  </si>
  <si>
    <t>Искатели развлечений</t>
  </si>
  <si>
    <t xml:space="preserve">Увлекательные загадки, веселые эстафеты, зажигательные танцы, а так же задания на ловкость и выносливость подарят ребятам хорошее настроение и позитив! </t>
  </si>
  <si>
    <t>На любовь свое сердце настрою</t>
  </si>
  <si>
    <t>В программе мероприятия гости ознакомятся с книжно-иллюстративной выставкой " Любовь и верность – два крыла семьи", примут участие в познавательно-развлекательной викторине "Все начинается с любви". В заключении мероприятия прозвучит музыкально- литературная композиция "И в сердце не скудеет нежность" в исполнении творческих коллективов Москвы.</t>
  </si>
  <si>
    <t>КультЛето</t>
  </si>
  <si>
    <t>На базе библиотеки №232 пройдет трехдневный интенсив, посвященный празднованию Дня семьи, любви и верности. 5 июля будет подготовлена презентация и состоится мастер-класс по изготовлению аппликации "Моя дружная семья". 6 июля гостей ждет уличная игровая программа "Большая семья". 7 июля состоится программа "Семья – сокровище души".</t>
  </si>
  <si>
    <t>ГБУК г. Москвы, "ОКЦ СЗАО"                    
ОСП Библиотека 
№ 232,
Тушинский пр-д,
 д. 8</t>
  </si>
  <si>
    <t>В кругу семьи</t>
  </si>
  <si>
    <t xml:space="preserve"> 05.07.2023 состоится мастер-класс "Кукла-оберег" - дети и взрослые на мастер-классе смогут создать свою куклу-оберег и одновременно услышат короткие стихи и рассказы из русской классической литературы, посвящённые семье. 06.07.2023 все желающие смогут разгадать кроссворд "Семья", а также поиграть в настольные игры. 07.07.2023 мастер-класс "Подарок для мамы".</t>
  </si>
  <si>
    <t>Кинопроизводство</t>
  </si>
  <si>
    <t>Интенсив по кинопроизводству для возрастной группы 14+. На этом интенсиве вы сможете изучить все тонкости и секреты кинопроизводства, начиная от кадров и мизансцены, заканчивая монтажем диалогов.</t>
  </si>
  <si>
    <t xml:space="preserve">05.07.2023-07.07.2023
</t>
  </si>
  <si>
    <t>16:00-17:00</t>
  </si>
  <si>
    <t>Ромашка-символ чистоты</t>
  </si>
  <si>
    <t xml:space="preserve">Библиотекари проведут конкурсную программу: "Вместе –дружная СемьЯ"- "Загадки про семью", кроссворды,"Отгадай песню из мультфильма", спортивная эстафета: "Сильный, смелый, ловкий". В продолжение пройдет мастер-класс: "Раз ромашка, два ромашка…" в смешанной технике, пройдет показ отрывка из мультфильма: "Легенда о Петре и Февронии". </t>
  </si>
  <si>
    <t>11.30-12.30</t>
  </si>
  <si>
    <t>ГБУК г. Москвы, "ОКЦ СЗАО"                                        
ОСП Детская библиотека 
№ 236, 
ул. Большая Набережная, д.15</t>
  </si>
  <si>
    <t xml:space="preserve">ГБУК г. Москвы, "ОКЦ СЗАО"                                        
ОСП Детская библиотека 
№ 236, 
Савельева Елена Константиновна                     (963) 962-75-75      </t>
  </si>
  <si>
    <t>Семейная библиотека на скамейке</t>
  </si>
  <si>
    <t>В рамках ежегодной программы городского досуга "КУЛЬТлето" пройдет летняя читальня "Семейная библиотека на скамейке" Сотрудники библиотеки прочитают и обсудят с гостями рассказы и стихи: "Про сестрёнку " А. Алексина, "Как папа сочинял стихи " А. Раскина и отрывки из повести "Папа, мама, бабушка, восемь детей и грузовик " А. Вестли "Было у бабушки сорок внучат ".</t>
  </si>
  <si>
    <t>Вместе веселее</t>
  </si>
  <si>
    <t>Любовью дорожить умейте</t>
  </si>
  <si>
    <t>6  июля в 14:00 в клубе "Атом"  для жителей района Хорошево - Мневники пройдет праздничный концерт "Любовью дорожить умейте", посвященный Дню семьи, любви и вероности. Гости мероприятия -семьи, которые много лет в браке и многодетные семьи. Мероприятие организовано совместно с Администрацией муниципального округа Хорошево - Мневники.</t>
  </si>
  <si>
    <t>Петр и Феврония. История вечной любви</t>
  </si>
  <si>
    <t xml:space="preserve">Библиотекарь подготовит презентацию "День любви, семьи и верности -история, традиции, празднование"- о истории необыкновенной любви Петра и Февронии, о истории самого праздника, ставшего праздником всероссийского масштаба.
Концертную программу представит творческие коллективы района Северное Тушино, прозвучат песни, стихотворения, романсы о любви, о семье.
</t>
  </si>
  <si>
    <t>Семь я</t>
  </si>
  <si>
    <t>с 6 по 8 июля, ко Дню семьи, любви и верности пройдет интерактивная программа "Семь я". 6 июля состоится мастер-класс по нейрографике, 7 июля в рамках клуба "Вокруг света без границ" делимся идеями семейного досуга. Как культурно провести время? Куда сходить или съездить всей семьей?  
8 июля состоится рассказ об истории праздника - Дня семьи, любви и верности, пройдет мастер-класс "Ромашки".</t>
  </si>
  <si>
    <t xml:space="preserve">ГБУК г. Москвы "ОКЦ СЗАО", 
ОСП Библиотека 
№ 248,
ул. Катукова, д. 19,к. 2                                          </t>
  </si>
  <si>
    <t xml:space="preserve">ГБУК г. Москвы "ОКЦ СЗАО", 
ОСП Библиотека 
№ 248,
Черкасова Антонина Сергеевна,        (495)750-95-92                                         </t>
  </si>
  <si>
    <t>Истории о природе и животных</t>
  </si>
  <si>
    <t>Посетив познавательный час "Истории о природе и животных" дети познакомятся с книгой Виталия Бианки "Лесная газета". Мы прочтем телеграммы спецкоров из леса, устроим "Радиоперекличку" с разных концов страны. Наши гости побывают в фотогалереи "Есть такое дерево…", мы вспомним правила поведения в лесу, ответим на вопросы экологической викторины "Сохраним природу".</t>
  </si>
  <si>
    <t xml:space="preserve">ГБУК г. Москвы, "ОКЦ СЗАО"                    
ОСП Библиотека № 248-2, 
 ул. Маршала Катукова, д. 11, к. 2
</t>
  </si>
  <si>
    <t xml:space="preserve">ГБУК г. Москвы, "ОКЦ СЗАО"                    
ОСП Библиотека № 248-2,  
Ежеленко Алла Владимировна
(495) 750-06-53 </t>
  </si>
  <si>
    <t>Моя большая  и счастливая семья</t>
  </si>
  <si>
    <t>Праздничная программа, посвященная Всероссийскому дню семьи, любви и верности. Всероссийский день семьи – сравнительно молодой праздник, но в основе его – непреходящие ценности. Повесть о Петре и Февронии. Мы предлагаем вспомнить главные истории любви и семейные истории, переживающие века, и обратить внимание на книги, которые помогут поддержать гармоничные отношения с близкими людьми.</t>
  </si>
  <si>
    <t>Символ семьи, любви и верности</t>
  </si>
  <si>
    <t>Библиотекарь представит видеоролик «Сказание о Петре и Февронии» об истории необыкновенной любви Петра и Февронии, ставших образцами супружеской верности, взаимной любви и семейного счастья ещё при жизни. Посетители мероприятия смогут познакомится с книгами по этике, психологии и семейному воспитанию на книжной экспозиции «Все начинается с семьи».</t>
  </si>
  <si>
    <t>ГБУК г. Москвы, "ОКЦ СЗАО"                    
ОСП Библиотека № 229, ул. Туристская, д. 31, к. 1</t>
  </si>
  <si>
    <t>ГБУК г. Москвы, "ОКЦ СЗАО"                    
ОСП Библиотека № 229, 
Щербакова Раиса Николаевна
(495) 495-63-77</t>
  </si>
  <si>
    <t>Семья талантами богата</t>
  </si>
  <si>
    <t>Сотрудник библиотеки расскажет собравшимся об истории необыкновенной любви Петра и Февронии, ставших образцом супружеской верности, взаимной любви и семейного счастья, об истории самого праздника, о его символе ромашке. Участники мероприятия ответят на вопросы викторины, в игровой форме раскроют ценности и добродетели семьи, познакомят участников мероприятия с талантами своих семей.</t>
  </si>
  <si>
    <t>ГБУК г. Москвы, "ОКЦ СЗАО"                    
ОСП Библиотека № 243, ул. Академика Бочвара, д. 2</t>
  </si>
  <si>
    <t>ГБУК г. Москвы, "ОКЦ СЗАО"                    
ОСП Библиотека 
№ 243, 
Лебедева Светлана Викторовна,
(499) 193-54-92</t>
  </si>
  <si>
    <t>Дура и дурочка</t>
  </si>
  <si>
    <t>Спектакль "Дура и дурочка". Свою версию спектакля по одноимённой пьесе Григория Берковича зрителю предлагает режиссер и руководитель Театральной мастерской "ТеМа" Валентина Запевалова.</t>
  </si>
  <si>
    <t>19:30-21:30</t>
  </si>
  <si>
    <t>ГБУК г. Москвы
"ОКЦ СЗАО" ОСП
КЦ "Салют",
Зленко Ирина Николаевна 
(985)345-03-47</t>
  </si>
  <si>
    <t>Во имя счастья семьи</t>
  </si>
  <si>
    <t>Это мероприятие посвящено Дню семьи, любви и верности. Детям расскажут об истории этого праздника, о большой любви и верности святых княгине Февронии и князе Петре Муромских.
Во время проведения мероприятия с ребятами почитают стихи о любви российских поэтов и проведут мастер – класс по изготовлению из бумаги символ этого праздника ромашку, которую можно будет взять с собой и подарить друзьям</t>
  </si>
  <si>
    <t xml:space="preserve">7-Я </t>
  </si>
  <si>
    <t>Игровая программа для юных жителей района, приуроченная к празднованию Дня семьи, любви и верности - "7-Я".</t>
  </si>
  <si>
    <t>11:00-12:30</t>
  </si>
  <si>
    <t>ГБУК г. Москвы "ОКЦ СЗАО", ОСП "Клуб "Феникс",
Карамышевская наб., д.  6</t>
  </si>
  <si>
    <t>ГБУК г. Москвы "ОКЦ СЗАО", ОСП "Клуб "Феникс",
Алтун Дарья Александровна 
(495) 008-76-25</t>
  </si>
  <si>
    <t>Семья - это то, что с тобою всегда</t>
  </si>
  <si>
    <t>Дети поучаствуют в конкурсах "Наши таланты", в игре-конкурсе "Помоги маме и папе". Состоится викторина "Семейная сказка". В этот день будет работать творческая мастерская "Цветок счастья", в которой ребята смогут изготовить ромашки из разных материалов. В завершении праздника пройдет асфальтовый вернисаж "Моя семья".</t>
  </si>
  <si>
    <t>В гостях у сказки</t>
  </si>
  <si>
    <t>Счастье там, где верность и любовь</t>
  </si>
  <si>
    <t xml:space="preserve">Презентация "Соединенье душ родных!" в сопровождении комментариев библиотекаря познакомит с легендой о Петре и Февронии Муромских. Конкурсная игра предложит участникам разделиться на две команды и принять участие в конкурсах: "Семь Я" – отгадать загадки, продолжить пословицы; "Добрые слова" – сказать, как можно больше слов игрокам; "Волшебная мелодия". </t>
  </si>
  <si>
    <t>Счастье моё-семья</t>
  </si>
  <si>
    <t xml:space="preserve">Мероприятие пройдет в формате игрового квеста по произведениям Виктора Драгунского, чей 110-летие будет отмечаться в этом году. В рассказах о Дениске и его друзьях отображены теплые, сердечные отношения обычной советской семьи. Благодаря увлекательной викторине “По секрету всему свету”, читатели смогут проявить свою находчивость и знания. “Ромашкины" загадки сменятся эстафетой “Кто быстрее”. </t>
  </si>
  <si>
    <t xml:space="preserve">ГБУК г. Москвы, "ОКЦ СЗАО"                    
ОСП Библиотека 
№ 237,
 ул. Генерала Белобородова, д. 30
</t>
  </si>
  <si>
    <t xml:space="preserve">ГБУК г. Москвы, "ОКЦ СЗАО"                    
ОСП Библиотека № 237,
Санина Инна Генриховна 
(495)794-78-01  </t>
  </si>
  <si>
    <t>Семья - любви великой царство</t>
  </si>
  <si>
    <t>Читатели библиотеки узнают историю праздника, познакомятся с его символом - ромашкой, которая с древних времен была знаком любви, прослушают рассказ библиотекаря о покровителях праздника 8 июля - Петре и Февронии. Гости познакомятся с книжной выставкой "Петр и Феврония. История вечной любви", где будут представлены книги и журналы о празднике , о роли семьи, о построении семейных отношений.</t>
  </si>
  <si>
    <t>Семья – сокровище души</t>
  </si>
  <si>
    <t>В ходе мероприятия посетители библиотеки смогут ознакомиться с историей Петра и Февронии посредством презентации. Будет подготовлена интерактивная программа "Гадание на ромашке". Также все желающие смогут принять участие в мастер-классе "Ромашка", на котором можно будет своими руками сделать заколку для волос из фоамирана.</t>
  </si>
  <si>
    <t>Ciao bambino… Или bella серенада синьора Кутуньо</t>
  </si>
  <si>
    <t>Необыкновенно мелодичны, романтичны, веселые и грустные, они давно вошли в нашу жизнь и любимы россиянами. И в этот день мы познакомим наших читателей поближе со знаменитым композитором, его творчеством победах на таких известных фестивалях как Евровидение и в Сан-Ремо. После презентации, будут не только продемонстрированы его музыкальные композиции, но и запущено караоке</t>
  </si>
  <si>
    <t>17.00-</t>
  </si>
  <si>
    <t>Петр и Февронья: кто они? Разговор об исторических прототипах</t>
  </si>
  <si>
    <t xml:space="preserve">Лекция о происхождении праздника, его истории и прототипах.  Участники лекции узнают об основе праздника – дне памяти святых, считающихся покровителями брака и семьи, – Петра и Февронии. Какая история лежит в основе праздника, имели ли святые реальные исторические прототипы, и почему историю любви Петра и Февронии сложно назвать прекрасной? Ответы на эти вопросы вы сможете, посетив данную лекцию. Так же вы узнаете о медали "За любовь и верность", учреждённой Организационным комитетом по проведению Дня семьи, любви и верности в Российской Федерации, которая является важной составляющей праздника. </t>
  </si>
  <si>
    <t>17:00-18:00</t>
  </si>
  <si>
    <t xml:space="preserve"> "Семья-это счастье, любовь и удача"</t>
  </si>
  <si>
    <t xml:space="preserve">В стенах детской библиотеки будет организована выставка, посвящённая Дню семьи, любви и верности. Детям и родителям будет предложено поучаствовать в семейном квесте "Вместе весело шагать". Вместе с участницами ведущего творческого коллектива города Москвы Театра украшений "Рясны" участники программы поиграют в забытые русские народные игры: ручеёк, платочек и другие. </t>
  </si>
  <si>
    <t>Летний хоровод</t>
  </si>
  <si>
    <t>8 июля 2023 года в парке Северное Тушино в рамках летних читален библиотека № 230 проведёт познавательно-развлекательную программу "Летний хоровод". Для детей будут подготовлены и проведены игровые и познавательные мероприятия, включающие в себя: литературные викторины, загадки, мастер-классы, настольные игры.</t>
  </si>
  <si>
    <t>10.00-18.00</t>
  </si>
  <si>
    <t>Семья на страницах книг</t>
  </si>
  <si>
    <t>В парке Северное Тушино в рамках летних читален библиотека проведёт познавательно-развлекательную программу "Семья на страницах книг". Для детей будут подготовлены и проведены игровые и познавательные мероприятия, включающие в себя: литературные викторины, загадки, мастер-классы, настольные игры.</t>
  </si>
  <si>
    <t>Если есть семья – значит счастлив я!</t>
  </si>
  <si>
    <t>В рамках ежегодной программы городского досуга "КУЛЬТлето" гости узнают историю праздника, познакомятся с его символом – ромашкой, которая с древних времён была знаком любви, прослушают рассказ о покровителях праздника 8 июля – Петре и Февронье. Так же ребята будут отгадывать загадки в конкурсе "Семейные загадки", расскажут о своей семье, о традициях, которые существуют в их семьях.</t>
  </si>
  <si>
    <t>11.00-</t>
  </si>
  <si>
    <t>Книжный экран: семья в кадре</t>
  </si>
  <si>
    <t>Встреча клуба любителей кино будет посвящена отражению образа семьи и семейных ценностей в отечественном и зарубежном кинематографе, посмотрим и обсудим фрагменты классических и малоизвестных фильмов. Также участники узнают об истории и традициях праздника, о семейных укладах разных стран и эпох. Гостям будет представлена книжная выставка с изданиями в жанре "семейная сага".</t>
  </si>
  <si>
    <t>День семьи, любви и верности</t>
  </si>
  <si>
    <t>Праздничная программа для жителей района Южное Тушино на открытой площадке, посвященная Дню семьи, любви и верности. На праздник приглашаются семейные пары и семьи, которые являются гордостью Северо-Западного административного округа города Москвы.</t>
  </si>
  <si>
    <t>12:00-15:00</t>
  </si>
  <si>
    <t>ГБУК г. Москвы
"ОКЦ СЗАО" ОСП
КЦ "Салют"
Парк "Полет", ул. Нелидовская, д.9, к.1</t>
  </si>
  <si>
    <t>ГБУК г. Москвы
"ОКЦ СЗАО" ОСП
КЦ "Салют",
Макарова Ольга Валерьевна 
(915)2184956</t>
  </si>
  <si>
    <t>Семья -это значит мы вместе</t>
  </si>
  <si>
    <t>На познавательной страничке мероприятия ребятам расскажут о возникновении праздника, о Петре и Февронии, услышат легенду об их судьбе, познакомятся с памятниками, которые установлены в разных городах России. Отгадают загадку об одном из символов праздника - ромашке, познакомятся с легендами о цветке. В игровой части ребята примут участие в конкурсах и эстафетах. В творческой мастерской сделают "Пт</t>
  </si>
  <si>
    <t>12.15-13.30</t>
  </si>
  <si>
    <t>Усадьба Братцево. Страницы истории в лицах и судьбах</t>
  </si>
  <si>
    <t>Участники пешеходной прогулки познакомятся с историей усадебного комплекса и владельцами старинной усадьбы Братцево, начиная с 17 века и до наших дней. Пройдя по тенистым дорожкам английского парка, своими глазами увидят главный дом усадьбы, беседку-ротонду "Миловида" и другие сохранившиеся постройки, а также ознакомятся с их архитектурными особенностями.</t>
  </si>
  <si>
    <t>ГБУК г. Москвы, "ОКЦ СЗАО"                    
ОСП Библиотека 
№ 232,
ул. Лодочная, д. 5</t>
  </si>
  <si>
    <t>Любви и веры образец</t>
  </si>
  <si>
    <t>Интерактивная беседа-презентация познакомит ребят и взрослых с историей праздника, с его символом – ромашкой. Гости узнают о необыкновенной любви святых Петра и Февронии, ставших образцом христианского супружества. Все желающие смогут поучаствовать в конкурсах и отгадать загадки на тему семьи, собрать пословицу из предложенных фрагментов, а на мастер-классе сделать поделку из бумаги.</t>
  </si>
  <si>
    <t>14.00-15.30</t>
  </si>
  <si>
    <t>Любовью дорожить умейте!</t>
  </si>
  <si>
    <t xml:space="preserve">В ходе программы гости узнают об истории праздника и о традиции его празднования , станут участниками  викторины "Гадание на ромашке" о  правилах Домостроя на Руси, караоке-пати "Любовь сильнее всех преград" и, в открытом микрофоне "Во имя жизни и любви" прочитать стихи известных российских поэтов о семье, о матери и о детстве, а также творческой мастерской "Ромашки нежный лепесток". </t>
  </si>
  <si>
    <t>15.00-17.00</t>
  </si>
  <si>
    <t>Под семейным зонтиком</t>
  </si>
  <si>
    <t>В библиотеке пройдет праздничный вечер "Под семейным зонтиком" к Всероссийскому дню семьи, любви и верности. Пройдет показ электронной презентации "День семьи, любви и верности", включая кроссворды, ребусы и викторины на эту тему. Далее для читателей состоится мастер-класс по изготовлению ромашки из цветной бумаги и ниток "Летнее настроение".</t>
  </si>
  <si>
    <t>Символ верной красивой любви</t>
  </si>
  <si>
    <t>На праздничном мероприятии, посвященном Дню семьи, любви и верности, состоится видео-конкурс "Весёловы и Хохотовы" на котором участники посоревнуются на скорость и смекалку в ответах на предложенные вопросы. Далее состоится обзор книг в жанре семейная сага. Продолжится мероприятие мастер-классом  по изготовлению симпатичной книжной закладки "Раз, ромашка!"</t>
  </si>
  <si>
    <t xml:space="preserve">ГБУК г. Москвы, "ОКЦ СЗАО"                    
ОСП Библиотека № 248-1,  ул.Кулакова, д. 19
</t>
  </si>
  <si>
    <t>ГБУК г. Москвы, "ОКЦ СЗАО"                    
ОСП Библиотека № 248-1,  
Акинова Елена Васильевна
(495)750-15-06</t>
  </si>
  <si>
    <t>Семьёй возродится Россия</t>
  </si>
  <si>
    <t>В честь Дня семьи, любви и верности сотрудники библиотеки №225 проведут познавательный час, на котором читатели узнают историю вечной любви Петра и Февронии, примут участие в тематической викторине. Завершится программа мастер-классом по изготовлению куклы-Февроньки, в котором примут участие все желающие.</t>
  </si>
  <si>
    <t>День семьи</t>
  </si>
  <si>
    <t>В рамках Дня семьи, любви и верности в библиотеке пройдет тематическая программа, на которой гости мероприятия смогут узнать истоки этого молодого праздника России, который уже успел полюбиться людям. Мы познакомимся с историей Петра и Февронии Муромских, а после интерактивной лекции 
Гости библиотеки смогут сделать открытки-февроньки в виде ромашек</t>
  </si>
  <si>
    <t>15:00-17:00</t>
  </si>
  <si>
    <t>Для тех, кто в городе</t>
  </si>
  <si>
    <t>Спортивные соревнования на открытом воздухе</t>
  </si>
  <si>
    <t>Шоколаду каждый рад...</t>
  </si>
  <si>
    <t>Библиотекарь расскажет об истории возникновения шоколада, и о применение его в кулинарии. Гости библиотеки узнают, когда лакомство появилось в России и имена ведущих производителей шоколада в промышленных масштабах. Как знаменитые художники Иван Билибин, Михаил Врубель и Александр Бенуа повлияли на его спрос. В познавательной викторине "Сладкие истории" участники смогут проявить свою находчивость.</t>
  </si>
  <si>
    <t>Цветочная фантазия</t>
  </si>
  <si>
    <t>11.07.2023 - 13.07.2023</t>
  </si>
  <si>
    <t>Шоколадно-аппетитная история</t>
  </si>
  <si>
    <t>В стенах библиотеки будет организована выставки "Шоколадные истории".Детям предстоит ответить на вопросы Шоколадной викторины, поучаствовать в шоколадных играх и конкурсах, станцевать шоколадный флешмоб и получить сладкие призы, организовать шоколадную галерею на асфальте, а так же посмотреть мультипликационный фильм "Сладкая сказка".</t>
  </si>
  <si>
    <t>Страна чудес дедушки Дурова</t>
  </si>
  <si>
    <t>Дети посмотрят электронную презентацию о биографии артиста "Цирковая семья". Как обучать животных, чтобы они стали артистами цирка? Об этом ребята узнают, посмотрев отрывки из фильма "Секреты дрессировки".   Детей ждет виртуальная экскурсия "Дом для животных",  посетят музей "Театр зверей имени В.Л. Дурова" и посмотрят видеофрагменты выступлений животных и птиц.</t>
  </si>
  <si>
    <t>"ДВОРИК
 ХУДОЖНИКА.
"Подсолнухи, маки, колокольчики"</t>
  </si>
  <si>
    <t>Творческие мастер-классы для детей по рисованию</t>
  </si>
  <si>
    <t>12.07.2023 - 14.07.2023</t>
  </si>
  <si>
    <t xml:space="preserve">День косоворотки </t>
  </si>
  <si>
    <t xml:space="preserve">Праздничная игровая интерактивная программа, ко дню Петра и Павла. </t>
  </si>
  <si>
    <t>Все начинается с любви</t>
  </si>
  <si>
    <t>В программе мероприятия гости ознакомятся с книжно-иллюстративной выставкой "Плоть от плоти эпохи своей…", примут участие в литературной викторине "Я всё равно в читателе воскресну" по творчеству поэта, прослушают информационно-познавательную лекцию "Позывные добра", сопровождаемую электронным ресурсом, посмотрят фрагменты из видеофильмов о нем.</t>
  </si>
  <si>
    <t>Раскрась лето</t>
  </si>
  <si>
    <t>Библиотека предлагает курс интенсива на котором посетителям будет предложена комплексная программа мероприятий. В первый день мы отправимся в занимательное путешествие по царству лета. Вас ждет игра, арт-студия, конкурс. Второй день начнется с игровой программы "Почувствуй рисунок на своей спине". В третий день участникам будет предложено отгадать "Цветные загадки", ответить на вопросы викторины.</t>
  </si>
  <si>
    <t>И все-таки жизнь прекрасна</t>
  </si>
  <si>
    <t>Андрей Дементьев, знаменитый поэт, писатель, журналист, легенда XX века. На мероприятии мы расскажем о жизни поэта, касаясь ключевых моментов истории нашей страны: Великой Отечественной войны, послевоенной разрухи, яркой эпохе "шестидесятников" и работе поэта в культовом журнале "Юность", переломных 90-х.Его по праву можно назвать голосом не одного поколения!</t>
  </si>
  <si>
    <t>Валентин Пикуль: творчество, личность, судьба</t>
  </si>
  <si>
    <t>К мероприятию будет подготовлена слайд презентация о творческом пути В. Пикуля "Грядущему былое передать" на которой будут показаны самые яркие этапы жизни и творчества писателя. Читатели познакомятся с книжной выставкой "Романтик русской истории". Его книги – это беспредельная преданность служению отечеству, долг, честь и верность присяге, Родине.</t>
  </si>
  <si>
    <t>Клуб любителей книги</t>
  </si>
  <si>
    <t xml:space="preserve">На встрече участники обменяются мнением о трилогии известного писателя Николая Гарина-Михайловского "Гимназисты-Студенты-Инженеры", постараются проанализировать жизненные ситуации, связанные с сюжетом данного произведения и соотнести это со своим личным опытом, а психолог Ашихина Людмила Степановна поможет в этом. </t>
  </si>
  <si>
    <t>17.00-18.30</t>
  </si>
  <si>
    <t>Фантастика с TechnoScience: Тунгусский метеорит</t>
  </si>
  <si>
    <t>В программе: рассказ и презентация об уникальном природном явлении, произошедшем в 1908 году в бассейне реки Подкаменная Тунгуска. Просмотр и обсуждение подборки фотографий местности сразу после катастрофы и современных кадров. Знакомство с теориями очевидцев трагедии и новыми предположениями о природе катастрофы, а также обзор художественных произведений, в которых нашло отражение события</t>
  </si>
  <si>
    <t>Никогда ни о чем не жалейте вдогонку…</t>
  </si>
  <si>
    <t>Откроет программу гостиной рассказ "Все начинается с любви",  в ходе которого  читатели познакомятся с жизнью и творчеством поэта. Продолжит  мероприятие концерт - поздравление театральной студии "Щукинская слобода" "Еще раз про любовь",  в которой прозвучат стихи и песни прославленного поэта.  Завершит мероприятие "Открытый микрофон", где всем желающим прочтут любимое стихотворение поэта.</t>
  </si>
  <si>
    <t>Я Вас молю меня простить</t>
  </si>
  <si>
    <t>Концерт Вокального ансамбля "Viva voce"</t>
  </si>
  <si>
    <t>онлайн</t>
  </si>
  <si>
    <t>Ох, уж этот уголок дедушки Дурова</t>
  </si>
  <si>
    <t>Из интерактивной беседы-презентации ребята и взрослые узнают о жизни В.Л. Дурова – основателя династии, известнейшего среди всех цирковых артистов, использовавшего в своей работе ненасильственную дрессуру, узнают о благородном ремесле – дарить зрителям веселье и радость. Все желающие смогут поучаствовать в конкурсах и отгадать загадки о забавных животных, поиграть в Буриме "Ребятам о зверятах".</t>
  </si>
  <si>
    <t>Искусство пойманных моментов</t>
  </si>
  <si>
    <t>19 августа отмечается всемирный день фотографии. Фотография – это уникальное изобретение, позволяющее запечатлеть важные события и моменты жизни. Программа мероприятия включает в себя лекцию "Мир в кадре" от приглашенного гостя и презентацию "Столетие мира фотографии". В библиотеке будут оформлены фотовыставка "В каждом кадре вдохновенье!" и тематическая фотозона "Библиоселфи".</t>
  </si>
  <si>
    <t>ГБУК г. Москвы, "ОКЦ СЗАО"                    
ОСП Библиотека 
№ 232,
Тушинский проезд, д. 8</t>
  </si>
  <si>
    <t>Районные соревнования по настольному теннису</t>
  </si>
  <si>
    <t>ул. Академика Бочвара, д.17
(Живописный сквер)</t>
  </si>
  <si>
    <t>Акция “Ромашка своими руками” приуроченная, ко Дню семьи, любви и верности</t>
  </si>
  <si>
    <t>Создание ромашки из бумаги</t>
  </si>
  <si>
    <t>ГБУ ЦДМСИ "Крылья", 
ул. Маршала Василевского, д.3 к.1. (Щукинский парк)</t>
  </si>
  <si>
    <t>Районные соревнования по дартс</t>
  </si>
  <si>
    <t>Онлайн. "Веселимся от души" Фестиваль физических упражнений</t>
  </si>
  <si>
    <t>Соцсети 
ГБУ ЦДМСИ Крылья"</t>
  </si>
  <si>
    <t>Праздничная развлекательная программа, посвященная "Дню семьи, любви и верности"</t>
  </si>
  <si>
    <t>Выступление творческих коллективов, викторины, мастер-класс</t>
  </si>
  <si>
    <t xml:space="preserve">
 05.07.2023
</t>
  </si>
  <si>
    <t>ГБУ ЦДМСИ "Крылья", 
ул. Живописная, д.3, к.1</t>
  </si>
  <si>
    <t>"Лето в городе"
  Праздник двора, анимационная программа для жителей района Митино</t>
  </si>
  <si>
    <t>Конкурсно-игровая программа, эстафеты, игры</t>
  </si>
  <si>
    <t>ГБУ ЦДМСИ "Крылья", 
Пятницкое шоссе, д.6, к.3</t>
  </si>
  <si>
    <t>"Лето в городе"
  Праздник двора, анимационная программа для жителей района Северное Тушино</t>
  </si>
  <si>
    <t xml:space="preserve"> ГБУ ЦДМСИ "Крылья", Геров Панфиловцев ул., д.22, к.1 (у фонтана)</t>
  </si>
  <si>
    <t xml:space="preserve">Интерактивная программа, посвященная Дню семьи, любви и верности
</t>
  </si>
  <si>
    <t>выступление творческих коллективов,мастер-классы</t>
  </si>
  <si>
    <t>Семейные посиделки ко Дню семьи, любви и верности</t>
  </si>
  <si>
    <t>История появления пракздника,тематическая викторина</t>
  </si>
  <si>
    <t xml:space="preserve">05.07.2023
</t>
  </si>
  <si>
    <t>Мастер-класс студии "Классическая гитара"</t>
  </si>
  <si>
    <t>Выступление воспитанников студии</t>
  </si>
  <si>
    <t xml:space="preserve">06.07.2023
</t>
  </si>
  <si>
    <t>ГБУ ЦДМСИ "Крылья", 
Светлогорский пр-д, д.5</t>
  </si>
  <si>
    <t>Праздник двора "Семь-Я", посвящённый "Дню семьи, любви и верности".</t>
  </si>
  <si>
    <t xml:space="preserve">07.07.2023 
</t>
  </si>
  <si>
    <t>ГБУ ЦДМСИ "Крылья", Туристская ул., д.4, 
 (детская дворовая площадка)</t>
  </si>
  <si>
    <t>выступление творческих коллективов,мастер-классы,интерактивные площадки</t>
  </si>
  <si>
    <t>ГБУ ЦДМСИ "Крылья",
Свободы ул., д.10 
(открытая площадка театра Гжель)</t>
  </si>
  <si>
    <t>Торжемтвенное награждение к "Дню семьи, любви и верности"</t>
  </si>
  <si>
    <t>Награжедние супружеских пар за сеью, любовь т верность. Выступление творческих коллективов,мастер-классы</t>
  </si>
  <si>
    <t>Префектура СЗАО,
Свободы ул., д.10  театра танца  Гжель</t>
  </si>
  <si>
    <t>Префектура СЗАО, Демина Наталья Викторовна, 8-495-490-19-45</t>
  </si>
  <si>
    <t xml:space="preserve">  План мероприятий, запланированных 
в Северо-Западном административном округе города Москвы 01-07-2023_23-07-2023</t>
  </si>
  <si>
    <t xml:space="preserve">  План мероприятий, запланированных в Северо-Западном административном округе города Москвы 01-07-2023_23-07-2023</t>
  </si>
  <si>
    <t xml:space="preserve">Всех жителей района СЗАО ждут атмосферные киновечера на свежем воздухе. Зовем родных, друзей, коллег, знакомых и наслаждаемся летней Москвой, ведь мы так долго ждали теплых дней! После каждого кинопросмотра педагоги Дворца «Хорошево» продумывают следующую тематику фильмов, чтобы всем было интересно, и каждый зритель нашел свой жанр. А что мы будем смореть определяют наши подписчики в ВК Дворца "Хорошево". </t>
  </si>
  <si>
    <t>ГБОУ ДО ДТДМ "Хорошево", Попов Евгений Борисович, 8-906-760-32-84</t>
  </si>
  <si>
    <t>Онлайнвикторина к Дню семьи, любви и верности "Любовь и голуби"</t>
  </si>
  <si>
    <t>8 ИЮЛЯ – День семьи, любви и верности! Этот праздник приурочен к дню памяти православных святых Петра и Февронии, чей семейный союз выдержал все испытания судьбы и стал для нас ярким примером любви и преданности. В этот день предлагаем вспомнить "Наше кино" и вспомнить любимые советские фильмы. Возраст 12+</t>
  </si>
  <si>
    <t>"Сказочное лето в Лукоморье"</t>
  </si>
  <si>
    <t>Запуск светящихся фонариков</t>
  </si>
  <si>
    <t>Культурно-массовое мероприятие, организованное Транспортным комплексом города Москвы</t>
  </si>
  <si>
    <t>21.00-23.00</t>
  </si>
  <si>
    <t>ГАУК г. Москвы "МПК "Северное Тушино", Махаева Дарья Сергеевна тел.: +7(495)640-73-55 доб. 006</t>
  </si>
  <si>
    <t>до 500</t>
  </si>
  <si>
    <t>Фотовыставка "Маяковский. Стиль. Имидж. Личность."</t>
  </si>
  <si>
    <t>В парке "Северное Тушино" на центральной площади откроется фовыставка "Маяковский. Стиль. Имидж. Личность.", организованная совместно с Государственного музея В.В.Маяковского.</t>
  </si>
  <si>
    <t>02.07.2023-09.07.2023</t>
  </si>
  <si>
    <t xml:space="preserve">в течение дня </t>
  </si>
  <si>
    <t xml:space="preserve">Мастер-класс "Подарок с любовью" </t>
  </si>
  <si>
    <t xml:space="preserve">В парке "Северное Тушино" состоится творческий мастер-класс по созданию открыток в День семьи, любви и верности. </t>
  </si>
  <si>
    <t>до 50</t>
  </si>
  <si>
    <t>мастер-классы, посвященный Дню семьи, любви и верности</t>
  </si>
  <si>
    <t>Мастер-классы</t>
  </si>
  <si>
    <t>от 100</t>
  </si>
  <si>
    <t>«Добрых рук мастерство» - выставка творческих работ жителей СЗАО</t>
  </si>
  <si>
    <t xml:space="preserve">Выставка изобразительного, прикладного творчества и фотоискусства пенсионеров, студентов, детей и инвалидов. </t>
  </si>
  <si>
    <t xml:space="preserve">01.07.2023
30.07.2023 </t>
  </si>
  <si>
    <t>АНО «КДЦ
«КРЫЛЬЯ ДОБРОТЫ»
Полесский проезд, д.4, к.2</t>
  </si>
  <si>
    <t>АНО «КДЦ
«КРЫЛЬЯ ДОБРОТЫ»
Адамян. Г.Р., 8-929-600-00-87</t>
  </si>
  <si>
    <t>Выставка творческих работ  «Мир начинается с семьи»</t>
  </si>
  <si>
    <t>ГБОУ Школа № 830, Волоколамский пр., д.5, к.3
Подмосковная д.18</t>
  </si>
  <si>
    <t xml:space="preserve">ГБОУ Школа № 830 
Михеева М.С.
Родюкова А.С., 8-495-491-13-45
</t>
  </si>
  <si>
    <t>Проведение викторины</t>
  </si>
  <si>
    <t>ГБПОУ ПТ 47, Волоколамское ш., д.112, корп.3</t>
  </si>
  <si>
    <t>ГБПОУ ПТ 47, педагог организатор Гурьянова Н.Н., 8916551-43-41</t>
  </si>
  <si>
    <t>01.07.2023-
30.07.2023</t>
  </si>
  <si>
    <t>01.07.2022 - 30.07.2023</t>
  </si>
  <si>
    <t>Концертная программа
 "День сюрпризов"</t>
  </si>
  <si>
    <t>Концерт с участием творческих коллективов</t>
  </si>
  <si>
    <t>Пятницкое шоссе, дом 6а, «Центр московского долголетия»</t>
  </si>
  <si>
    <t>ГБУ ТЦСО "Щукино" Центр московского долголетия "Митино"
Курбатова Анастасия Викторовна
 8(495)870-44-44</t>
  </si>
  <si>
    <t>Мастер-класс по рисованию</t>
  </si>
  <si>
    <t>Мастер-класс по графическому рисованию</t>
  </si>
  <si>
    <t>ГБУ ТЦСО "Тушино" филиал "Куркино",                     ул. Соловьиная роща, д.10</t>
  </si>
  <si>
    <t>ГБУ ТЦСО "Тушино" филиал "Куркино"
Красная Юлия Владимировна,
8(495)870-44-44, доб. 23425</t>
  </si>
  <si>
    <t>Нейрогимнастика</t>
  </si>
  <si>
    <t>Встреча с психологом. Занятие направленное на улучшение психо-эмоционального состояния, а также для улучшения памяти и повышения качества жизни</t>
  </si>
  <si>
    <t>04.07.20223</t>
  </si>
  <si>
    <t>ГБУ ТЦСО "Тушино" филиал "Северное Тушино",   ул. Вилиса Лациса, д. 25, корп.1</t>
  </si>
  <si>
    <t>ГБУ ТЦСО "Тушино" филиал "Северное Тушино"
Вукина Эмма Вячеславовна,
8(495)870-44-44, доб.23264</t>
  </si>
  <si>
    <t xml:space="preserve">Щукино </t>
  </si>
  <si>
    <t>Интерактивная развлекательная программа "Ромашка -символ семьи" Семья-это важно</t>
  </si>
  <si>
    <t xml:space="preserve">Возраст участников 6+. Семейная игровая программа для всех членов семьи. С нароными инрами и конкурсами. </t>
  </si>
  <si>
    <t>ГБУ "Мой семейный центр  "Согласие" филиал "Территория семьи" 
 дворовая площадка ул.Маршала Рыбалко  д.9,д.7</t>
  </si>
  <si>
    <t>ГБУ "Мой семейный центр  "Согласие"  
Шиндина Светлана Петровна      
   8(495)491-33-24</t>
  </si>
  <si>
    <t>Щукино и Хорошево- Мневники</t>
  </si>
  <si>
    <t>Семейная гостиная "От Петра и Февронии до наших дней"</t>
  </si>
  <si>
    <t xml:space="preserve">Возраст участников  Интерактивная игровая программа с мастер классами  и потехами для всей семьи. </t>
  </si>
  <si>
    <t>ГБУ "Мой семейный центр  "Согласие" филиал "Территория семьи" 
 ул.  Генерала Карбышева, 16. Ротонда</t>
  </si>
  <si>
    <t>ГБУ "Мой семейный центр  "Согласие"  Шиндина Светлана Петровна
  8(495)491-33-24</t>
  </si>
  <si>
    <t>Интерактивная программа "День дружбы"</t>
  </si>
  <si>
    <t xml:space="preserve">Возраст участников 3+.
Приглашаем семьи с детьми на наш праздник двора! Ребята смогут позабавиться в кругу друзей, найти новых и повеселиться!
</t>
  </si>
  <si>
    <t>проезд Донелайтиса, дом 25, детская площадка со стороны оврага</t>
  </si>
  <si>
    <t>ГБУ "Мой семейный центр "Согласие" Крамарева Анастасия Олеговна, 
8(977)334-50-84;
Колесникова Мария Александровна, 
8(965)286-01-41</t>
  </si>
  <si>
    <t>Покровское-Стрешнево, Северное и Южное Тушино</t>
  </si>
  <si>
    <t>Мастер-класс " Семейный оберег"</t>
  </si>
  <si>
    <t>Возраст участников 7+.
Приглашаем детей на мастер класс в придверии Дня семьи, любви и верности. Ребяьа смогут смастерить свой семейный оберег, который в дальнейшем они смогут сохранить на века.</t>
  </si>
  <si>
    <t>ГБУ "Мой семейный центр "Согласие"
ул. Большая Набережная, дом 25/1</t>
  </si>
  <si>
    <t>ГБУ "Мой семейный центр "Согласие"
филиал "Берег детства"
Крамарева Анастасия Олеговна 
8(977) 344-50-84</t>
  </si>
  <si>
    <t>"День семьи, любви и верности"</t>
  </si>
  <si>
    <t>Открытый урок по спортивным танцам ко дню семьи, любви и верности. Это общественный праздник, который отмечается в России в шестой раз. Можно будет погрузиться в атмосферу праздника, под очаровательную музыку в которой полно любви</t>
  </si>
  <si>
    <t>ИП Янчев Ю.Н, ул. Новопоселковая, дом 6, корпус 216-1,7 этаж</t>
  </si>
  <si>
    <t>ГБУ ТЦСО "Тушино" филиал "Покровское-Стрешнево"
Поваляев Дмитрий Вячеславович,
8(495)870-44-44, доб. 23355</t>
  </si>
  <si>
    <t>Мастер-класс "Символы семьи", приуроченный к Дню семьи, любви и верности. </t>
  </si>
  <si>
    <t>7+ На занятии поговорим о празднике "День семьи", узнаем о символе семьи - ромашке и сделаем этот символ своими руками. Мероприятие направлено на пропагаду семейных ценностей и значимости семейной системы.</t>
  </si>
  <si>
    <t>Мой семейный центр "Согласие", филиал "Благополучие", 
Пятницкое ш., д. 36</t>
  </si>
  <si>
    <t>ГБУ "Мой семейный центр"Согласие"
Холодкова Светлана Викторовна
 8(495)794-30-57</t>
  </si>
  <si>
    <t>Щукино и Хорошево-Мневники</t>
  </si>
  <si>
    <t>Психологический треннинг "Семейные ценности"</t>
  </si>
  <si>
    <t>Занятие будет направлено на укрепление семейных ценностей, актуализацию позитивного эмоционального семейного опыта, развитие способности конструктивного взаимодействия.</t>
  </si>
  <si>
    <t>ГБУ "Мой семейный центр"Согласие" филиал "Территория семьи",
 ул. Маршала Рыбалко, д. 9</t>
  </si>
  <si>
    <t>ГБУ "Мой семейный центр"Согласие"
Назарова Ирина Львовна
 8(495)491-33-24</t>
  </si>
  <si>
    <t>«В гостях у почтальона Печкина» . Интерактивное мероприятие, посвященное Дню российской почты.  </t>
  </si>
  <si>
    <t>7+ Участники мероприятия смогут узнать об истории почты, расширить представление о профессии почтальона и пользе его труда. Планируется творческая мастерская по написанию письма, открытки, формированию посылки.</t>
  </si>
  <si>
    <t>Мой семейный центр "Согласие" филиал "Благополучие" 
Пенягинская ул., д.20, к.1</t>
  </si>
  <si>
    <t>ГБУ "Мой семейный центр"Согласие"
Цыганкова Ирина Александровна
8(495)794-28-51</t>
  </si>
  <si>
    <t>Интерактивно- развлекательная программа «Весёлая семейка!», посвящённая Дню любви, семьи и верности.</t>
  </si>
  <si>
    <t>7+ В рамках программы «Ярче!» для ребят пройдет интерактивно- развлекательная программа «Весёлая семейка!». Участников ждут необычные конкурсы, творческие задания и викторина, посвящённая Дню любви, семьи и верности. </t>
  </si>
  <si>
    <t>10.00
15.00</t>
  </si>
  <si>
    <t>Мастер-класс для подростков "Автопортрет"</t>
  </si>
  <si>
    <t>12+. Приглашаем подростков на мастер-класс, в котором через автопортрет поможем разобраться в себе</t>
  </si>
  <si>
    <t>ГБУ "Мой семейный центр "Согласие"
Менькова Вероника Александровна
8(916)637-65-15</t>
  </si>
  <si>
    <t>Тематическое познавательное мероприятие "ПРОфото" к Дню фотографа.</t>
  </si>
  <si>
    <t>12 июля в День фотографа ребята прослушают мини лекцию по основам фотографии и смогут поучаствовать в конкурсе «Стоп кадр!»  Во время прогулки по парку ребята будут иметь возможность сделать уникальный кадр природы или своих друзей. А после прогулки жюри определит и наградит победителя конкурса  </t>
  </si>
  <si>
    <t>Мой семейный центр "Согласие", филиал "Благополучие", 
Пятницкое ш., д. 36 и Митинский лесопарк</t>
  </si>
  <si>
    <t>Интерактивное занятие в рамках программы
 "Арт-Мир" 
"Кашпо декоративных растений" </t>
  </si>
  <si>
    <t>ГБУ "Мой семейный центр "Согласие" филиал
"Территория семьи"
ул.Маршала Рыбалко, д.9</t>
  </si>
  <si>
    <t>ГБУ "Мой семейный центр"Согласие"
Менькова Вероника Александровна, 
8(916)637-65-15</t>
  </si>
  <si>
    <t xml:space="preserve"> Хорошево-Мневники</t>
  </si>
  <si>
    <t>Интерактивная развлекательная программа " Ромашка -символ семьи" Семья-это важно</t>
  </si>
  <si>
    <t>Возраст участников 6 +. семейные народные игры, задания и  конкурсы.  </t>
  </si>
  <si>
    <t>ГБУ "Мой семейный центр  "Согласие" 
Шиндина Светлана Петровна
  8(495)491-33-24</t>
  </si>
  <si>
    <t>Психологическая игра для подростков "Ассоциации"</t>
  </si>
  <si>
    <t xml:space="preserve">12+. На занятии подростки через ассоциации смогут узнать больше о себе, своих желаниях, посмотрят на проблемы с разных сторон. Увлекательная психологическая игра </t>
  </si>
  <si>
    <t>ГБУ "Мой семейный центр "Согласие"
Пытина Кристина Вячеславовна
8(996)347-95-00</t>
  </si>
  <si>
    <t>Познавательная мастерская "Эмодзи туса"</t>
  </si>
  <si>
    <t>7+  17 июля отмечается необычный, во многом забавный праздник – Всемирный день эмоджи. Гостей ждет увлекательная программа с несколькими формами активностей: рассказ об истории  возникновения смайлов, знакомство с популярными символами, творческая мастерская по созданию личной пиктограммы.</t>
  </si>
  <si>
    <t>ГБУ "Мой семейный центр"Согласие"
Левшина Юлия Александровна
8(495)794-28-51</t>
  </si>
  <si>
    <t>Клуб настольных игр для подростков "Проведи вечер с пользой"</t>
  </si>
  <si>
    <t>12+. Живое общение, жвивые эмоции, выражение своей точки зрения и раскрытие личностных качеств при взаимодействии с другими подростками. Играем в современные настольные игры</t>
  </si>
  <si>
    <t>ГБУ "Мой семейный центр "Согласие"
Чижова Ирина Ильинична
8(930)942-40-20</t>
  </si>
  <si>
    <t xml:space="preserve">Возраст участников 7+.мастер- класспо изо  с испорльзованием скетч маркеров.  В ходе занятия участники научатся основам композиции и созданию объемных форм, закрепят  в стильном художественном направлении "скетчинг. </t>
  </si>
  <si>
    <t>"Лето в городе"
  Праздник двора, анимационная программа для жителей района Щукино</t>
  </si>
  <si>
    <t>Конкурсно-игровая программа, игры, викторины</t>
  </si>
  <si>
    <t>ГБУ ЦДМСИ "Крылья", 
ул. Расплетина, д.1 (спортивная площадка)</t>
  </si>
  <si>
    <t>18.30</t>
  </si>
  <si>
    <t>ул. Маршала Новикова, д.20</t>
  </si>
  <si>
    <t>Перенос</t>
  </si>
  <si>
    <t>"Лето в городе"
  Праздник двора, анимационная программа для жителей района Южное Тушино</t>
  </si>
  <si>
    <t>ГБУ ЦДМСИ "Крылья", Нелидовская ул., д.18 (детская дворовая площадка)</t>
  </si>
  <si>
    <t>"Лето в городе"
  Праздник двора, анимационная программа для жителей района Покровское-Стрешнево</t>
  </si>
  <si>
    <t>ГБУ ЦДМСИ "Крылья", 
1-й Тушинский пр-д., д.4
(открытая площадка)</t>
  </si>
  <si>
    <t xml:space="preserve">Мастер-класс по лепке из глины </t>
  </si>
  <si>
    <t xml:space="preserve">изготовление потделок из глины </t>
  </si>
  <si>
    <t>ГБУ ЦДМСИ "Крылья", Туристская ул., д.20 (детская площадка, сквер)</t>
  </si>
  <si>
    <t>ул. Маршала Бирюзова, д.35, к.2</t>
  </si>
  <si>
    <t>Летний чемпионат по мини-футболу среди команд "Клуб любителей футбола"</t>
  </si>
  <si>
    <t>ул. Таллинская, д.13-17</t>
  </si>
  <si>
    <t>Спортивное мероприятие</t>
  </si>
  <si>
    <t>Фитнес зарядка для жителей района</t>
  </si>
  <si>
    <t>Парк Покровское-Стрешнево</t>
  </si>
  <si>
    <t>Турнир по шахматам, приуроченный ко Дню шахматиста</t>
  </si>
  <si>
    <t>Мастер класс по ОФП для населения "Лето - прекрасная пора"</t>
  </si>
  <si>
    <t>ул.Живописная, д.3, к.1</t>
  </si>
  <si>
    <t>Турнир по футболу среди взрослого населения</t>
  </si>
  <si>
    <t>19.00</t>
  </si>
  <si>
    <t>ул.Народного Ополчения, д.20</t>
  </si>
  <si>
    <t>Физкультурно - оздоровительное мероприятие «Спортивный выходной»</t>
  </si>
  <si>
    <t xml:space="preserve">17.07.2023 
</t>
  </si>
  <si>
    <t>Мастер-класс "Лето-Лето"</t>
  </si>
  <si>
    <t>Изготовление  работы на летнюю тематику из теста</t>
  </si>
  <si>
    <t xml:space="preserve">18.07.2023
</t>
  </si>
  <si>
    <t>ГБУ ЦДМСИ "Крылья", 
Героев Панфиловцев ул., д.22, к.1</t>
  </si>
  <si>
    <t xml:space="preserve">18.07.2023
 </t>
  </si>
  <si>
    <t>ГБУ ЦДМСИ "Крылья", Донелайтиса проезд, д.25 (детская дворовая площадка)</t>
  </si>
  <si>
    <t>Мастер-класс по акварели</t>
  </si>
  <si>
    <t>Работа с натуры (портрет)</t>
  </si>
  <si>
    <t xml:space="preserve">19.07.2023
</t>
  </si>
  <si>
    <t xml:space="preserve">19.07.2023 
</t>
  </si>
  <si>
    <t>ГБУ ЦДМСИ "Крылья",
 1-ый Тушинский пр-д, д.4
(дворовая площадка)</t>
  </si>
  <si>
    <t xml:space="preserve">20.07.2023 
</t>
  </si>
  <si>
    <t>ГБУ ЦДМСИ "Крылья",
 Вилиса Лациса, д.11, к.3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</si>
</sst>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F400]h:mm:ss\ AM/PM"/>
    <numFmt numFmtId="165" formatCode="h:mm;@"/>
  </numFmts>
  <fonts count="5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4"/>
      <name val="Times New Roman"/>
      <family val="1"/>
      <charset val="204"/>
    </font>
    <font>
      <sz val="14"/>
      <name val="Times New Roman"/>
      <family val="1"/>
      <charset val="204"/>
    </font>
    <font>
      <b/>
      <sz val="13"/>
      <color theme="1"/>
      <name val="Times New Roman"/>
      <family val="1"/>
      <charset val="204"/>
    </font>
    <font>
      <b/>
      <sz val="12"/>
      <color theme="1"/>
      <name val="Times New Roman"/>
      <family val="1"/>
      <charset val="204"/>
    </font>
    <font>
      <sz val="13"/>
      <name val="Times New Roman"/>
      <family val="1"/>
      <charset val="204"/>
    </font>
    <font>
      <sz val="11"/>
      <color theme="1"/>
      <name val="Calibri"/>
      <family val="2"/>
      <charset val="204"/>
      <scheme val="minor"/>
    </font>
    <font>
      <sz val="11"/>
      <color rgb="FF000000"/>
      <name val="Calibri"/>
      <family val="2"/>
      <charset val="204"/>
      <scheme val="minor"/>
    </font>
    <font>
      <sz val="11"/>
      <color theme="1"/>
      <name val="Times New Roman"/>
      <family val="2"/>
      <charset val="204"/>
    </font>
    <font>
      <sz val="11"/>
      <color theme="1"/>
      <name val="Calibri"/>
      <family val="2"/>
      <charset val="204"/>
      <scheme val="minor"/>
    </font>
    <font>
      <sz val="11"/>
      <color rgb="FF000000"/>
      <name val="Calibri"/>
      <family val="2"/>
      <charset val="204"/>
      <scheme val="minor"/>
    </font>
    <font>
      <sz val="11"/>
      <color rgb="FFFF0000"/>
      <name val="Calibri"/>
      <family val="2"/>
      <scheme val="minor"/>
    </font>
    <font>
      <sz val="10"/>
      <color rgb="FF000000"/>
      <name val="Calibri"/>
      <family val="2"/>
      <charset val="204"/>
      <scheme val="minor"/>
    </font>
    <font>
      <sz val="11"/>
      <color theme="1"/>
      <name val="Times New Roman"/>
      <family val="1"/>
      <charset val="204"/>
    </font>
    <font>
      <sz val="11"/>
      <color theme="1"/>
      <name val="Calibri"/>
      <family val="2"/>
      <charset val="204"/>
      <scheme val="minor"/>
    </font>
    <font>
      <sz val="11"/>
      <name val="Calibri"/>
      <family val="2"/>
      <charset val="204"/>
    </font>
    <font>
      <sz val="8"/>
      <name val="Calibri"/>
      <family val="2"/>
      <scheme val="minor"/>
    </font>
    <font>
      <sz val="11"/>
      <color theme="1"/>
      <name val="Arial"/>
      <family val="2"/>
      <charset val="204"/>
    </font>
    <font>
      <sz val="11"/>
      <name val="Times New Roman"/>
      <family val="1"/>
      <charset val="204"/>
    </font>
    <font>
      <b/>
      <sz val="11"/>
      <name val="Times New Roman"/>
      <family val="1"/>
      <charset val="204"/>
    </font>
    <font>
      <sz val="12"/>
      <name val="Times New Roman"/>
      <family val="1"/>
    </font>
    <font>
      <sz val="11"/>
      <color theme="1"/>
      <name val="Calibri"/>
      <family val="2"/>
      <charset val="204"/>
      <scheme val="minor"/>
    </font>
    <font>
      <sz val="14"/>
      <color theme="1"/>
      <name val="Times New Roman"/>
      <family val="1"/>
      <charset val="204"/>
    </font>
    <font>
      <sz val="14"/>
      <color rgb="FF000000"/>
      <name val="Times New Roman"/>
      <family val="1"/>
      <charset val="204"/>
    </font>
    <font>
      <sz val="12"/>
      <name val="Times New Roman"/>
      <family val="1"/>
      <charset val="204"/>
    </font>
    <font>
      <sz val="10"/>
      <color theme="1"/>
      <name val="Arial"/>
      <family val="2"/>
    </font>
    <font>
      <sz val="14"/>
      <name val="Times New Roman"/>
      <family val="1"/>
    </font>
    <font>
      <sz val="12"/>
      <color rgb="FF000000"/>
      <name val="Times New Roman"/>
      <family val="1"/>
      <charset val="204"/>
    </font>
    <font>
      <sz val="13"/>
      <color rgb="FF000000"/>
      <name val="Times New Roman"/>
      <family val="1"/>
      <charset val="204"/>
    </font>
    <font>
      <sz val="13"/>
      <color theme="1"/>
      <name val="Times New Roman"/>
      <family val="1"/>
      <charset val="204"/>
    </font>
  </fonts>
  <fills count="8">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0"/>
        <bgColor indexed="64"/>
      </patternFill>
    </fill>
    <fill>
      <patternFill patternType="solid">
        <fgColor rgb="FFFFFFFF"/>
        <bgColor indexed="64"/>
      </patternFill>
    </fill>
    <fill>
      <patternFill patternType="solid">
        <fgColor indexed="65"/>
      </patternFill>
    </fill>
    <fill>
      <patternFill patternType="solid">
        <fgColor theme="0"/>
        <bgColor theme="0"/>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s>
  <cellStyleXfs count="50654">
    <xf numFmtId="0" fontId="0" fillId="0" borderId="0"/>
    <xf numFmtId="0" fontId="27" fillId="0" borderId="0"/>
    <xf numFmtId="0" fontId="27" fillId="0" borderId="0"/>
    <xf numFmtId="0" fontId="33" fillId="0" borderId="0"/>
    <xf numFmtId="0" fontId="33" fillId="0" borderId="0"/>
    <xf numFmtId="0" fontId="33" fillId="0" borderId="0"/>
    <xf numFmtId="0" fontId="26" fillId="0" borderId="0"/>
    <xf numFmtId="0" fontId="26" fillId="0" borderId="0"/>
    <xf numFmtId="0" fontId="26" fillId="0" borderId="0"/>
    <xf numFmtId="0" fontId="25" fillId="0" borderId="0"/>
    <xf numFmtId="0" fontId="25" fillId="0" borderId="0"/>
    <xf numFmtId="0" fontId="25" fillId="0" borderId="0"/>
    <xf numFmtId="0" fontId="3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5" fillId="0" borderId="0"/>
    <xf numFmtId="0" fontId="36" fillId="0" borderId="0"/>
    <xf numFmtId="0" fontId="36" fillId="0" borderId="0"/>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7" fillId="0" borderId="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0" fontId="9" fillId="0" borderId="0"/>
    <xf numFmtId="0" fontId="8" fillId="0" borderId="0"/>
    <xf numFmtId="0" fontId="44" fillId="0" borderId="0"/>
    <xf numFmtId="0" fontId="7" fillId="0" borderId="0"/>
    <xf numFmtId="0" fontId="6" fillId="0" borderId="0"/>
    <xf numFmtId="0" fontId="5" fillId="0" borderId="0"/>
    <xf numFmtId="0" fontId="4" fillId="0" borderId="0"/>
    <xf numFmtId="0" fontId="4" fillId="0" borderId="0"/>
    <xf numFmtId="0" fontId="3" fillId="0" borderId="0"/>
    <xf numFmtId="0" fontId="48" fillId="0" borderId="0"/>
    <xf numFmtId="0" fontId="2" fillId="0" borderId="0"/>
    <xf numFmtId="0" fontId="1" fillId="0" borderId="0"/>
    <xf numFmtId="0" fontId="39" fillId="0" borderId="0"/>
  </cellStyleXfs>
  <cellXfs count="87">
    <xf numFmtId="0" fontId="0" fillId="0" borderId="0" xfId="0"/>
    <xf numFmtId="0" fontId="31" fillId="0" borderId="1" xfId="0" applyFont="1" applyBorder="1" applyAlignment="1">
      <alignment horizontal="center" vertical="center" wrapText="1"/>
    </xf>
    <xf numFmtId="1" fontId="28" fillId="0" borderId="1" xfId="0" applyNumberFormat="1" applyFont="1" applyBorder="1" applyAlignment="1">
      <alignment horizontal="center" vertical="center" wrapText="1"/>
    </xf>
    <xf numFmtId="0" fontId="32" fillId="0" borderId="3" xfId="0" applyFont="1" applyBorder="1" applyAlignment="1">
      <alignment horizontal="center" vertical="center" wrapText="1"/>
    </xf>
    <xf numFmtId="0" fontId="32" fillId="0" borderId="6" xfId="0" applyFont="1" applyBorder="1" applyAlignment="1">
      <alignment horizontal="center" vertical="center" wrapText="1"/>
    </xf>
    <xf numFmtId="1" fontId="29" fillId="0" borderId="1" xfId="0" applyNumberFormat="1" applyFont="1" applyBorder="1" applyAlignment="1">
      <alignment horizontal="center" vertical="center" wrapText="1"/>
    </xf>
    <xf numFmtId="0" fontId="38" fillId="0" borderId="0" xfId="0" applyFont="1"/>
    <xf numFmtId="0" fontId="28" fillId="0" borderId="5" xfId="0" applyFont="1" applyBorder="1" applyAlignment="1">
      <alignment horizontal="center" vertical="center" wrapText="1"/>
    </xf>
    <xf numFmtId="0" fontId="45" fillId="4" borderId="0" xfId="0" applyFont="1" applyFill="1" applyAlignment="1">
      <alignment horizontal="center" vertical="center"/>
    </xf>
    <xf numFmtId="0" fontId="46" fillId="4" borderId="1" xfId="0" applyFont="1" applyFill="1" applyBorder="1" applyAlignment="1">
      <alignment horizontal="center" vertical="center" wrapText="1"/>
    </xf>
    <xf numFmtId="0" fontId="45" fillId="4" borderId="1" xfId="0" applyFont="1" applyFill="1" applyBorder="1" applyAlignment="1">
      <alignment horizontal="center" vertical="center" wrapText="1"/>
    </xf>
    <xf numFmtId="0" fontId="45" fillId="4" borderId="0" xfId="0" applyFont="1" applyFill="1" applyAlignment="1">
      <alignment horizontal="center" vertical="center" wrapText="1"/>
    </xf>
    <xf numFmtId="0" fontId="49" fillId="0" borderId="1" xfId="0" applyFont="1" applyBorder="1" applyAlignment="1">
      <alignment horizontal="center" vertical="center" wrapText="1"/>
    </xf>
    <xf numFmtId="0" fontId="50" fillId="0" borderId="1" xfId="0" applyFont="1" applyBorder="1" applyAlignment="1">
      <alignment horizontal="center" vertical="center" wrapText="1"/>
    </xf>
    <xf numFmtId="49" fontId="49" fillId="0" borderId="1" xfId="0" applyNumberFormat="1" applyFont="1" applyBorder="1" applyAlignment="1">
      <alignment horizontal="center" vertical="center" wrapText="1"/>
    </xf>
    <xf numFmtId="0" fontId="47" fillId="0" borderId="0" xfId="0" applyFont="1" applyAlignment="1">
      <alignment horizontal="center" vertical="center"/>
    </xf>
    <xf numFmtId="0" fontId="47" fillId="0" borderId="0" xfId="0" applyFont="1" applyAlignment="1">
      <alignment horizontal="center" vertical="center" wrapText="1"/>
    </xf>
    <xf numFmtId="14" fontId="47" fillId="0" borderId="0" xfId="0" applyNumberFormat="1" applyFont="1" applyAlignment="1">
      <alignment horizontal="center" vertical="center" wrapText="1"/>
    </xf>
    <xf numFmtId="164" fontId="47" fillId="0" borderId="0" xfId="0" applyNumberFormat="1" applyFont="1" applyAlignment="1">
      <alignment horizontal="center" vertical="center" wrapText="1"/>
    </xf>
    <xf numFmtId="14" fontId="28" fillId="0" borderId="1" xfId="0" applyNumberFormat="1" applyFont="1" applyBorder="1" applyAlignment="1">
      <alignment horizontal="center" vertical="center" wrapText="1"/>
    </xf>
    <xf numFmtId="0" fontId="29" fillId="0" borderId="1" xfId="0" applyFont="1" applyBorder="1" applyAlignment="1">
      <alignment horizontal="center" vertical="center"/>
    </xf>
    <xf numFmtId="0" fontId="29" fillId="0" borderId="1" xfId="0" applyFont="1" applyBorder="1" applyAlignment="1">
      <alignment horizontal="center" vertical="center" wrapText="1"/>
    </xf>
    <xf numFmtId="14" fontId="29" fillId="0" borderId="1" xfId="0" applyNumberFormat="1" applyFont="1" applyBorder="1" applyAlignment="1">
      <alignment horizontal="center" vertical="center" wrapText="1"/>
    </xf>
    <xf numFmtId="165" fontId="29" fillId="0" borderId="1" xfId="0" applyNumberFormat="1" applyFont="1" applyBorder="1" applyAlignment="1">
      <alignment horizontal="center" vertical="center" wrapText="1"/>
    </xf>
    <xf numFmtId="0" fontId="49" fillId="0" borderId="1" xfId="50652" applyFont="1" applyBorder="1" applyAlignment="1">
      <alignment horizontal="center" vertical="center" wrapText="1"/>
    </xf>
    <xf numFmtId="0" fontId="50" fillId="0" borderId="1" xfId="50652" applyFont="1" applyBorder="1" applyAlignment="1">
      <alignment horizontal="center" vertical="center" wrapText="1"/>
    </xf>
    <xf numFmtId="14" fontId="50" fillId="0" borderId="1" xfId="50652" applyNumberFormat="1" applyFont="1" applyBorder="1" applyAlignment="1">
      <alignment horizontal="center" vertical="center" wrapText="1"/>
    </xf>
    <xf numFmtId="164" fontId="50" fillId="0" borderId="1" xfId="50652" applyNumberFormat="1" applyFont="1" applyBorder="1" applyAlignment="1">
      <alignment horizontal="center" vertical="center" wrapText="1"/>
    </xf>
    <xf numFmtId="0" fontId="47" fillId="0" borderId="1" xfId="0" applyFont="1" applyBorder="1" applyAlignment="1">
      <alignment horizontal="center" vertical="center"/>
    </xf>
    <xf numFmtId="14" fontId="29" fillId="0" borderId="1" xfId="0" applyNumberFormat="1" applyFont="1" applyBorder="1" applyAlignment="1">
      <alignment horizontal="center" vertical="center"/>
    </xf>
    <xf numFmtId="165" fontId="29" fillId="0" borderId="1" xfId="0" applyNumberFormat="1" applyFont="1" applyBorder="1" applyAlignment="1">
      <alignment horizontal="center" vertical="center"/>
    </xf>
    <xf numFmtId="0" fontId="28" fillId="0" borderId="1" xfId="0" applyFont="1" applyBorder="1" applyAlignment="1">
      <alignment horizontal="center" vertical="center" wrapText="1"/>
    </xf>
    <xf numFmtId="0" fontId="28" fillId="4" borderId="1" xfId="0" applyFont="1" applyFill="1" applyBorder="1" applyAlignment="1">
      <alignment horizontal="center" vertical="center" wrapText="1"/>
    </xf>
    <xf numFmtId="14" fontId="28" fillId="4" borderId="1" xfId="0" applyNumberFormat="1" applyFont="1" applyFill="1" applyBorder="1" applyAlignment="1">
      <alignment horizontal="center" vertical="center" wrapText="1"/>
    </xf>
    <xf numFmtId="0" fontId="45" fillId="4" borderId="1" xfId="0" applyFont="1" applyFill="1" applyBorder="1" applyAlignment="1">
      <alignment horizontal="center" vertical="center"/>
    </xf>
    <xf numFmtId="0" fontId="28" fillId="0" borderId="1" xfId="50652" applyFont="1" applyBorder="1" applyAlignment="1">
      <alignment horizontal="center" vertical="center" wrapText="1"/>
    </xf>
    <xf numFmtId="0" fontId="29" fillId="0" borderId="1" xfId="50652" applyFont="1" applyBorder="1" applyAlignment="1">
      <alignment horizontal="center" vertical="center" wrapText="1"/>
    </xf>
    <xf numFmtId="14" fontId="28" fillId="0" borderId="1" xfId="50652" applyNumberFormat="1" applyFont="1" applyBorder="1" applyAlignment="1">
      <alignment horizontal="center" vertical="center" wrapText="1"/>
    </xf>
    <xf numFmtId="164" fontId="28" fillId="0" borderId="1" xfId="50652" applyNumberFormat="1" applyFont="1" applyBorder="1" applyAlignment="1">
      <alignment horizontal="center" vertical="center" wrapText="1"/>
    </xf>
    <xf numFmtId="0" fontId="51" fillId="0" borderId="1" xfId="0" applyFont="1" applyBorder="1" applyAlignment="1">
      <alignment horizontal="center" vertical="center"/>
    </xf>
    <xf numFmtId="14" fontId="29" fillId="0" borderId="1" xfId="50652" applyNumberFormat="1" applyFont="1" applyBorder="1" applyAlignment="1">
      <alignment horizontal="center" vertical="center" wrapText="1"/>
    </xf>
    <xf numFmtId="164" fontId="29" fillId="0" borderId="1" xfId="50652" applyNumberFormat="1" applyFont="1" applyBorder="1" applyAlignment="1">
      <alignment horizontal="center" vertical="center" wrapText="1"/>
    </xf>
    <xf numFmtId="0" fontId="28" fillId="0" borderId="1" xfId="0" applyFont="1" applyBorder="1" applyAlignment="1">
      <alignment horizontal="center" vertical="center"/>
    </xf>
    <xf numFmtId="0" fontId="51" fillId="0" borderId="1" xfId="0" applyFont="1" applyBorder="1" applyAlignment="1">
      <alignment horizontal="center" vertical="center" wrapText="1"/>
    </xf>
    <xf numFmtId="14" fontId="51" fillId="0" borderId="1" xfId="0" applyNumberFormat="1" applyFont="1" applyBorder="1" applyAlignment="1">
      <alignment horizontal="center" vertical="center" wrapText="1"/>
    </xf>
    <xf numFmtId="164" fontId="51" fillId="0" borderId="1" xfId="0" applyNumberFormat="1" applyFont="1" applyBorder="1" applyAlignment="1">
      <alignment horizontal="center" vertical="center" wrapText="1"/>
    </xf>
    <xf numFmtId="0" fontId="51" fillId="0" borderId="0" xfId="0" applyFont="1" applyAlignment="1">
      <alignment horizontal="center" vertical="center"/>
    </xf>
    <xf numFmtId="0" fontId="29" fillId="0" borderId="1" xfId="0" applyFont="1" applyFill="1" applyBorder="1" applyAlignment="1">
      <alignment horizontal="center" vertical="center"/>
    </xf>
    <xf numFmtId="0" fontId="50" fillId="0" borderId="1" xfId="50652" applyFont="1" applyFill="1" applyBorder="1" applyAlignment="1">
      <alignment horizontal="center" vertical="center" wrapText="1"/>
    </xf>
    <xf numFmtId="0" fontId="49" fillId="0" borderId="1" xfId="50652" applyFont="1" applyFill="1" applyBorder="1" applyAlignment="1">
      <alignment horizontal="center" vertical="center" wrapText="1"/>
    </xf>
    <xf numFmtId="14" fontId="50" fillId="0" borderId="1" xfId="50652" applyNumberFormat="1" applyFont="1" applyFill="1" applyBorder="1" applyAlignment="1">
      <alignment horizontal="center" vertical="center" wrapText="1"/>
    </xf>
    <xf numFmtId="164" fontId="50" fillId="0" borderId="1" xfId="50652" applyNumberFormat="1" applyFont="1" applyFill="1" applyBorder="1" applyAlignment="1">
      <alignment horizontal="center" vertical="center" wrapText="1"/>
    </xf>
    <xf numFmtId="0" fontId="47" fillId="0" borderId="1" xfId="0" applyFont="1" applyFill="1" applyBorder="1" applyAlignment="1">
      <alignment horizontal="center" vertical="center"/>
    </xf>
    <xf numFmtId="0" fontId="47" fillId="0" borderId="0" xfId="0" applyFont="1" applyBorder="1" applyAlignment="1">
      <alignment horizontal="center" vertical="center"/>
    </xf>
    <xf numFmtId="0" fontId="52" fillId="0" borderId="0" xfId="0" applyFont="1" applyBorder="1"/>
    <xf numFmtId="0" fontId="47" fillId="0" borderId="7" xfId="0" applyFont="1" applyBorder="1" applyAlignment="1">
      <alignment horizontal="center" vertical="center"/>
    </xf>
    <xf numFmtId="0" fontId="28" fillId="0" borderId="1" xfId="0" applyFont="1" applyFill="1" applyBorder="1" applyAlignment="1">
      <alignment horizontal="center" vertical="center" wrapText="1"/>
    </xf>
    <xf numFmtId="14" fontId="28" fillId="0" borderId="1" xfId="0" applyNumberFormat="1" applyFont="1" applyFill="1" applyBorder="1" applyAlignment="1">
      <alignment horizontal="center" vertical="center" wrapText="1"/>
    </xf>
    <xf numFmtId="164" fontId="28" fillId="0" borderId="1" xfId="0" applyNumberFormat="1" applyFont="1" applyFill="1" applyBorder="1" applyAlignment="1">
      <alignment horizontal="center" vertical="center" wrapText="1"/>
    </xf>
    <xf numFmtId="0" fontId="53" fillId="0" borderId="1" xfId="0" applyFont="1" applyFill="1" applyBorder="1" applyAlignment="1">
      <alignment horizontal="center" vertical="center" wrapText="1"/>
    </xf>
    <xf numFmtId="0" fontId="54" fillId="0" borderId="1" xfId="0" applyFont="1" applyFill="1" applyBorder="1" applyAlignment="1">
      <alignment horizontal="center" vertical="center" wrapText="1"/>
    </xf>
    <xf numFmtId="0" fontId="55" fillId="0" borderId="8"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56" fillId="0" borderId="1" xfId="0" applyFont="1" applyFill="1" applyBorder="1" applyAlignment="1">
      <alignment horizontal="center" vertical="center" wrapText="1"/>
    </xf>
    <xf numFmtId="14" fontId="32" fillId="0" borderId="1" xfId="0" applyNumberFormat="1" applyFont="1" applyFill="1" applyBorder="1" applyAlignment="1">
      <alignment horizontal="center" vertical="center" wrapText="1"/>
    </xf>
    <xf numFmtId="20" fontId="32" fillId="0" borderId="1" xfId="0" applyNumberFormat="1" applyFont="1" applyFill="1" applyBorder="1" applyAlignment="1">
      <alignment horizontal="center" vertical="center" wrapText="1"/>
    </xf>
    <xf numFmtId="0" fontId="55"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6" fillId="5" borderId="1" xfId="0" applyFont="1" applyFill="1" applyBorder="1" applyAlignment="1">
      <alignment horizontal="center" vertical="center" wrapText="1"/>
    </xf>
    <xf numFmtId="14" fontId="56" fillId="0" borderId="1" xfId="0" applyNumberFormat="1" applyFont="1" applyBorder="1" applyAlignment="1">
      <alignment horizontal="center" vertical="center" wrapText="1"/>
    </xf>
    <xf numFmtId="0" fontId="56" fillId="6" borderId="1" xfId="0" applyFont="1" applyFill="1" applyBorder="1" applyAlignment="1">
      <alignment horizontal="center" vertical="center" wrapText="1"/>
    </xf>
    <xf numFmtId="0" fontId="32" fillId="6" borderId="9" xfId="0" applyFont="1" applyFill="1" applyBorder="1" applyAlignment="1">
      <alignment horizontal="center" vertical="center" wrapText="1"/>
    </xf>
    <xf numFmtId="0" fontId="32" fillId="7" borderId="9" xfId="0" applyFont="1" applyFill="1" applyBorder="1" applyAlignment="1">
      <alignment horizontal="center" vertical="center" wrapText="1"/>
    </xf>
    <xf numFmtId="14" fontId="32" fillId="7" borderId="9" xfId="0" applyNumberFormat="1" applyFont="1" applyFill="1" applyBorder="1" applyAlignment="1">
      <alignment horizontal="center" vertical="center" wrapText="1"/>
    </xf>
    <xf numFmtId="165" fontId="32" fillId="7" borderId="9" xfId="0" applyNumberFormat="1" applyFont="1" applyFill="1" applyBorder="1" applyAlignment="1">
      <alignment horizontal="center" vertical="center" wrapText="1"/>
    </xf>
    <xf numFmtId="0" fontId="32" fillId="0" borderId="9" xfId="0" applyFont="1" applyBorder="1" applyAlignment="1">
      <alignment horizontal="center" vertical="center" wrapText="1"/>
    </xf>
    <xf numFmtId="165" fontId="32" fillId="0" borderId="9" xfId="0" applyNumberFormat="1" applyFont="1" applyBorder="1" applyAlignment="1">
      <alignment horizontal="center" vertical="center" wrapText="1"/>
    </xf>
    <xf numFmtId="165" fontId="32" fillId="0" borderId="9" xfId="0" applyNumberFormat="1" applyFont="1" applyBorder="1" applyAlignment="1">
      <alignment horizontal="center" vertical="center"/>
    </xf>
    <xf numFmtId="0" fontId="28" fillId="0" borderId="1"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0" borderId="2" xfId="0" applyFont="1" applyBorder="1" applyAlignment="1">
      <alignment horizontal="center" vertical="center" wrapText="1"/>
    </xf>
    <xf numFmtId="0" fontId="31" fillId="3" borderId="1" xfId="0" applyFont="1" applyFill="1" applyBorder="1" applyAlignment="1">
      <alignment horizontal="center" vertical="center" wrapText="1"/>
    </xf>
    <xf numFmtId="0" fontId="28"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46" fillId="4" borderId="1" xfId="0" applyFont="1" applyFill="1" applyBorder="1" applyAlignment="1">
      <alignment horizontal="center" vertical="center"/>
    </xf>
  </cellXfs>
  <cellStyles count="50654">
    <cellStyle name="Обычный" xfId="0" builtinId="0"/>
    <cellStyle name="Обычный 10" xfId="50640"/>
    <cellStyle name="Обычный 10 2" xfId="50643"/>
    <cellStyle name="Обычный 11" xfId="50645"/>
    <cellStyle name="Обычный 11 2" xfId="50648"/>
    <cellStyle name="Обычный 12" xfId="50647"/>
    <cellStyle name="Обычный 13" xfId="50649"/>
    <cellStyle name="Обычный 14" xfId="50650"/>
    <cellStyle name="Обычный 15" xfId="50652"/>
    <cellStyle name="Обычный 2" xfId="2"/>
    <cellStyle name="Обычный 2 2" xfId="5"/>
    <cellStyle name="Обычный 2 2 10" xfId="480"/>
    <cellStyle name="Обычный 2 2 10 2" xfId="1418"/>
    <cellStyle name="Обычный 2 2 10 2 2" xfId="3293"/>
    <cellStyle name="Обычный 2 2 10 2 2 2" xfId="7513"/>
    <cellStyle name="Обычный 2 2 10 2 2 2 2" xfId="15951"/>
    <cellStyle name="Обычный 2 2 10 2 2 2 2 2" xfId="32827"/>
    <cellStyle name="Обычный 2 2 10 2 2 2 2 3" xfId="49703"/>
    <cellStyle name="Обычный 2 2 10 2 2 2 3" xfId="24389"/>
    <cellStyle name="Обычный 2 2 10 2 2 2 4" xfId="41265"/>
    <cellStyle name="Обычный 2 2 10 2 2 3" xfId="11732"/>
    <cellStyle name="Обычный 2 2 10 2 2 3 2" xfId="28608"/>
    <cellStyle name="Обычный 2 2 10 2 2 3 3" xfId="45484"/>
    <cellStyle name="Обычный 2 2 10 2 2 4" xfId="20170"/>
    <cellStyle name="Обычный 2 2 10 2 2 5" xfId="37046"/>
    <cellStyle name="Обычный 2 2 10 2 3" xfId="5638"/>
    <cellStyle name="Обычный 2 2 10 2 3 2" xfId="14076"/>
    <cellStyle name="Обычный 2 2 10 2 3 2 2" xfId="30952"/>
    <cellStyle name="Обычный 2 2 10 2 3 2 3" xfId="47828"/>
    <cellStyle name="Обычный 2 2 10 2 3 3" xfId="22514"/>
    <cellStyle name="Обычный 2 2 10 2 3 4" xfId="39390"/>
    <cellStyle name="Обычный 2 2 10 2 4" xfId="9857"/>
    <cellStyle name="Обычный 2 2 10 2 4 2" xfId="26733"/>
    <cellStyle name="Обычный 2 2 10 2 4 3" xfId="43609"/>
    <cellStyle name="Обычный 2 2 10 2 5" xfId="18295"/>
    <cellStyle name="Обычный 2 2 10 2 6" xfId="35171"/>
    <cellStyle name="Обычный 2 2 10 3" xfId="2356"/>
    <cellStyle name="Обычный 2 2 10 3 2" xfId="6576"/>
    <cellStyle name="Обычный 2 2 10 3 2 2" xfId="15014"/>
    <cellStyle name="Обычный 2 2 10 3 2 2 2" xfId="31890"/>
    <cellStyle name="Обычный 2 2 10 3 2 2 3" xfId="48766"/>
    <cellStyle name="Обычный 2 2 10 3 2 3" xfId="23452"/>
    <cellStyle name="Обычный 2 2 10 3 2 4" xfId="40328"/>
    <cellStyle name="Обычный 2 2 10 3 3" xfId="10795"/>
    <cellStyle name="Обычный 2 2 10 3 3 2" xfId="27671"/>
    <cellStyle name="Обычный 2 2 10 3 3 3" xfId="44547"/>
    <cellStyle name="Обычный 2 2 10 3 4" xfId="19233"/>
    <cellStyle name="Обычный 2 2 10 3 5" xfId="36109"/>
    <cellStyle name="Обычный 2 2 10 4" xfId="4701"/>
    <cellStyle name="Обычный 2 2 10 4 2" xfId="13139"/>
    <cellStyle name="Обычный 2 2 10 4 2 2" xfId="30015"/>
    <cellStyle name="Обычный 2 2 10 4 2 3" xfId="46891"/>
    <cellStyle name="Обычный 2 2 10 4 3" xfId="21577"/>
    <cellStyle name="Обычный 2 2 10 4 4" xfId="38453"/>
    <cellStyle name="Обычный 2 2 10 5" xfId="8920"/>
    <cellStyle name="Обычный 2 2 10 5 2" xfId="25796"/>
    <cellStyle name="Обычный 2 2 10 5 3" xfId="42672"/>
    <cellStyle name="Обычный 2 2 10 6" xfId="17358"/>
    <cellStyle name="Обычный 2 2 10 7" xfId="34234"/>
    <cellStyle name="Обычный 2 2 11" xfId="949"/>
    <cellStyle name="Обычный 2 2 11 2" xfId="2825"/>
    <cellStyle name="Обычный 2 2 11 2 2" xfId="7045"/>
    <cellStyle name="Обычный 2 2 11 2 2 2" xfId="15483"/>
    <cellStyle name="Обычный 2 2 11 2 2 2 2" xfId="32359"/>
    <cellStyle name="Обычный 2 2 11 2 2 2 3" xfId="49235"/>
    <cellStyle name="Обычный 2 2 11 2 2 3" xfId="23921"/>
    <cellStyle name="Обычный 2 2 11 2 2 4" xfId="40797"/>
    <cellStyle name="Обычный 2 2 11 2 3" xfId="11264"/>
    <cellStyle name="Обычный 2 2 11 2 3 2" xfId="28140"/>
    <cellStyle name="Обычный 2 2 11 2 3 3" xfId="45016"/>
    <cellStyle name="Обычный 2 2 11 2 4" xfId="19702"/>
    <cellStyle name="Обычный 2 2 11 2 5" xfId="36578"/>
    <cellStyle name="Обычный 2 2 11 3" xfId="5170"/>
    <cellStyle name="Обычный 2 2 11 3 2" xfId="13608"/>
    <cellStyle name="Обычный 2 2 11 3 2 2" xfId="30484"/>
    <cellStyle name="Обычный 2 2 11 3 2 3" xfId="47360"/>
    <cellStyle name="Обычный 2 2 11 3 3" xfId="22046"/>
    <cellStyle name="Обычный 2 2 11 3 4" xfId="38922"/>
    <cellStyle name="Обычный 2 2 11 4" xfId="9389"/>
    <cellStyle name="Обычный 2 2 11 4 2" xfId="26265"/>
    <cellStyle name="Обычный 2 2 11 4 3" xfId="43141"/>
    <cellStyle name="Обычный 2 2 11 5" xfId="17827"/>
    <cellStyle name="Обычный 2 2 11 6" xfId="34703"/>
    <cellStyle name="Обычный 2 2 12" xfId="3762"/>
    <cellStyle name="Обычный 2 2 12 2" xfId="7982"/>
    <cellStyle name="Обычный 2 2 12 2 2" xfId="16420"/>
    <cellStyle name="Обычный 2 2 12 2 2 2" xfId="33296"/>
    <cellStyle name="Обычный 2 2 12 2 2 3" xfId="50172"/>
    <cellStyle name="Обычный 2 2 12 2 3" xfId="24858"/>
    <cellStyle name="Обычный 2 2 12 2 4" xfId="41734"/>
    <cellStyle name="Обычный 2 2 12 3" xfId="12201"/>
    <cellStyle name="Обычный 2 2 12 3 2" xfId="29077"/>
    <cellStyle name="Обычный 2 2 12 3 3" xfId="45953"/>
    <cellStyle name="Обычный 2 2 12 4" xfId="20639"/>
    <cellStyle name="Обычный 2 2 12 5" xfId="37515"/>
    <cellStyle name="Обычный 2 2 13" xfId="1887"/>
    <cellStyle name="Обычный 2 2 13 2" xfId="6107"/>
    <cellStyle name="Обычный 2 2 13 2 2" xfId="14545"/>
    <cellStyle name="Обычный 2 2 13 2 2 2" xfId="31421"/>
    <cellStyle name="Обычный 2 2 13 2 2 3" xfId="48297"/>
    <cellStyle name="Обычный 2 2 13 2 3" xfId="22983"/>
    <cellStyle name="Обычный 2 2 13 2 4" xfId="39859"/>
    <cellStyle name="Обычный 2 2 13 3" xfId="10326"/>
    <cellStyle name="Обычный 2 2 13 3 2" xfId="27202"/>
    <cellStyle name="Обычный 2 2 13 3 3" xfId="44078"/>
    <cellStyle name="Обычный 2 2 13 4" xfId="18764"/>
    <cellStyle name="Обычный 2 2 13 5" xfId="35640"/>
    <cellStyle name="Обычный 2 2 14" xfId="4232"/>
    <cellStyle name="Обычный 2 2 14 2" xfId="12670"/>
    <cellStyle name="Обычный 2 2 14 2 2" xfId="29546"/>
    <cellStyle name="Обычный 2 2 14 2 3" xfId="46422"/>
    <cellStyle name="Обычный 2 2 14 3" xfId="21108"/>
    <cellStyle name="Обычный 2 2 14 4" xfId="37984"/>
    <cellStyle name="Обычный 2 2 15" xfId="8451"/>
    <cellStyle name="Обычный 2 2 15 2" xfId="25327"/>
    <cellStyle name="Обычный 2 2 15 3" xfId="42203"/>
    <cellStyle name="Обычный 2 2 16" xfId="16889"/>
    <cellStyle name="Обычный 2 2 17" xfId="33765"/>
    <cellStyle name="Обычный 2 2 2" xfId="8"/>
    <cellStyle name="Обычный 2 2 2 10" xfId="483"/>
    <cellStyle name="Обычный 2 2 2 10 2" xfId="1421"/>
    <cellStyle name="Обычный 2 2 2 10 2 2" xfId="3296"/>
    <cellStyle name="Обычный 2 2 2 10 2 2 2" xfId="7516"/>
    <cellStyle name="Обычный 2 2 2 10 2 2 2 2" xfId="15954"/>
    <cellStyle name="Обычный 2 2 2 10 2 2 2 2 2" xfId="32830"/>
    <cellStyle name="Обычный 2 2 2 10 2 2 2 2 3" xfId="49706"/>
    <cellStyle name="Обычный 2 2 2 10 2 2 2 3" xfId="24392"/>
    <cellStyle name="Обычный 2 2 2 10 2 2 2 4" xfId="41268"/>
    <cellStyle name="Обычный 2 2 2 10 2 2 3" xfId="11735"/>
    <cellStyle name="Обычный 2 2 2 10 2 2 3 2" xfId="28611"/>
    <cellStyle name="Обычный 2 2 2 10 2 2 3 3" xfId="45487"/>
    <cellStyle name="Обычный 2 2 2 10 2 2 4" xfId="20173"/>
    <cellStyle name="Обычный 2 2 2 10 2 2 5" xfId="37049"/>
    <cellStyle name="Обычный 2 2 2 10 2 3" xfId="5641"/>
    <cellStyle name="Обычный 2 2 2 10 2 3 2" xfId="14079"/>
    <cellStyle name="Обычный 2 2 2 10 2 3 2 2" xfId="30955"/>
    <cellStyle name="Обычный 2 2 2 10 2 3 2 3" xfId="47831"/>
    <cellStyle name="Обычный 2 2 2 10 2 3 3" xfId="22517"/>
    <cellStyle name="Обычный 2 2 2 10 2 3 4" xfId="39393"/>
    <cellStyle name="Обычный 2 2 2 10 2 4" xfId="9860"/>
    <cellStyle name="Обычный 2 2 2 10 2 4 2" xfId="26736"/>
    <cellStyle name="Обычный 2 2 2 10 2 4 3" xfId="43612"/>
    <cellStyle name="Обычный 2 2 2 10 2 5" xfId="18298"/>
    <cellStyle name="Обычный 2 2 2 10 2 6" xfId="35174"/>
    <cellStyle name="Обычный 2 2 2 10 3" xfId="2359"/>
    <cellStyle name="Обычный 2 2 2 10 3 2" xfId="6579"/>
    <cellStyle name="Обычный 2 2 2 10 3 2 2" xfId="15017"/>
    <cellStyle name="Обычный 2 2 2 10 3 2 2 2" xfId="31893"/>
    <cellStyle name="Обычный 2 2 2 10 3 2 2 3" xfId="48769"/>
    <cellStyle name="Обычный 2 2 2 10 3 2 3" xfId="23455"/>
    <cellStyle name="Обычный 2 2 2 10 3 2 4" xfId="40331"/>
    <cellStyle name="Обычный 2 2 2 10 3 3" xfId="10798"/>
    <cellStyle name="Обычный 2 2 2 10 3 3 2" xfId="27674"/>
    <cellStyle name="Обычный 2 2 2 10 3 3 3" xfId="44550"/>
    <cellStyle name="Обычный 2 2 2 10 3 4" xfId="19236"/>
    <cellStyle name="Обычный 2 2 2 10 3 5" xfId="36112"/>
    <cellStyle name="Обычный 2 2 2 10 4" xfId="4704"/>
    <cellStyle name="Обычный 2 2 2 10 4 2" xfId="13142"/>
    <cellStyle name="Обычный 2 2 2 10 4 2 2" xfId="30018"/>
    <cellStyle name="Обычный 2 2 2 10 4 2 3" xfId="46894"/>
    <cellStyle name="Обычный 2 2 2 10 4 3" xfId="21580"/>
    <cellStyle name="Обычный 2 2 2 10 4 4" xfId="38456"/>
    <cellStyle name="Обычный 2 2 2 10 5" xfId="8923"/>
    <cellStyle name="Обычный 2 2 2 10 5 2" xfId="25799"/>
    <cellStyle name="Обычный 2 2 2 10 5 3" xfId="42675"/>
    <cellStyle name="Обычный 2 2 2 10 6" xfId="17361"/>
    <cellStyle name="Обычный 2 2 2 10 7" xfId="34237"/>
    <cellStyle name="Обычный 2 2 2 11" xfId="952"/>
    <cellStyle name="Обычный 2 2 2 11 2" xfId="2828"/>
    <cellStyle name="Обычный 2 2 2 11 2 2" xfId="7048"/>
    <cellStyle name="Обычный 2 2 2 11 2 2 2" xfId="15486"/>
    <cellStyle name="Обычный 2 2 2 11 2 2 2 2" xfId="32362"/>
    <cellStyle name="Обычный 2 2 2 11 2 2 2 3" xfId="49238"/>
    <cellStyle name="Обычный 2 2 2 11 2 2 3" xfId="23924"/>
    <cellStyle name="Обычный 2 2 2 11 2 2 4" xfId="40800"/>
    <cellStyle name="Обычный 2 2 2 11 2 3" xfId="11267"/>
    <cellStyle name="Обычный 2 2 2 11 2 3 2" xfId="28143"/>
    <cellStyle name="Обычный 2 2 2 11 2 3 3" xfId="45019"/>
    <cellStyle name="Обычный 2 2 2 11 2 4" xfId="19705"/>
    <cellStyle name="Обычный 2 2 2 11 2 5" xfId="36581"/>
    <cellStyle name="Обычный 2 2 2 11 3" xfId="5173"/>
    <cellStyle name="Обычный 2 2 2 11 3 2" xfId="13611"/>
    <cellStyle name="Обычный 2 2 2 11 3 2 2" xfId="30487"/>
    <cellStyle name="Обычный 2 2 2 11 3 2 3" xfId="47363"/>
    <cellStyle name="Обычный 2 2 2 11 3 3" xfId="22049"/>
    <cellStyle name="Обычный 2 2 2 11 3 4" xfId="38925"/>
    <cellStyle name="Обычный 2 2 2 11 4" xfId="9392"/>
    <cellStyle name="Обычный 2 2 2 11 4 2" xfId="26268"/>
    <cellStyle name="Обычный 2 2 2 11 4 3" xfId="43144"/>
    <cellStyle name="Обычный 2 2 2 11 5" xfId="17830"/>
    <cellStyle name="Обычный 2 2 2 11 6" xfId="34706"/>
    <cellStyle name="Обычный 2 2 2 12" xfId="3765"/>
    <cellStyle name="Обычный 2 2 2 12 2" xfId="7985"/>
    <cellStyle name="Обычный 2 2 2 12 2 2" xfId="16423"/>
    <cellStyle name="Обычный 2 2 2 12 2 2 2" xfId="33299"/>
    <cellStyle name="Обычный 2 2 2 12 2 2 3" xfId="50175"/>
    <cellStyle name="Обычный 2 2 2 12 2 3" xfId="24861"/>
    <cellStyle name="Обычный 2 2 2 12 2 4" xfId="41737"/>
    <cellStyle name="Обычный 2 2 2 12 3" xfId="12204"/>
    <cellStyle name="Обычный 2 2 2 12 3 2" xfId="29080"/>
    <cellStyle name="Обычный 2 2 2 12 3 3" xfId="45956"/>
    <cellStyle name="Обычный 2 2 2 12 4" xfId="20642"/>
    <cellStyle name="Обычный 2 2 2 12 5" xfId="37518"/>
    <cellStyle name="Обычный 2 2 2 13" xfId="1890"/>
    <cellStyle name="Обычный 2 2 2 13 2" xfId="6110"/>
    <cellStyle name="Обычный 2 2 2 13 2 2" xfId="14548"/>
    <cellStyle name="Обычный 2 2 2 13 2 2 2" xfId="31424"/>
    <cellStyle name="Обычный 2 2 2 13 2 2 3" xfId="48300"/>
    <cellStyle name="Обычный 2 2 2 13 2 3" xfId="22986"/>
    <cellStyle name="Обычный 2 2 2 13 2 4" xfId="39862"/>
    <cellStyle name="Обычный 2 2 2 13 3" xfId="10329"/>
    <cellStyle name="Обычный 2 2 2 13 3 2" xfId="27205"/>
    <cellStyle name="Обычный 2 2 2 13 3 3" xfId="44081"/>
    <cellStyle name="Обычный 2 2 2 13 4" xfId="18767"/>
    <cellStyle name="Обычный 2 2 2 13 5" xfId="35643"/>
    <cellStyle name="Обычный 2 2 2 14" xfId="4235"/>
    <cellStyle name="Обычный 2 2 2 14 2" xfId="12673"/>
    <cellStyle name="Обычный 2 2 2 14 2 2" xfId="29549"/>
    <cellStyle name="Обычный 2 2 2 14 2 3" xfId="46425"/>
    <cellStyle name="Обычный 2 2 2 14 3" xfId="21111"/>
    <cellStyle name="Обычный 2 2 2 14 4" xfId="37987"/>
    <cellStyle name="Обычный 2 2 2 15" xfId="8454"/>
    <cellStyle name="Обычный 2 2 2 15 2" xfId="25330"/>
    <cellStyle name="Обычный 2 2 2 15 3" xfId="42206"/>
    <cellStyle name="Обычный 2 2 2 16" xfId="16892"/>
    <cellStyle name="Обычный 2 2 2 17" xfId="33768"/>
    <cellStyle name="Обычный 2 2 2 2" xfId="11"/>
    <cellStyle name="Обычный 2 2 2 2 10" xfId="3768"/>
    <cellStyle name="Обычный 2 2 2 2 10 2" xfId="7988"/>
    <cellStyle name="Обычный 2 2 2 2 10 2 2" xfId="16426"/>
    <cellStyle name="Обычный 2 2 2 2 10 2 2 2" xfId="33302"/>
    <cellStyle name="Обычный 2 2 2 2 10 2 2 3" xfId="50178"/>
    <cellStyle name="Обычный 2 2 2 2 10 2 3" xfId="24864"/>
    <cellStyle name="Обычный 2 2 2 2 10 2 4" xfId="41740"/>
    <cellStyle name="Обычный 2 2 2 2 10 3" xfId="12207"/>
    <cellStyle name="Обычный 2 2 2 2 10 3 2" xfId="29083"/>
    <cellStyle name="Обычный 2 2 2 2 10 3 3" xfId="45959"/>
    <cellStyle name="Обычный 2 2 2 2 10 4" xfId="20645"/>
    <cellStyle name="Обычный 2 2 2 2 10 5" xfId="37521"/>
    <cellStyle name="Обычный 2 2 2 2 11" xfId="1893"/>
    <cellStyle name="Обычный 2 2 2 2 11 2" xfId="6113"/>
    <cellStyle name="Обычный 2 2 2 2 11 2 2" xfId="14551"/>
    <cellStyle name="Обычный 2 2 2 2 11 2 2 2" xfId="31427"/>
    <cellStyle name="Обычный 2 2 2 2 11 2 2 3" xfId="48303"/>
    <cellStyle name="Обычный 2 2 2 2 11 2 3" xfId="22989"/>
    <cellStyle name="Обычный 2 2 2 2 11 2 4" xfId="39865"/>
    <cellStyle name="Обычный 2 2 2 2 11 3" xfId="10332"/>
    <cellStyle name="Обычный 2 2 2 2 11 3 2" xfId="27208"/>
    <cellStyle name="Обычный 2 2 2 2 11 3 3" xfId="44084"/>
    <cellStyle name="Обычный 2 2 2 2 11 4" xfId="18770"/>
    <cellStyle name="Обычный 2 2 2 2 11 5" xfId="35646"/>
    <cellStyle name="Обычный 2 2 2 2 12" xfId="4238"/>
    <cellStyle name="Обычный 2 2 2 2 12 2" xfId="12676"/>
    <cellStyle name="Обычный 2 2 2 2 12 2 2" xfId="29552"/>
    <cellStyle name="Обычный 2 2 2 2 12 2 3" xfId="46428"/>
    <cellStyle name="Обычный 2 2 2 2 12 3" xfId="21114"/>
    <cellStyle name="Обычный 2 2 2 2 12 4" xfId="37990"/>
    <cellStyle name="Обычный 2 2 2 2 13" xfId="8457"/>
    <cellStyle name="Обычный 2 2 2 2 13 2" xfId="25333"/>
    <cellStyle name="Обычный 2 2 2 2 13 3" xfId="42209"/>
    <cellStyle name="Обычный 2 2 2 2 14" xfId="16895"/>
    <cellStyle name="Обычный 2 2 2 2 15" xfId="33771"/>
    <cellStyle name="Обычный 2 2 2 2 2" xfId="28"/>
    <cellStyle name="Обычный 2 2 2 2 2 10" xfId="4253"/>
    <cellStyle name="Обычный 2 2 2 2 2 10 2" xfId="12691"/>
    <cellStyle name="Обычный 2 2 2 2 2 10 2 2" xfId="29567"/>
    <cellStyle name="Обычный 2 2 2 2 2 10 2 3" xfId="46443"/>
    <cellStyle name="Обычный 2 2 2 2 2 10 3" xfId="21129"/>
    <cellStyle name="Обычный 2 2 2 2 2 10 4" xfId="38005"/>
    <cellStyle name="Обычный 2 2 2 2 2 11" xfId="8472"/>
    <cellStyle name="Обычный 2 2 2 2 2 11 2" xfId="25348"/>
    <cellStyle name="Обычный 2 2 2 2 2 11 3" xfId="42224"/>
    <cellStyle name="Обычный 2 2 2 2 2 12" xfId="16910"/>
    <cellStyle name="Обычный 2 2 2 2 2 13" xfId="33786"/>
    <cellStyle name="Обычный 2 2 2 2 2 2" xfId="69"/>
    <cellStyle name="Обычный 2 2 2 2 2 2 10" xfId="8511"/>
    <cellStyle name="Обычный 2 2 2 2 2 2 10 2" xfId="25387"/>
    <cellStyle name="Обычный 2 2 2 2 2 2 10 3" xfId="42263"/>
    <cellStyle name="Обычный 2 2 2 2 2 2 11" xfId="16949"/>
    <cellStyle name="Обычный 2 2 2 2 2 2 12" xfId="33825"/>
    <cellStyle name="Обычный 2 2 2 2 2 2 2" xfId="148"/>
    <cellStyle name="Обычный 2 2 2 2 2 2 2 10" xfId="17027"/>
    <cellStyle name="Обычный 2 2 2 2 2 2 2 11" xfId="33903"/>
    <cellStyle name="Обычный 2 2 2 2 2 2 2 2" xfId="305"/>
    <cellStyle name="Обычный 2 2 2 2 2 2 2 2 2" xfId="775"/>
    <cellStyle name="Обычный 2 2 2 2 2 2 2 2 2 2" xfId="1713"/>
    <cellStyle name="Обычный 2 2 2 2 2 2 2 2 2 2 2" xfId="3588"/>
    <cellStyle name="Обычный 2 2 2 2 2 2 2 2 2 2 2 2" xfId="7808"/>
    <cellStyle name="Обычный 2 2 2 2 2 2 2 2 2 2 2 2 2" xfId="16246"/>
    <cellStyle name="Обычный 2 2 2 2 2 2 2 2 2 2 2 2 2 2" xfId="33122"/>
    <cellStyle name="Обычный 2 2 2 2 2 2 2 2 2 2 2 2 2 3" xfId="49998"/>
    <cellStyle name="Обычный 2 2 2 2 2 2 2 2 2 2 2 2 3" xfId="24684"/>
    <cellStyle name="Обычный 2 2 2 2 2 2 2 2 2 2 2 2 4" xfId="41560"/>
    <cellStyle name="Обычный 2 2 2 2 2 2 2 2 2 2 2 3" xfId="12027"/>
    <cellStyle name="Обычный 2 2 2 2 2 2 2 2 2 2 2 3 2" xfId="28903"/>
    <cellStyle name="Обычный 2 2 2 2 2 2 2 2 2 2 2 3 3" xfId="45779"/>
    <cellStyle name="Обычный 2 2 2 2 2 2 2 2 2 2 2 4" xfId="20465"/>
    <cellStyle name="Обычный 2 2 2 2 2 2 2 2 2 2 2 5" xfId="37341"/>
    <cellStyle name="Обычный 2 2 2 2 2 2 2 2 2 2 3" xfId="5933"/>
    <cellStyle name="Обычный 2 2 2 2 2 2 2 2 2 2 3 2" xfId="14371"/>
    <cellStyle name="Обычный 2 2 2 2 2 2 2 2 2 2 3 2 2" xfId="31247"/>
    <cellStyle name="Обычный 2 2 2 2 2 2 2 2 2 2 3 2 3" xfId="48123"/>
    <cellStyle name="Обычный 2 2 2 2 2 2 2 2 2 2 3 3" xfId="22809"/>
    <cellStyle name="Обычный 2 2 2 2 2 2 2 2 2 2 3 4" xfId="39685"/>
    <cellStyle name="Обычный 2 2 2 2 2 2 2 2 2 2 4" xfId="10152"/>
    <cellStyle name="Обычный 2 2 2 2 2 2 2 2 2 2 4 2" xfId="27028"/>
    <cellStyle name="Обычный 2 2 2 2 2 2 2 2 2 2 4 3" xfId="43904"/>
    <cellStyle name="Обычный 2 2 2 2 2 2 2 2 2 2 5" xfId="18590"/>
    <cellStyle name="Обычный 2 2 2 2 2 2 2 2 2 2 6" xfId="35466"/>
    <cellStyle name="Обычный 2 2 2 2 2 2 2 2 2 3" xfId="2651"/>
    <cellStyle name="Обычный 2 2 2 2 2 2 2 2 2 3 2" xfId="6871"/>
    <cellStyle name="Обычный 2 2 2 2 2 2 2 2 2 3 2 2" xfId="15309"/>
    <cellStyle name="Обычный 2 2 2 2 2 2 2 2 2 3 2 2 2" xfId="32185"/>
    <cellStyle name="Обычный 2 2 2 2 2 2 2 2 2 3 2 2 3" xfId="49061"/>
    <cellStyle name="Обычный 2 2 2 2 2 2 2 2 2 3 2 3" xfId="23747"/>
    <cellStyle name="Обычный 2 2 2 2 2 2 2 2 2 3 2 4" xfId="40623"/>
    <cellStyle name="Обычный 2 2 2 2 2 2 2 2 2 3 3" xfId="11090"/>
    <cellStyle name="Обычный 2 2 2 2 2 2 2 2 2 3 3 2" xfId="27966"/>
    <cellStyle name="Обычный 2 2 2 2 2 2 2 2 2 3 3 3" xfId="44842"/>
    <cellStyle name="Обычный 2 2 2 2 2 2 2 2 2 3 4" xfId="19528"/>
    <cellStyle name="Обычный 2 2 2 2 2 2 2 2 2 3 5" xfId="36404"/>
    <cellStyle name="Обычный 2 2 2 2 2 2 2 2 2 4" xfId="4996"/>
    <cellStyle name="Обычный 2 2 2 2 2 2 2 2 2 4 2" xfId="13434"/>
    <cellStyle name="Обычный 2 2 2 2 2 2 2 2 2 4 2 2" xfId="30310"/>
    <cellStyle name="Обычный 2 2 2 2 2 2 2 2 2 4 2 3" xfId="47186"/>
    <cellStyle name="Обычный 2 2 2 2 2 2 2 2 2 4 3" xfId="21872"/>
    <cellStyle name="Обычный 2 2 2 2 2 2 2 2 2 4 4" xfId="38748"/>
    <cellStyle name="Обычный 2 2 2 2 2 2 2 2 2 5" xfId="9215"/>
    <cellStyle name="Обычный 2 2 2 2 2 2 2 2 2 5 2" xfId="26091"/>
    <cellStyle name="Обычный 2 2 2 2 2 2 2 2 2 5 3" xfId="42967"/>
    <cellStyle name="Обычный 2 2 2 2 2 2 2 2 2 6" xfId="17653"/>
    <cellStyle name="Обычный 2 2 2 2 2 2 2 2 2 7" xfId="34529"/>
    <cellStyle name="Обычный 2 2 2 2 2 2 2 2 3" xfId="1244"/>
    <cellStyle name="Обычный 2 2 2 2 2 2 2 2 3 2" xfId="3119"/>
    <cellStyle name="Обычный 2 2 2 2 2 2 2 2 3 2 2" xfId="7339"/>
    <cellStyle name="Обычный 2 2 2 2 2 2 2 2 3 2 2 2" xfId="15777"/>
    <cellStyle name="Обычный 2 2 2 2 2 2 2 2 3 2 2 2 2" xfId="32653"/>
    <cellStyle name="Обычный 2 2 2 2 2 2 2 2 3 2 2 2 3" xfId="49529"/>
    <cellStyle name="Обычный 2 2 2 2 2 2 2 2 3 2 2 3" xfId="24215"/>
    <cellStyle name="Обычный 2 2 2 2 2 2 2 2 3 2 2 4" xfId="41091"/>
    <cellStyle name="Обычный 2 2 2 2 2 2 2 2 3 2 3" xfId="11558"/>
    <cellStyle name="Обычный 2 2 2 2 2 2 2 2 3 2 3 2" xfId="28434"/>
    <cellStyle name="Обычный 2 2 2 2 2 2 2 2 3 2 3 3" xfId="45310"/>
    <cellStyle name="Обычный 2 2 2 2 2 2 2 2 3 2 4" xfId="19996"/>
    <cellStyle name="Обычный 2 2 2 2 2 2 2 2 3 2 5" xfId="36872"/>
    <cellStyle name="Обычный 2 2 2 2 2 2 2 2 3 3" xfId="5464"/>
    <cellStyle name="Обычный 2 2 2 2 2 2 2 2 3 3 2" xfId="13902"/>
    <cellStyle name="Обычный 2 2 2 2 2 2 2 2 3 3 2 2" xfId="30778"/>
    <cellStyle name="Обычный 2 2 2 2 2 2 2 2 3 3 2 3" xfId="47654"/>
    <cellStyle name="Обычный 2 2 2 2 2 2 2 2 3 3 3" xfId="22340"/>
    <cellStyle name="Обычный 2 2 2 2 2 2 2 2 3 3 4" xfId="39216"/>
    <cellStyle name="Обычный 2 2 2 2 2 2 2 2 3 4" xfId="9683"/>
    <cellStyle name="Обычный 2 2 2 2 2 2 2 2 3 4 2" xfId="26559"/>
    <cellStyle name="Обычный 2 2 2 2 2 2 2 2 3 4 3" xfId="43435"/>
    <cellStyle name="Обычный 2 2 2 2 2 2 2 2 3 5" xfId="18121"/>
    <cellStyle name="Обычный 2 2 2 2 2 2 2 2 3 6" xfId="34997"/>
    <cellStyle name="Обычный 2 2 2 2 2 2 2 2 4" xfId="4057"/>
    <cellStyle name="Обычный 2 2 2 2 2 2 2 2 4 2" xfId="8277"/>
    <cellStyle name="Обычный 2 2 2 2 2 2 2 2 4 2 2" xfId="16715"/>
    <cellStyle name="Обычный 2 2 2 2 2 2 2 2 4 2 2 2" xfId="33591"/>
    <cellStyle name="Обычный 2 2 2 2 2 2 2 2 4 2 2 3" xfId="50467"/>
    <cellStyle name="Обычный 2 2 2 2 2 2 2 2 4 2 3" xfId="25153"/>
    <cellStyle name="Обычный 2 2 2 2 2 2 2 2 4 2 4" xfId="42029"/>
    <cellStyle name="Обычный 2 2 2 2 2 2 2 2 4 3" xfId="12496"/>
    <cellStyle name="Обычный 2 2 2 2 2 2 2 2 4 3 2" xfId="29372"/>
    <cellStyle name="Обычный 2 2 2 2 2 2 2 2 4 3 3" xfId="46248"/>
    <cellStyle name="Обычный 2 2 2 2 2 2 2 2 4 4" xfId="20934"/>
    <cellStyle name="Обычный 2 2 2 2 2 2 2 2 4 5" xfId="37810"/>
    <cellStyle name="Обычный 2 2 2 2 2 2 2 2 5" xfId="2182"/>
    <cellStyle name="Обычный 2 2 2 2 2 2 2 2 5 2" xfId="6402"/>
    <cellStyle name="Обычный 2 2 2 2 2 2 2 2 5 2 2" xfId="14840"/>
    <cellStyle name="Обычный 2 2 2 2 2 2 2 2 5 2 2 2" xfId="31716"/>
    <cellStyle name="Обычный 2 2 2 2 2 2 2 2 5 2 2 3" xfId="48592"/>
    <cellStyle name="Обычный 2 2 2 2 2 2 2 2 5 2 3" xfId="23278"/>
    <cellStyle name="Обычный 2 2 2 2 2 2 2 2 5 2 4" xfId="40154"/>
    <cellStyle name="Обычный 2 2 2 2 2 2 2 2 5 3" xfId="10621"/>
    <cellStyle name="Обычный 2 2 2 2 2 2 2 2 5 3 2" xfId="27497"/>
    <cellStyle name="Обычный 2 2 2 2 2 2 2 2 5 3 3" xfId="44373"/>
    <cellStyle name="Обычный 2 2 2 2 2 2 2 2 5 4" xfId="19059"/>
    <cellStyle name="Обычный 2 2 2 2 2 2 2 2 5 5" xfId="35935"/>
    <cellStyle name="Обычный 2 2 2 2 2 2 2 2 6" xfId="4527"/>
    <cellStyle name="Обычный 2 2 2 2 2 2 2 2 6 2" xfId="12965"/>
    <cellStyle name="Обычный 2 2 2 2 2 2 2 2 6 2 2" xfId="29841"/>
    <cellStyle name="Обычный 2 2 2 2 2 2 2 2 6 2 3" xfId="46717"/>
    <cellStyle name="Обычный 2 2 2 2 2 2 2 2 6 3" xfId="21403"/>
    <cellStyle name="Обычный 2 2 2 2 2 2 2 2 6 4" xfId="38279"/>
    <cellStyle name="Обычный 2 2 2 2 2 2 2 2 7" xfId="8746"/>
    <cellStyle name="Обычный 2 2 2 2 2 2 2 2 7 2" xfId="25622"/>
    <cellStyle name="Обычный 2 2 2 2 2 2 2 2 7 3" xfId="42498"/>
    <cellStyle name="Обычный 2 2 2 2 2 2 2 2 8" xfId="17184"/>
    <cellStyle name="Обычный 2 2 2 2 2 2 2 2 9" xfId="34060"/>
    <cellStyle name="Обычный 2 2 2 2 2 2 2 3" xfId="461"/>
    <cellStyle name="Обычный 2 2 2 2 2 2 2 3 2" xfId="931"/>
    <cellStyle name="Обычный 2 2 2 2 2 2 2 3 2 2" xfId="1869"/>
    <cellStyle name="Обычный 2 2 2 2 2 2 2 3 2 2 2" xfId="3744"/>
    <cellStyle name="Обычный 2 2 2 2 2 2 2 3 2 2 2 2" xfId="7964"/>
    <cellStyle name="Обычный 2 2 2 2 2 2 2 3 2 2 2 2 2" xfId="16402"/>
    <cellStyle name="Обычный 2 2 2 2 2 2 2 3 2 2 2 2 2 2" xfId="33278"/>
    <cellStyle name="Обычный 2 2 2 2 2 2 2 3 2 2 2 2 2 3" xfId="50154"/>
    <cellStyle name="Обычный 2 2 2 2 2 2 2 3 2 2 2 2 3" xfId="24840"/>
    <cellStyle name="Обычный 2 2 2 2 2 2 2 3 2 2 2 2 4" xfId="41716"/>
    <cellStyle name="Обычный 2 2 2 2 2 2 2 3 2 2 2 3" xfId="12183"/>
    <cellStyle name="Обычный 2 2 2 2 2 2 2 3 2 2 2 3 2" xfId="29059"/>
    <cellStyle name="Обычный 2 2 2 2 2 2 2 3 2 2 2 3 3" xfId="45935"/>
    <cellStyle name="Обычный 2 2 2 2 2 2 2 3 2 2 2 4" xfId="20621"/>
    <cellStyle name="Обычный 2 2 2 2 2 2 2 3 2 2 2 5" xfId="37497"/>
    <cellStyle name="Обычный 2 2 2 2 2 2 2 3 2 2 3" xfId="6089"/>
    <cellStyle name="Обычный 2 2 2 2 2 2 2 3 2 2 3 2" xfId="14527"/>
    <cellStyle name="Обычный 2 2 2 2 2 2 2 3 2 2 3 2 2" xfId="31403"/>
    <cellStyle name="Обычный 2 2 2 2 2 2 2 3 2 2 3 2 3" xfId="48279"/>
    <cellStyle name="Обычный 2 2 2 2 2 2 2 3 2 2 3 3" xfId="22965"/>
    <cellStyle name="Обычный 2 2 2 2 2 2 2 3 2 2 3 4" xfId="39841"/>
    <cellStyle name="Обычный 2 2 2 2 2 2 2 3 2 2 4" xfId="10308"/>
    <cellStyle name="Обычный 2 2 2 2 2 2 2 3 2 2 4 2" xfId="27184"/>
    <cellStyle name="Обычный 2 2 2 2 2 2 2 3 2 2 4 3" xfId="44060"/>
    <cellStyle name="Обычный 2 2 2 2 2 2 2 3 2 2 5" xfId="18746"/>
    <cellStyle name="Обычный 2 2 2 2 2 2 2 3 2 2 6" xfId="35622"/>
    <cellStyle name="Обычный 2 2 2 2 2 2 2 3 2 3" xfId="2807"/>
    <cellStyle name="Обычный 2 2 2 2 2 2 2 3 2 3 2" xfId="7027"/>
    <cellStyle name="Обычный 2 2 2 2 2 2 2 3 2 3 2 2" xfId="15465"/>
    <cellStyle name="Обычный 2 2 2 2 2 2 2 3 2 3 2 2 2" xfId="32341"/>
    <cellStyle name="Обычный 2 2 2 2 2 2 2 3 2 3 2 2 3" xfId="49217"/>
    <cellStyle name="Обычный 2 2 2 2 2 2 2 3 2 3 2 3" xfId="23903"/>
    <cellStyle name="Обычный 2 2 2 2 2 2 2 3 2 3 2 4" xfId="40779"/>
    <cellStyle name="Обычный 2 2 2 2 2 2 2 3 2 3 3" xfId="11246"/>
    <cellStyle name="Обычный 2 2 2 2 2 2 2 3 2 3 3 2" xfId="28122"/>
    <cellStyle name="Обычный 2 2 2 2 2 2 2 3 2 3 3 3" xfId="44998"/>
    <cellStyle name="Обычный 2 2 2 2 2 2 2 3 2 3 4" xfId="19684"/>
    <cellStyle name="Обычный 2 2 2 2 2 2 2 3 2 3 5" xfId="36560"/>
    <cellStyle name="Обычный 2 2 2 2 2 2 2 3 2 4" xfId="5152"/>
    <cellStyle name="Обычный 2 2 2 2 2 2 2 3 2 4 2" xfId="13590"/>
    <cellStyle name="Обычный 2 2 2 2 2 2 2 3 2 4 2 2" xfId="30466"/>
    <cellStyle name="Обычный 2 2 2 2 2 2 2 3 2 4 2 3" xfId="47342"/>
    <cellStyle name="Обычный 2 2 2 2 2 2 2 3 2 4 3" xfId="22028"/>
    <cellStyle name="Обычный 2 2 2 2 2 2 2 3 2 4 4" xfId="38904"/>
    <cellStyle name="Обычный 2 2 2 2 2 2 2 3 2 5" xfId="9371"/>
    <cellStyle name="Обычный 2 2 2 2 2 2 2 3 2 5 2" xfId="26247"/>
    <cellStyle name="Обычный 2 2 2 2 2 2 2 3 2 5 3" xfId="43123"/>
    <cellStyle name="Обычный 2 2 2 2 2 2 2 3 2 6" xfId="17809"/>
    <cellStyle name="Обычный 2 2 2 2 2 2 2 3 2 7" xfId="34685"/>
    <cellStyle name="Обычный 2 2 2 2 2 2 2 3 3" xfId="1400"/>
    <cellStyle name="Обычный 2 2 2 2 2 2 2 3 3 2" xfId="3275"/>
    <cellStyle name="Обычный 2 2 2 2 2 2 2 3 3 2 2" xfId="7495"/>
    <cellStyle name="Обычный 2 2 2 2 2 2 2 3 3 2 2 2" xfId="15933"/>
    <cellStyle name="Обычный 2 2 2 2 2 2 2 3 3 2 2 2 2" xfId="32809"/>
    <cellStyle name="Обычный 2 2 2 2 2 2 2 3 3 2 2 2 3" xfId="49685"/>
    <cellStyle name="Обычный 2 2 2 2 2 2 2 3 3 2 2 3" xfId="24371"/>
    <cellStyle name="Обычный 2 2 2 2 2 2 2 3 3 2 2 4" xfId="41247"/>
    <cellStyle name="Обычный 2 2 2 2 2 2 2 3 3 2 3" xfId="11714"/>
    <cellStyle name="Обычный 2 2 2 2 2 2 2 3 3 2 3 2" xfId="28590"/>
    <cellStyle name="Обычный 2 2 2 2 2 2 2 3 3 2 3 3" xfId="45466"/>
    <cellStyle name="Обычный 2 2 2 2 2 2 2 3 3 2 4" xfId="20152"/>
    <cellStyle name="Обычный 2 2 2 2 2 2 2 3 3 2 5" xfId="37028"/>
    <cellStyle name="Обычный 2 2 2 2 2 2 2 3 3 3" xfId="5620"/>
    <cellStyle name="Обычный 2 2 2 2 2 2 2 3 3 3 2" xfId="14058"/>
    <cellStyle name="Обычный 2 2 2 2 2 2 2 3 3 3 2 2" xfId="30934"/>
    <cellStyle name="Обычный 2 2 2 2 2 2 2 3 3 3 2 3" xfId="47810"/>
    <cellStyle name="Обычный 2 2 2 2 2 2 2 3 3 3 3" xfId="22496"/>
    <cellStyle name="Обычный 2 2 2 2 2 2 2 3 3 3 4" xfId="39372"/>
    <cellStyle name="Обычный 2 2 2 2 2 2 2 3 3 4" xfId="9839"/>
    <cellStyle name="Обычный 2 2 2 2 2 2 2 3 3 4 2" xfId="26715"/>
    <cellStyle name="Обычный 2 2 2 2 2 2 2 3 3 4 3" xfId="43591"/>
    <cellStyle name="Обычный 2 2 2 2 2 2 2 3 3 5" xfId="18277"/>
    <cellStyle name="Обычный 2 2 2 2 2 2 2 3 3 6" xfId="35153"/>
    <cellStyle name="Обычный 2 2 2 2 2 2 2 3 4" xfId="4213"/>
    <cellStyle name="Обычный 2 2 2 2 2 2 2 3 4 2" xfId="8433"/>
    <cellStyle name="Обычный 2 2 2 2 2 2 2 3 4 2 2" xfId="16871"/>
    <cellStyle name="Обычный 2 2 2 2 2 2 2 3 4 2 2 2" xfId="33747"/>
    <cellStyle name="Обычный 2 2 2 2 2 2 2 3 4 2 2 3" xfId="50623"/>
    <cellStyle name="Обычный 2 2 2 2 2 2 2 3 4 2 3" xfId="25309"/>
    <cellStyle name="Обычный 2 2 2 2 2 2 2 3 4 2 4" xfId="42185"/>
    <cellStyle name="Обычный 2 2 2 2 2 2 2 3 4 3" xfId="12652"/>
    <cellStyle name="Обычный 2 2 2 2 2 2 2 3 4 3 2" xfId="29528"/>
    <cellStyle name="Обычный 2 2 2 2 2 2 2 3 4 3 3" xfId="46404"/>
    <cellStyle name="Обычный 2 2 2 2 2 2 2 3 4 4" xfId="21090"/>
    <cellStyle name="Обычный 2 2 2 2 2 2 2 3 4 5" xfId="37966"/>
    <cellStyle name="Обычный 2 2 2 2 2 2 2 3 5" xfId="2338"/>
    <cellStyle name="Обычный 2 2 2 2 2 2 2 3 5 2" xfId="6558"/>
    <cellStyle name="Обычный 2 2 2 2 2 2 2 3 5 2 2" xfId="14996"/>
    <cellStyle name="Обычный 2 2 2 2 2 2 2 3 5 2 2 2" xfId="31872"/>
    <cellStyle name="Обычный 2 2 2 2 2 2 2 3 5 2 2 3" xfId="48748"/>
    <cellStyle name="Обычный 2 2 2 2 2 2 2 3 5 2 3" xfId="23434"/>
    <cellStyle name="Обычный 2 2 2 2 2 2 2 3 5 2 4" xfId="40310"/>
    <cellStyle name="Обычный 2 2 2 2 2 2 2 3 5 3" xfId="10777"/>
    <cellStyle name="Обычный 2 2 2 2 2 2 2 3 5 3 2" xfId="27653"/>
    <cellStyle name="Обычный 2 2 2 2 2 2 2 3 5 3 3" xfId="44529"/>
    <cellStyle name="Обычный 2 2 2 2 2 2 2 3 5 4" xfId="19215"/>
    <cellStyle name="Обычный 2 2 2 2 2 2 2 3 5 5" xfId="36091"/>
    <cellStyle name="Обычный 2 2 2 2 2 2 2 3 6" xfId="4683"/>
    <cellStyle name="Обычный 2 2 2 2 2 2 2 3 6 2" xfId="13121"/>
    <cellStyle name="Обычный 2 2 2 2 2 2 2 3 6 2 2" xfId="29997"/>
    <cellStyle name="Обычный 2 2 2 2 2 2 2 3 6 2 3" xfId="46873"/>
    <cellStyle name="Обычный 2 2 2 2 2 2 2 3 6 3" xfId="21559"/>
    <cellStyle name="Обычный 2 2 2 2 2 2 2 3 6 4" xfId="38435"/>
    <cellStyle name="Обычный 2 2 2 2 2 2 2 3 7" xfId="8902"/>
    <cellStyle name="Обычный 2 2 2 2 2 2 2 3 7 2" xfId="25778"/>
    <cellStyle name="Обычный 2 2 2 2 2 2 2 3 7 3" xfId="42654"/>
    <cellStyle name="Обычный 2 2 2 2 2 2 2 3 8" xfId="17340"/>
    <cellStyle name="Обычный 2 2 2 2 2 2 2 3 9" xfId="34216"/>
    <cellStyle name="Обычный 2 2 2 2 2 2 2 4" xfId="618"/>
    <cellStyle name="Обычный 2 2 2 2 2 2 2 4 2" xfId="1556"/>
    <cellStyle name="Обычный 2 2 2 2 2 2 2 4 2 2" xfId="3431"/>
    <cellStyle name="Обычный 2 2 2 2 2 2 2 4 2 2 2" xfId="7651"/>
    <cellStyle name="Обычный 2 2 2 2 2 2 2 4 2 2 2 2" xfId="16089"/>
    <cellStyle name="Обычный 2 2 2 2 2 2 2 4 2 2 2 2 2" xfId="32965"/>
    <cellStyle name="Обычный 2 2 2 2 2 2 2 4 2 2 2 2 3" xfId="49841"/>
    <cellStyle name="Обычный 2 2 2 2 2 2 2 4 2 2 2 3" xfId="24527"/>
    <cellStyle name="Обычный 2 2 2 2 2 2 2 4 2 2 2 4" xfId="41403"/>
    <cellStyle name="Обычный 2 2 2 2 2 2 2 4 2 2 3" xfId="11870"/>
    <cellStyle name="Обычный 2 2 2 2 2 2 2 4 2 2 3 2" xfId="28746"/>
    <cellStyle name="Обычный 2 2 2 2 2 2 2 4 2 2 3 3" xfId="45622"/>
    <cellStyle name="Обычный 2 2 2 2 2 2 2 4 2 2 4" xfId="20308"/>
    <cellStyle name="Обычный 2 2 2 2 2 2 2 4 2 2 5" xfId="37184"/>
    <cellStyle name="Обычный 2 2 2 2 2 2 2 4 2 3" xfId="5776"/>
    <cellStyle name="Обычный 2 2 2 2 2 2 2 4 2 3 2" xfId="14214"/>
    <cellStyle name="Обычный 2 2 2 2 2 2 2 4 2 3 2 2" xfId="31090"/>
    <cellStyle name="Обычный 2 2 2 2 2 2 2 4 2 3 2 3" xfId="47966"/>
    <cellStyle name="Обычный 2 2 2 2 2 2 2 4 2 3 3" xfId="22652"/>
    <cellStyle name="Обычный 2 2 2 2 2 2 2 4 2 3 4" xfId="39528"/>
    <cellStyle name="Обычный 2 2 2 2 2 2 2 4 2 4" xfId="9995"/>
    <cellStyle name="Обычный 2 2 2 2 2 2 2 4 2 4 2" xfId="26871"/>
    <cellStyle name="Обычный 2 2 2 2 2 2 2 4 2 4 3" xfId="43747"/>
    <cellStyle name="Обычный 2 2 2 2 2 2 2 4 2 5" xfId="18433"/>
    <cellStyle name="Обычный 2 2 2 2 2 2 2 4 2 6" xfId="35309"/>
    <cellStyle name="Обычный 2 2 2 2 2 2 2 4 3" xfId="2494"/>
    <cellStyle name="Обычный 2 2 2 2 2 2 2 4 3 2" xfId="6714"/>
    <cellStyle name="Обычный 2 2 2 2 2 2 2 4 3 2 2" xfId="15152"/>
    <cellStyle name="Обычный 2 2 2 2 2 2 2 4 3 2 2 2" xfId="32028"/>
    <cellStyle name="Обычный 2 2 2 2 2 2 2 4 3 2 2 3" xfId="48904"/>
    <cellStyle name="Обычный 2 2 2 2 2 2 2 4 3 2 3" xfId="23590"/>
    <cellStyle name="Обычный 2 2 2 2 2 2 2 4 3 2 4" xfId="40466"/>
    <cellStyle name="Обычный 2 2 2 2 2 2 2 4 3 3" xfId="10933"/>
    <cellStyle name="Обычный 2 2 2 2 2 2 2 4 3 3 2" xfId="27809"/>
    <cellStyle name="Обычный 2 2 2 2 2 2 2 4 3 3 3" xfId="44685"/>
    <cellStyle name="Обычный 2 2 2 2 2 2 2 4 3 4" xfId="19371"/>
    <cellStyle name="Обычный 2 2 2 2 2 2 2 4 3 5" xfId="36247"/>
    <cellStyle name="Обычный 2 2 2 2 2 2 2 4 4" xfId="4839"/>
    <cellStyle name="Обычный 2 2 2 2 2 2 2 4 4 2" xfId="13277"/>
    <cellStyle name="Обычный 2 2 2 2 2 2 2 4 4 2 2" xfId="30153"/>
    <cellStyle name="Обычный 2 2 2 2 2 2 2 4 4 2 3" xfId="47029"/>
    <cellStyle name="Обычный 2 2 2 2 2 2 2 4 4 3" xfId="21715"/>
    <cellStyle name="Обычный 2 2 2 2 2 2 2 4 4 4" xfId="38591"/>
    <cellStyle name="Обычный 2 2 2 2 2 2 2 4 5" xfId="9058"/>
    <cellStyle name="Обычный 2 2 2 2 2 2 2 4 5 2" xfId="25934"/>
    <cellStyle name="Обычный 2 2 2 2 2 2 2 4 5 3" xfId="42810"/>
    <cellStyle name="Обычный 2 2 2 2 2 2 2 4 6" xfId="17496"/>
    <cellStyle name="Обычный 2 2 2 2 2 2 2 4 7" xfId="34372"/>
    <cellStyle name="Обычный 2 2 2 2 2 2 2 5" xfId="1087"/>
    <cellStyle name="Обычный 2 2 2 2 2 2 2 5 2" xfId="2963"/>
    <cellStyle name="Обычный 2 2 2 2 2 2 2 5 2 2" xfId="7183"/>
    <cellStyle name="Обычный 2 2 2 2 2 2 2 5 2 2 2" xfId="15621"/>
    <cellStyle name="Обычный 2 2 2 2 2 2 2 5 2 2 2 2" xfId="32497"/>
    <cellStyle name="Обычный 2 2 2 2 2 2 2 5 2 2 2 3" xfId="49373"/>
    <cellStyle name="Обычный 2 2 2 2 2 2 2 5 2 2 3" xfId="24059"/>
    <cellStyle name="Обычный 2 2 2 2 2 2 2 5 2 2 4" xfId="40935"/>
    <cellStyle name="Обычный 2 2 2 2 2 2 2 5 2 3" xfId="11402"/>
    <cellStyle name="Обычный 2 2 2 2 2 2 2 5 2 3 2" xfId="28278"/>
    <cellStyle name="Обычный 2 2 2 2 2 2 2 5 2 3 3" xfId="45154"/>
    <cellStyle name="Обычный 2 2 2 2 2 2 2 5 2 4" xfId="19840"/>
    <cellStyle name="Обычный 2 2 2 2 2 2 2 5 2 5" xfId="36716"/>
    <cellStyle name="Обычный 2 2 2 2 2 2 2 5 3" xfId="5308"/>
    <cellStyle name="Обычный 2 2 2 2 2 2 2 5 3 2" xfId="13746"/>
    <cellStyle name="Обычный 2 2 2 2 2 2 2 5 3 2 2" xfId="30622"/>
    <cellStyle name="Обычный 2 2 2 2 2 2 2 5 3 2 3" xfId="47498"/>
    <cellStyle name="Обычный 2 2 2 2 2 2 2 5 3 3" xfId="22184"/>
    <cellStyle name="Обычный 2 2 2 2 2 2 2 5 3 4" xfId="39060"/>
    <cellStyle name="Обычный 2 2 2 2 2 2 2 5 4" xfId="9527"/>
    <cellStyle name="Обычный 2 2 2 2 2 2 2 5 4 2" xfId="26403"/>
    <cellStyle name="Обычный 2 2 2 2 2 2 2 5 4 3" xfId="43279"/>
    <cellStyle name="Обычный 2 2 2 2 2 2 2 5 5" xfId="17965"/>
    <cellStyle name="Обычный 2 2 2 2 2 2 2 5 6" xfId="34841"/>
    <cellStyle name="Обычный 2 2 2 2 2 2 2 6" xfId="3900"/>
    <cellStyle name="Обычный 2 2 2 2 2 2 2 6 2" xfId="8120"/>
    <cellStyle name="Обычный 2 2 2 2 2 2 2 6 2 2" xfId="16558"/>
    <cellStyle name="Обычный 2 2 2 2 2 2 2 6 2 2 2" xfId="33434"/>
    <cellStyle name="Обычный 2 2 2 2 2 2 2 6 2 2 3" xfId="50310"/>
    <cellStyle name="Обычный 2 2 2 2 2 2 2 6 2 3" xfId="24996"/>
    <cellStyle name="Обычный 2 2 2 2 2 2 2 6 2 4" xfId="41872"/>
    <cellStyle name="Обычный 2 2 2 2 2 2 2 6 3" xfId="12339"/>
    <cellStyle name="Обычный 2 2 2 2 2 2 2 6 3 2" xfId="29215"/>
    <cellStyle name="Обычный 2 2 2 2 2 2 2 6 3 3" xfId="46091"/>
    <cellStyle name="Обычный 2 2 2 2 2 2 2 6 4" xfId="20777"/>
    <cellStyle name="Обычный 2 2 2 2 2 2 2 6 5" xfId="37653"/>
    <cellStyle name="Обычный 2 2 2 2 2 2 2 7" xfId="2025"/>
    <cellStyle name="Обычный 2 2 2 2 2 2 2 7 2" xfId="6245"/>
    <cellStyle name="Обычный 2 2 2 2 2 2 2 7 2 2" xfId="14683"/>
    <cellStyle name="Обычный 2 2 2 2 2 2 2 7 2 2 2" xfId="31559"/>
    <cellStyle name="Обычный 2 2 2 2 2 2 2 7 2 2 3" xfId="48435"/>
    <cellStyle name="Обычный 2 2 2 2 2 2 2 7 2 3" xfId="23121"/>
    <cellStyle name="Обычный 2 2 2 2 2 2 2 7 2 4" xfId="39997"/>
    <cellStyle name="Обычный 2 2 2 2 2 2 2 7 3" xfId="10464"/>
    <cellStyle name="Обычный 2 2 2 2 2 2 2 7 3 2" xfId="27340"/>
    <cellStyle name="Обычный 2 2 2 2 2 2 2 7 3 3" xfId="44216"/>
    <cellStyle name="Обычный 2 2 2 2 2 2 2 7 4" xfId="18902"/>
    <cellStyle name="Обычный 2 2 2 2 2 2 2 7 5" xfId="35778"/>
    <cellStyle name="Обычный 2 2 2 2 2 2 2 8" xfId="4370"/>
    <cellStyle name="Обычный 2 2 2 2 2 2 2 8 2" xfId="12808"/>
    <cellStyle name="Обычный 2 2 2 2 2 2 2 8 2 2" xfId="29684"/>
    <cellStyle name="Обычный 2 2 2 2 2 2 2 8 2 3" xfId="46560"/>
    <cellStyle name="Обычный 2 2 2 2 2 2 2 8 3" xfId="21246"/>
    <cellStyle name="Обычный 2 2 2 2 2 2 2 8 4" xfId="38122"/>
    <cellStyle name="Обычный 2 2 2 2 2 2 2 9" xfId="8589"/>
    <cellStyle name="Обычный 2 2 2 2 2 2 2 9 2" xfId="25465"/>
    <cellStyle name="Обычный 2 2 2 2 2 2 2 9 3" xfId="42341"/>
    <cellStyle name="Обычный 2 2 2 2 2 2 3" xfId="227"/>
    <cellStyle name="Обычный 2 2 2 2 2 2 3 2" xfId="697"/>
    <cellStyle name="Обычный 2 2 2 2 2 2 3 2 2" xfId="1635"/>
    <cellStyle name="Обычный 2 2 2 2 2 2 3 2 2 2" xfId="3510"/>
    <cellStyle name="Обычный 2 2 2 2 2 2 3 2 2 2 2" xfId="7730"/>
    <cellStyle name="Обычный 2 2 2 2 2 2 3 2 2 2 2 2" xfId="16168"/>
    <cellStyle name="Обычный 2 2 2 2 2 2 3 2 2 2 2 2 2" xfId="33044"/>
    <cellStyle name="Обычный 2 2 2 2 2 2 3 2 2 2 2 2 3" xfId="49920"/>
    <cellStyle name="Обычный 2 2 2 2 2 2 3 2 2 2 2 3" xfId="24606"/>
    <cellStyle name="Обычный 2 2 2 2 2 2 3 2 2 2 2 4" xfId="41482"/>
    <cellStyle name="Обычный 2 2 2 2 2 2 3 2 2 2 3" xfId="11949"/>
    <cellStyle name="Обычный 2 2 2 2 2 2 3 2 2 2 3 2" xfId="28825"/>
    <cellStyle name="Обычный 2 2 2 2 2 2 3 2 2 2 3 3" xfId="45701"/>
    <cellStyle name="Обычный 2 2 2 2 2 2 3 2 2 2 4" xfId="20387"/>
    <cellStyle name="Обычный 2 2 2 2 2 2 3 2 2 2 5" xfId="37263"/>
    <cellStyle name="Обычный 2 2 2 2 2 2 3 2 2 3" xfId="5855"/>
    <cellStyle name="Обычный 2 2 2 2 2 2 3 2 2 3 2" xfId="14293"/>
    <cellStyle name="Обычный 2 2 2 2 2 2 3 2 2 3 2 2" xfId="31169"/>
    <cellStyle name="Обычный 2 2 2 2 2 2 3 2 2 3 2 3" xfId="48045"/>
    <cellStyle name="Обычный 2 2 2 2 2 2 3 2 2 3 3" xfId="22731"/>
    <cellStyle name="Обычный 2 2 2 2 2 2 3 2 2 3 4" xfId="39607"/>
    <cellStyle name="Обычный 2 2 2 2 2 2 3 2 2 4" xfId="10074"/>
    <cellStyle name="Обычный 2 2 2 2 2 2 3 2 2 4 2" xfId="26950"/>
    <cellStyle name="Обычный 2 2 2 2 2 2 3 2 2 4 3" xfId="43826"/>
    <cellStyle name="Обычный 2 2 2 2 2 2 3 2 2 5" xfId="18512"/>
    <cellStyle name="Обычный 2 2 2 2 2 2 3 2 2 6" xfId="35388"/>
    <cellStyle name="Обычный 2 2 2 2 2 2 3 2 3" xfId="2573"/>
    <cellStyle name="Обычный 2 2 2 2 2 2 3 2 3 2" xfId="6793"/>
    <cellStyle name="Обычный 2 2 2 2 2 2 3 2 3 2 2" xfId="15231"/>
    <cellStyle name="Обычный 2 2 2 2 2 2 3 2 3 2 2 2" xfId="32107"/>
    <cellStyle name="Обычный 2 2 2 2 2 2 3 2 3 2 2 3" xfId="48983"/>
    <cellStyle name="Обычный 2 2 2 2 2 2 3 2 3 2 3" xfId="23669"/>
    <cellStyle name="Обычный 2 2 2 2 2 2 3 2 3 2 4" xfId="40545"/>
    <cellStyle name="Обычный 2 2 2 2 2 2 3 2 3 3" xfId="11012"/>
    <cellStyle name="Обычный 2 2 2 2 2 2 3 2 3 3 2" xfId="27888"/>
    <cellStyle name="Обычный 2 2 2 2 2 2 3 2 3 3 3" xfId="44764"/>
    <cellStyle name="Обычный 2 2 2 2 2 2 3 2 3 4" xfId="19450"/>
    <cellStyle name="Обычный 2 2 2 2 2 2 3 2 3 5" xfId="36326"/>
    <cellStyle name="Обычный 2 2 2 2 2 2 3 2 4" xfId="4918"/>
    <cellStyle name="Обычный 2 2 2 2 2 2 3 2 4 2" xfId="13356"/>
    <cellStyle name="Обычный 2 2 2 2 2 2 3 2 4 2 2" xfId="30232"/>
    <cellStyle name="Обычный 2 2 2 2 2 2 3 2 4 2 3" xfId="47108"/>
    <cellStyle name="Обычный 2 2 2 2 2 2 3 2 4 3" xfId="21794"/>
    <cellStyle name="Обычный 2 2 2 2 2 2 3 2 4 4" xfId="38670"/>
    <cellStyle name="Обычный 2 2 2 2 2 2 3 2 5" xfId="9137"/>
    <cellStyle name="Обычный 2 2 2 2 2 2 3 2 5 2" xfId="26013"/>
    <cellStyle name="Обычный 2 2 2 2 2 2 3 2 5 3" xfId="42889"/>
    <cellStyle name="Обычный 2 2 2 2 2 2 3 2 6" xfId="17575"/>
    <cellStyle name="Обычный 2 2 2 2 2 2 3 2 7" xfId="34451"/>
    <cellStyle name="Обычный 2 2 2 2 2 2 3 3" xfId="1166"/>
    <cellStyle name="Обычный 2 2 2 2 2 2 3 3 2" xfId="3041"/>
    <cellStyle name="Обычный 2 2 2 2 2 2 3 3 2 2" xfId="7261"/>
    <cellStyle name="Обычный 2 2 2 2 2 2 3 3 2 2 2" xfId="15699"/>
    <cellStyle name="Обычный 2 2 2 2 2 2 3 3 2 2 2 2" xfId="32575"/>
    <cellStyle name="Обычный 2 2 2 2 2 2 3 3 2 2 2 3" xfId="49451"/>
    <cellStyle name="Обычный 2 2 2 2 2 2 3 3 2 2 3" xfId="24137"/>
    <cellStyle name="Обычный 2 2 2 2 2 2 3 3 2 2 4" xfId="41013"/>
    <cellStyle name="Обычный 2 2 2 2 2 2 3 3 2 3" xfId="11480"/>
    <cellStyle name="Обычный 2 2 2 2 2 2 3 3 2 3 2" xfId="28356"/>
    <cellStyle name="Обычный 2 2 2 2 2 2 3 3 2 3 3" xfId="45232"/>
    <cellStyle name="Обычный 2 2 2 2 2 2 3 3 2 4" xfId="19918"/>
    <cellStyle name="Обычный 2 2 2 2 2 2 3 3 2 5" xfId="36794"/>
    <cellStyle name="Обычный 2 2 2 2 2 2 3 3 3" xfId="5386"/>
    <cellStyle name="Обычный 2 2 2 2 2 2 3 3 3 2" xfId="13824"/>
    <cellStyle name="Обычный 2 2 2 2 2 2 3 3 3 2 2" xfId="30700"/>
    <cellStyle name="Обычный 2 2 2 2 2 2 3 3 3 2 3" xfId="47576"/>
    <cellStyle name="Обычный 2 2 2 2 2 2 3 3 3 3" xfId="22262"/>
    <cellStyle name="Обычный 2 2 2 2 2 2 3 3 3 4" xfId="39138"/>
    <cellStyle name="Обычный 2 2 2 2 2 2 3 3 4" xfId="9605"/>
    <cellStyle name="Обычный 2 2 2 2 2 2 3 3 4 2" xfId="26481"/>
    <cellStyle name="Обычный 2 2 2 2 2 2 3 3 4 3" xfId="43357"/>
    <cellStyle name="Обычный 2 2 2 2 2 2 3 3 5" xfId="18043"/>
    <cellStyle name="Обычный 2 2 2 2 2 2 3 3 6" xfId="34919"/>
    <cellStyle name="Обычный 2 2 2 2 2 2 3 4" xfId="3979"/>
    <cellStyle name="Обычный 2 2 2 2 2 2 3 4 2" xfId="8199"/>
    <cellStyle name="Обычный 2 2 2 2 2 2 3 4 2 2" xfId="16637"/>
    <cellStyle name="Обычный 2 2 2 2 2 2 3 4 2 2 2" xfId="33513"/>
    <cellStyle name="Обычный 2 2 2 2 2 2 3 4 2 2 3" xfId="50389"/>
    <cellStyle name="Обычный 2 2 2 2 2 2 3 4 2 3" xfId="25075"/>
    <cellStyle name="Обычный 2 2 2 2 2 2 3 4 2 4" xfId="41951"/>
    <cellStyle name="Обычный 2 2 2 2 2 2 3 4 3" xfId="12418"/>
    <cellStyle name="Обычный 2 2 2 2 2 2 3 4 3 2" xfId="29294"/>
    <cellStyle name="Обычный 2 2 2 2 2 2 3 4 3 3" xfId="46170"/>
    <cellStyle name="Обычный 2 2 2 2 2 2 3 4 4" xfId="20856"/>
    <cellStyle name="Обычный 2 2 2 2 2 2 3 4 5" xfId="37732"/>
    <cellStyle name="Обычный 2 2 2 2 2 2 3 5" xfId="2104"/>
    <cellStyle name="Обычный 2 2 2 2 2 2 3 5 2" xfId="6324"/>
    <cellStyle name="Обычный 2 2 2 2 2 2 3 5 2 2" xfId="14762"/>
    <cellStyle name="Обычный 2 2 2 2 2 2 3 5 2 2 2" xfId="31638"/>
    <cellStyle name="Обычный 2 2 2 2 2 2 3 5 2 2 3" xfId="48514"/>
    <cellStyle name="Обычный 2 2 2 2 2 2 3 5 2 3" xfId="23200"/>
    <cellStyle name="Обычный 2 2 2 2 2 2 3 5 2 4" xfId="40076"/>
    <cellStyle name="Обычный 2 2 2 2 2 2 3 5 3" xfId="10543"/>
    <cellStyle name="Обычный 2 2 2 2 2 2 3 5 3 2" xfId="27419"/>
    <cellStyle name="Обычный 2 2 2 2 2 2 3 5 3 3" xfId="44295"/>
    <cellStyle name="Обычный 2 2 2 2 2 2 3 5 4" xfId="18981"/>
    <cellStyle name="Обычный 2 2 2 2 2 2 3 5 5" xfId="35857"/>
    <cellStyle name="Обычный 2 2 2 2 2 2 3 6" xfId="4449"/>
    <cellStyle name="Обычный 2 2 2 2 2 2 3 6 2" xfId="12887"/>
    <cellStyle name="Обычный 2 2 2 2 2 2 3 6 2 2" xfId="29763"/>
    <cellStyle name="Обычный 2 2 2 2 2 2 3 6 2 3" xfId="46639"/>
    <cellStyle name="Обычный 2 2 2 2 2 2 3 6 3" xfId="21325"/>
    <cellStyle name="Обычный 2 2 2 2 2 2 3 6 4" xfId="38201"/>
    <cellStyle name="Обычный 2 2 2 2 2 2 3 7" xfId="8668"/>
    <cellStyle name="Обычный 2 2 2 2 2 2 3 7 2" xfId="25544"/>
    <cellStyle name="Обычный 2 2 2 2 2 2 3 7 3" xfId="42420"/>
    <cellStyle name="Обычный 2 2 2 2 2 2 3 8" xfId="17106"/>
    <cellStyle name="Обычный 2 2 2 2 2 2 3 9" xfId="33982"/>
    <cellStyle name="Обычный 2 2 2 2 2 2 4" xfId="383"/>
    <cellStyle name="Обычный 2 2 2 2 2 2 4 2" xfId="853"/>
    <cellStyle name="Обычный 2 2 2 2 2 2 4 2 2" xfId="1791"/>
    <cellStyle name="Обычный 2 2 2 2 2 2 4 2 2 2" xfId="3666"/>
    <cellStyle name="Обычный 2 2 2 2 2 2 4 2 2 2 2" xfId="7886"/>
    <cellStyle name="Обычный 2 2 2 2 2 2 4 2 2 2 2 2" xfId="16324"/>
    <cellStyle name="Обычный 2 2 2 2 2 2 4 2 2 2 2 2 2" xfId="33200"/>
    <cellStyle name="Обычный 2 2 2 2 2 2 4 2 2 2 2 2 3" xfId="50076"/>
    <cellStyle name="Обычный 2 2 2 2 2 2 4 2 2 2 2 3" xfId="24762"/>
    <cellStyle name="Обычный 2 2 2 2 2 2 4 2 2 2 2 4" xfId="41638"/>
    <cellStyle name="Обычный 2 2 2 2 2 2 4 2 2 2 3" xfId="12105"/>
    <cellStyle name="Обычный 2 2 2 2 2 2 4 2 2 2 3 2" xfId="28981"/>
    <cellStyle name="Обычный 2 2 2 2 2 2 4 2 2 2 3 3" xfId="45857"/>
    <cellStyle name="Обычный 2 2 2 2 2 2 4 2 2 2 4" xfId="20543"/>
    <cellStyle name="Обычный 2 2 2 2 2 2 4 2 2 2 5" xfId="37419"/>
    <cellStyle name="Обычный 2 2 2 2 2 2 4 2 2 3" xfId="6011"/>
    <cellStyle name="Обычный 2 2 2 2 2 2 4 2 2 3 2" xfId="14449"/>
    <cellStyle name="Обычный 2 2 2 2 2 2 4 2 2 3 2 2" xfId="31325"/>
    <cellStyle name="Обычный 2 2 2 2 2 2 4 2 2 3 2 3" xfId="48201"/>
    <cellStyle name="Обычный 2 2 2 2 2 2 4 2 2 3 3" xfId="22887"/>
    <cellStyle name="Обычный 2 2 2 2 2 2 4 2 2 3 4" xfId="39763"/>
    <cellStyle name="Обычный 2 2 2 2 2 2 4 2 2 4" xfId="10230"/>
    <cellStyle name="Обычный 2 2 2 2 2 2 4 2 2 4 2" xfId="27106"/>
    <cellStyle name="Обычный 2 2 2 2 2 2 4 2 2 4 3" xfId="43982"/>
    <cellStyle name="Обычный 2 2 2 2 2 2 4 2 2 5" xfId="18668"/>
    <cellStyle name="Обычный 2 2 2 2 2 2 4 2 2 6" xfId="35544"/>
    <cellStyle name="Обычный 2 2 2 2 2 2 4 2 3" xfId="2729"/>
    <cellStyle name="Обычный 2 2 2 2 2 2 4 2 3 2" xfId="6949"/>
    <cellStyle name="Обычный 2 2 2 2 2 2 4 2 3 2 2" xfId="15387"/>
    <cellStyle name="Обычный 2 2 2 2 2 2 4 2 3 2 2 2" xfId="32263"/>
    <cellStyle name="Обычный 2 2 2 2 2 2 4 2 3 2 2 3" xfId="49139"/>
    <cellStyle name="Обычный 2 2 2 2 2 2 4 2 3 2 3" xfId="23825"/>
    <cellStyle name="Обычный 2 2 2 2 2 2 4 2 3 2 4" xfId="40701"/>
    <cellStyle name="Обычный 2 2 2 2 2 2 4 2 3 3" xfId="11168"/>
    <cellStyle name="Обычный 2 2 2 2 2 2 4 2 3 3 2" xfId="28044"/>
    <cellStyle name="Обычный 2 2 2 2 2 2 4 2 3 3 3" xfId="44920"/>
    <cellStyle name="Обычный 2 2 2 2 2 2 4 2 3 4" xfId="19606"/>
    <cellStyle name="Обычный 2 2 2 2 2 2 4 2 3 5" xfId="36482"/>
    <cellStyle name="Обычный 2 2 2 2 2 2 4 2 4" xfId="5074"/>
    <cellStyle name="Обычный 2 2 2 2 2 2 4 2 4 2" xfId="13512"/>
    <cellStyle name="Обычный 2 2 2 2 2 2 4 2 4 2 2" xfId="30388"/>
    <cellStyle name="Обычный 2 2 2 2 2 2 4 2 4 2 3" xfId="47264"/>
    <cellStyle name="Обычный 2 2 2 2 2 2 4 2 4 3" xfId="21950"/>
    <cellStyle name="Обычный 2 2 2 2 2 2 4 2 4 4" xfId="38826"/>
    <cellStyle name="Обычный 2 2 2 2 2 2 4 2 5" xfId="9293"/>
    <cellStyle name="Обычный 2 2 2 2 2 2 4 2 5 2" xfId="26169"/>
    <cellStyle name="Обычный 2 2 2 2 2 2 4 2 5 3" xfId="43045"/>
    <cellStyle name="Обычный 2 2 2 2 2 2 4 2 6" xfId="17731"/>
    <cellStyle name="Обычный 2 2 2 2 2 2 4 2 7" xfId="34607"/>
    <cellStyle name="Обычный 2 2 2 2 2 2 4 3" xfId="1322"/>
    <cellStyle name="Обычный 2 2 2 2 2 2 4 3 2" xfId="3197"/>
    <cellStyle name="Обычный 2 2 2 2 2 2 4 3 2 2" xfId="7417"/>
    <cellStyle name="Обычный 2 2 2 2 2 2 4 3 2 2 2" xfId="15855"/>
    <cellStyle name="Обычный 2 2 2 2 2 2 4 3 2 2 2 2" xfId="32731"/>
    <cellStyle name="Обычный 2 2 2 2 2 2 4 3 2 2 2 3" xfId="49607"/>
    <cellStyle name="Обычный 2 2 2 2 2 2 4 3 2 2 3" xfId="24293"/>
    <cellStyle name="Обычный 2 2 2 2 2 2 4 3 2 2 4" xfId="41169"/>
    <cellStyle name="Обычный 2 2 2 2 2 2 4 3 2 3" xfId="11636"/>
    <cellStyle name="Обычный 2 2 2 2 2 2 4 3 2 3 2" xfId="28512"/>
    <cellStyle name="Обычный 2 2 2 2 2 2 4 3 2 3 3" xfId="45388"/>
    <cellStyle name="Обычный 2 2 2 2 2 2 4 3 2 4" xfId="20074"/>
    <cellStyle name="Обычный 2 2 2 2 2 2 4 3 2 5" xfId="36950"/>
    <cellStyle name="Обычный 2 2 2 2 2 2 4 3 3" xfId="5542"/>
    <cellStyle name="Обычный 2 2 2 2 2 2 4 3 3 2" xfId="13980"/>
    <cellStyle name="Обычный 2 2 2 2 2 2 4 3 3 2 2" xfId="30856"/>
    <cellStyle name="Обычный 2 2 2 2 2 2 4 3 3 2 3" xfId="47732"/>
    <cellStyle name="Обычный 2 2 2 2 2 2 4 3 3 3" xfId="22418"/>
    <cellStyle name="Обычный 2 2 2 2 2 2 4 3 3 4" xfId="39294"/>
    <cellStyle name="Обычный 2 2 2 2 2 2 4 3 4" xfId="9761"/>
    <cellStyle name="Обычный 2 2 2 2 2 2 4 3 4 2" xfId="26637"/>
    <cellStyle name="Обычный 2 2 2 2 2 2 4 3 4 3" xfId="43513"/>
    <cellStyle name="Обычный 2 2 2 2 2 2 4 3 5" xfId="18199"/>
    <cellStyle name="Обычный 2 2 2 2 2 2 4 3 6" xfId="35075"/>
    <cellStyle name="Обычный 2 2 2 2 2 2 4 4" xfId="4135"/>
    <cellStyle name="Обычный 2 2 2 2 2 2 4 4 2" xfId="8355"/>
    <cellStyle name="Обычный 2 2 2 2 2 2 4 4 2 2" xfId="16793"/>
    <cellStyle name="Обычный 2 2 2 2 2 2 4 4 2 2 2" xfId="33669"/>
    <cellStyle name="Обычный 2 2 2 2 2 2 4 4 2 2 3" xfId="50545"/>
    <cellStyle name="Обычный 2 2 2 2 2 2 4 4 2 3" xfId="25231"/>
    <cellStyle name="Обычный 2 2 2 2 2 2 4 4 2 4" xfId="42107"/>
    <cellStyle name="Обычный 2 2 2 2 2 2 4 4 3" xfId="12574"/>
    <cellStyle name="Обычный 2 2 2 2 2 2 4 4 3 2" xfId="29450"/>
    <cellStyle name="Обычный 2 2 2 2 2 2 4 4 3 3" xfId="46326"/>
    <cellStyle name="Обычный 2 2 2 2 2 2 4 4 4" xfId="21012"/>
    <cellStyle name="Обычный 2 2 2 2 2 2 4 4 5" xfId="37888"/>
    <cellStyle name="Обычный 2 2 2 2 2 2 4 5" xfId="2260"/>
    <cellStyle name="Обычный 2 2 2 2 2 2 4 5 2" xfId="6480"/>
    <cellStyle name="Обычный 2 2 2 2 2 2 4 5 2 2" xfId="14918"/>
    <cellStyle name="Обычный 2 2 2 2 2 2 4 5 2 2 2" xfId="31794"/>
    <cellStyle name="Обычный 2 2 2 2 2 2 4 5 2 2 3" xfId="48670"/>
    <cellStyle name="Обычный 2 2 2 2 2 2 4 5 2 3" xfId="23356"/>
    <cellStyle name="Обычный 2 2 2 2 2 2 4 5 2 4" xfId="40232"/>
    <cellStyle name="Обычный 2 2 2 2 2 2 4 5 3" xfId="10699"/>
    <cellStyle name="Обычный 2 2 2 2 2 2 4 5 3 2" xfId="27575"/>
    <cellStyle name="Обычный 2 2 2 2 2 2 4 5 3 3" xfId="44451"/>
    <cellStyle name="Обычный 2 2 2 2 2 2 4 5 4" xfId="19137"/>
    <cellStyle name="Обычный 2 2 2 2 2 2 4 5 5" xfId="36013"/>
    <cellStyle name="Обычный 2 2 2 2 2 2 4 6" xfId="4605"/>
    <cellStyle name="Обычный 2 2 2 2 2 2 4 6 2" xfId="13043"/>
    <cellStyle name="Обычный 2 2 2 2 2 2 4 6 2 2" xfId="29919"/>
    <cellStyle name="Обычный 2 2 2 2 2 2 4 6 2 3" xfId="46795"/>
    <cellStyle name="Обычный 2 2 2 2 2 2 4 6 3" xfId="21481"/>
    <cellStyle name="Обычный 2 2 2 2 2 2 4 6 4" xfId="38357"/>
    <cellStyle name="Обычный 2 2 2 2 2 2 4 7" xfId="8824"/>
    <cellStyle name="Обычный 2 2 2 2 2 2 4 7 2" xfId="25700"/>
    <cellStyle name="Обычный 2 2 2 2 2 2 4 7 3" xfId="42576"/>
    <cellStyle name="Обычный 2 2 2 2 2 2 4 8" xfId="17262"/>
    <cellStyle name="Обычный 2 2 2 2 2 2 4 9" xfId="34138"/>
    <cellStyle name="Обычный 2 2 2 2 2 2 5" xfId="540"/>
    <cellStyle name="Обычный 2 2 2 2 2 2 5 2" xfId="1478"/>
    <cellStyle name="Обычный 2 2 2 2 2 2 5 2 2" xfId="3353"/>
    <cellStyle name="Обычный 2 2 2 2 2 2 5 2 2 2" xfId="7573"/>
    <cellStyle name="Обычный 2 2 2 2 2 2 5 2 2 2 2" xfId="16011"/>
    <cellStyle name="Обычный 2 2 2 2 2 2 5 2 2 2 2 2" xfId="32887"/>
    <cellStyle name="Обычный 2 2 2 2 2 2 5 2 2 2 2 3" xfId="49763"/>
    <cellStyle name="Обычный 2 2 2 2 2 2 5 2 2 2 3" xfId="24449"/>
    <cellStyle name="Обычный 2 2 2 2 2 2 5 2 2 2 4" xfId="41325"/>
    <cellStyle name="Обычный 2 2 2 2 2 2 5 2 2 3" xfId="11792"/>
    <cellStyle name="Обычный 2 2 2 2 2 2 5 2 2 3 2" xfId="28668"/>
    <cellStyle name="Обычный 2 2 2 2 2 2 5 2 2 3 3" xfId="45544"/>
    <cellStyle name="Обычный 2 2 2 2 2 2 5 2 2 4" xfId="20230"/>
    <cellStyle name="Обычный 2 2 2 2 2 2 5 2 2 5" xfId="37106"/>
    <cellStyle name="Обычный 2 2 2 2 2 2 5 2 3" xfId="5698"/>
    <cellStyle name="Обычный 2 2 2 2 2 2 5 2 3 2" xfId="14136"/>
    <cellStyle name="Обычный 2 2 2 2 2 2 5 2 3 2 2" xfId="31012"/>
    <cellStyle name="Обычный 2 2 2 2 2 2 5 2 3 2 3" xfId="47888"/>
    <cellStyle name="Обычный 2 2 2 2 2 2 5 2 3 3" xfId="22574"/>
    <cellStyle name="Обычный 2 2 2 2 2 2 5 2 3 4" xfId="39450"/>
    <cellStyle name="Обычный 2 2 2 2 2 2 5 2 4" xfId="9917"/>
    <cellStyle name="Обычный 2 2 2 2 2 2 5 2 4 2" xfId="26793"/>
    <cellStyle name="Обычный 2 2 2 2 2 2 5 2 4 3" xfId="43669"/>
    <cellStyle name="Обычный 2 2 2 2 2 2 5 2 5" xfId="18355"/>
    <cellStyle name="Обычный 2 2 2 2 2 2 5 2 6" xfId="35231"/>
    <cellStyle name="Обычный 2 2 2 2 2 2 5 3" xfId="2416"/>
    <cellStyle name="Обычный 2 2 2 2 2 2 5 3 2" xfId="6636"/>
    <cellStyle name="Обычный 2 2 2 2 2 2 5 3 2 2" xfId="15074"/>
    <cellStyle name="Обычный 2 2 2 2 2 2 5 3 2 2 2" xfId="31950"/>
    <cellStyle name="Обычный 2 2 2 2 2 2 5 3 2 2 3" xfId="48826"/>
    <cellStyle name="Обычный 2 2 2 2 2 2 5 3 2 3" xfId="23512"/>
    <cellStyle name="Обычный 2 2 2 2 2 2 5 3 2 4" xfId="40388"/>
    <cellStyle name="Обычный 2 2 2 2 2 2 5 3 3" xfId="10855"/>
    <cellStyle name="Обычный 2 2 2 2 2 2 5 3 3 2" xfId="27731"/>
    <cellStyle name="Обычный 2 2 2 2 2 2 5 3 3 3" xfId="44607"/>
    <cellStyle name="Обычный 2 2 2 2 2 2 5 3 4" xfId="19293"/>
    <cellStyle name="Обычный 2 2 2 2 2 2 5 3 5" xfId="36169"/>
    <cellStyle name="Обычный 2 2 2 2 2 2 5 4" xfId="4761"/>
    <cellStyle name="Обычный 2 2 2 2 2 2 5 4 2" xfId="13199"/>
    <cellStyle name="Обычный 2 2 2 2 2 2 5 4 2 2" xfId="30075"/>
    <cellStyle name="Обычный 2 2 2 2 2 2 5 4 2 3" xfId="46951"/>
    <cellStyle name="Обычный 2 2 2 2 2 2 5 4 3" xfId="21637"/>
    <cellStyle name="Обычный 2 2 2 2 2 2 5 4 4" xfId="38513"/>
    <cellStyle name="Обычный 2 2 2 2 2 2 5 5" xfId="8980"/>
    <cellStyle name="Обычный 2 2 2 2 2 2 5 5 2" xfId="25856"/>
    <cellStyle name="Обычный 2 2 2 2 2 2 5 5 3" xfId="42732"/>
    <cellStyle name="Обычный 2 2 2 2 2 2 5 6" xfId="17418"/>
    <cellStyle name="Обычный 2 2 2 2 2 2 5 7" xfId="34294"/>
    <cellStyle name="Обычный 2 2 2 2 2 2 6" xfId="1009"/>
    <cellStyle name="Обычный 2 2 2 2 2 2 6 2" xfId="2885"/>
    <cellStyle name="Обычный 2 2 2 2 2 2 6 2 2" xfId="7105"/>
    <cellStyle name="Обычный 2 2 2 2 2 2 6 2 2 2" xfId="15543"/>
    <cellStyle name="Обычный 2 2 2 2 2 2 6 2 2 2 2" xfId="32419"/>
    <cellStyle name="Обычный 2 2 2 2 2 2 6 2 2 2 3" xfId="49295"/>
    <cellStyle name="Обычный 2 2 2 2 2 2 6 2 2 3" xfId="23981"/>
    <cellStyle name="Обычный 2 2 2 2 2 2 6 2 2 4" xfId="40857"/>
    <cellStyle name="Обычный 2 2 2 2 2 2 6 2 3" xfId="11324"/>
    <cellStyle name="Обычный 2 2 2 2 2 2 6 2 3 2" xfId="28200"/>
    <cellStyle name="Обычный 2 2 2 2 2 2 6 2 3 3" xfId="45076"/>
    <cellStyle name="Обычный 2 2 2 2 2 2 6 2 4" xfId="19762"/>
    <cellStyle name="Обычный 2 2 2 2 2 2 6 2 5" xfId="36638"/>
    <cellStyle name="Обычный 2 2 2 2 2 2 6 3" xfId="5230"/>
    <cellStyle name="Обычный 2 2 2 2 2 2 6 3 2" xfId="13668"/>
    <cellStyle name="Обычный 2 2 2 2 2 2 6 3 2 2" xfId="30544"/>
    <cellStyle name="Обычный 2 2 2 2 2 2 6 3 2 3" xfId="47420"/>
    <cellStyle name="Обычный 2 2 2 2 2 2 6 3 3" xfId="22106"/>
    <cellStyle name="Обычный 2 2 2 2 2 2 6 3 4" xfId="38982"/>
    <cellStyle name="Обычный 2 2 2 2 2 2 6 4" xfId="9449"/>
    <cellStyle name="Обычный 2 2 2 2 2 2 6 4 2" xfId="26325"/>
    <cellStyle name="Обычный 2 2 2 2 2 2 6 4 3" xfId="43201"/>
    <cellStyle name="Обычный 2 2 2 2 2 2 6 5" xfId="17887"/>
    <cellStyle name="Обычный 2 2 2 2 2 2 6 6" xfId="34763"/>
    <cellStyle name="Обычный 2 2 2 2 2 2 7" xfId="3822"/>
    <cellStyle name="Обычный 2 2 2 2 2 2 7 2" xfId="8042"/>
    <cellStyle name="Обычный 2 2 2 2 2 2 7 2 2" xfId="16480"/>
    <cellStyle name="Обычный 2 2 2 2 2 2 7 2 2 2" xfId="33356"/>
    <cellStyle name="Обычный 2 2 2 2 2 2 7 2 2 3" xfId="50232"/>
    <cellStyle name="Обычный 2 2 2 2 2 2 7 2 3" xfId="24918"/>
    <cellStyle name="Обычный 2 2 2 2 2 2 7 2 4" xfId="41794"/>
    <cellStyle name="Обычный 2 2 2 2 2 2 7 3" xfId="12261"/>
    <cellStyle name="Обычный 2 2 2 2 2 2 7 3 2" xfId="29137"/>
    <cellStyle name="Обычный 2 2 2 2 2 2 7 3 3" xfId="46013"/>
    <cellStyle name="Обычный 2 2 2 2 2 2 7 4" xfId="20699"/>
    <cellStyle name="Обычный 2 2 2 2 2 2 7 5" xfId="37575"/>
    <cellStyle name="Обычный 2 2 2 2 2 2 8" xfId="1947"/>
    <cellStyle name="Обычный 2 2 2 2 2 2 8 2" xfId="6167"/>
    <cellStyle name="Обычный 2 2 2 2 2 2 8 2 2" xfId="14605"/>
    <cellStyle name="Обычный 2 2 2 2 2 2 8 2 2 2" xfId="31481"/>
    <cellStyle name="Обычный 2 2 2 2 2 2 8 2 2 3" xfId="48357"/>
    <cellStyle name="Обычный 2 2 2 2 2 2 8 2 3" xfId="23043"/>
    <cellStyle name="Обычный 2 2 2 2 2 2 8 2 4" xfId="39919"/>
    <cellStyle name="Обычный 2 2 2 2 2 2 8 3" xfId="10386"/>
    <cellStyle name="Обычный 2 2 2 2 2 2 8 3 2" xfId="27262"/>
    <cellStyle name="Обычный 2 2 2 2 2 2 8 3 3" xfId="44138"/>
    <cellStyle name="Обычный 2 2 2 2 2 2 8 4" xfId="18824"/>
    <cellStyle name="Обычный 2 2 2 2 2 2 8 5" xfId="35700"/>
    <cellStyle name="Обычный 2 2 2 2 2 2 9" xfId="4292"/>
    <cellStyle name="Обычный 2 2 2 2 2 2 9 2" xfId="12730"/>
    <cellStyle name="Обычный 2 2 2 2 2 2 9 2 2" xfId="29606"/>
    <cellStyle name="Обычный 2 2 2 2 2 2 9 2 3" xfId="46482"/>
    <cellStyle name="Обычный 2 2 2 2 2 2 9 3" xfId="21168"/>
    <cellStyle name="Обычный 2 2 2 2 2 2 9 4" xfId="38044"/>
    <cellStyle name="Обычный 2 2 2 2 2 3" xfId="109"/>
    <cellStyle name="Обычный 2 2 2 2 2 3 10" xfId="16988"/>
    <cellStyle name="Обычный 2 2 2 2 2 3 11" xfId="33864"/>
    <cellStyle name="Обычный 2 2 2 2 2 3 2" xfId="266"/>
    <cellStyle name="Обычный 2 2 2 2 2 3 2 2" xfId="736"/>
    <cellStyle name="Обычный 2 2 2 2 2 3 2 2 2" xfId="1674"/>
    <cellStyle name="Обычный 2 2 2 2 2 3 2 2 2 2" xfId="3549"/>
    <cellStyle name="Обычный 2 2 2 2 2 3 2 2 2 2 2" xfId="7769"/>
    <cellStyle name="Обычный 2 2 2 2 2 3 2 2 2 2 2 2" xfId="16207"/>
    <cellStyle name="Обычный 2 2 2 2 2 3 2 2 2 2 2 2 2" xfId="33083"/>
    <cellStyle name="Обычный 2 2 2 2 2 3 2 2 2 2 2 2 3" xfId="49959"/>
    <cellStyle name="Обычный 2 2 2 2 2 3 2 2 2 2 2 3" xfId="24645"/>
    <cellStyle name="Обычный 2 2 2 2 2 3 2 2 2 2 2 4" xfId="41521"/>
    <cellStyle name="Обычный 2 2 2 2 2 3 2 2 2 2 3" xfId="11988"/>
    <cellStyle name="Обычный 2 2 2 2 2 3 2 2 2 2 3 2" xfId="28864"/>
    <cellStyle name="Обычный 2 2 2 2 2 3 2 2 2 2 3 3" xfId="45740"/>
    <cellStyle name="Обычный 2 2 2 2 2 3 2 2 2 2 4" xfId="20426"/>
    <cellStyle name="Обычный 2 2 2 2 2 3 2 2 2 2 5" xfId="37302"/>
    <cellStyle name="Обычный 2 2 2 2 2 3 2 2 2 3" xfId="5894"/>
    <cellStyle name="Обычный 2 2 2 2 2 3 2 2 2 3 2" xfId="14332"/>
    <cellStyle name="Обычный 2 2 2 2 2 3 2 2 2 3 2 2" xfId="31208"/>
    <cellStyle name="Обычный 2 2 2 2 2 3 2 2 2 3 2 3" xfId="48084"/>
    <cellStyle name="Обычный 2 2 2 2 2 3 2 2 2 3 3" xfId="22770"/>
    <cellStyle name="Обычный 2 2 2 2 2 3 2 2 2 3 4" xfId="39646"/>
    <cellStyle name="Обычный 2 2 2 2 2 3 2 2 2 4" xfId="10113"/>
    <cellStyle name="Обычный 2 2 2 2 2 3 2 2 2 4 2" xfId="26989"/>
    <cellStyle name="Обычный 2 2 2 2 2 3 2 2 2 4 3" xfId="43865"/>
    <cellStyle name="Обычный 2 2 2 2 2 3 2 2 2 5" xfId="18551"/>
    <cellStyle name="Обычный 2 2 2 2 2 3 2 2 2 6" xfId="35427"/>
    <cellStyle name="Обычный 2 2 2 2 2 3 2 2 3" xfId="2612"/>
    <cellStyle name="Обычный 2 2 2 2 2 3 2 2 3 2" xfId="6832"/>
    <cellStyle name="Обычный 2 2 2 2 2 3 2 2 3 2 2" xfId="15270"/>
    <cellStyle name="Обычный 2 2 2 2 2 3 2 2 3 2 2 2" xfId="32146"/>
    <cellStyle name="Обычный 2 2 2 2 2 3 2 2 3 2 2 3" xfId="49022"/>
    <cellStyle name="Обычный 2 2 2 2 2 3 2 2 3 2 3" xfId="23708"/>
    <cellStyle name="Обычный 2 2 2 2 2 3 2 2 3 2 4" xfId="40584"/>
    <cellStyle name="Обычный 2 2 2 2 2 3 2 2 3 3" xfId="11051"/>
    <cellStyle name="Обычный 2 2 2 2 2 3 2 2 3 3 2" xfId="27927"/>
    <cellStyle name="Обычный 2 2 2 2 2 3 2 2 3 3 3" xfId="44803"/>
    <cellStyle name="Обычный 2 2 2 2 2 3 2 2 3 4" xfId="19489"/>
    <cellStyle name="Обычный 2 2 2 2 2 3 2 2 3 5" xfId="36365"/>
    <cellStyle name="Обычный 2 2 2 2 2 3 2 2 4" xfId="4957"/>
    <cellStyle name="Обычный 2 2 2 2 2 3 2 2 4 2" xfId="13395"/>
    <cellStyle name="Обычный 2 2 2 2 2 3 2 2 4 2 2" xfId="30271"/>
    <cellStyle name="Обычный 2 2 2 2 2 3 2 2 4 2 3" xfId="47147"/>
    <cellStyle name="Обычный 2 2 2 2 2 3 2 2 4 3" xfId="21833"/>
    <cellStyle name="Обычный 2 2 2 2 2 3 2 2 4 4" xfId="38709"/>
    <cellStyle name="Обычный 2 2 2 2 2 3 2 2 5" xfId="9176"/>
    <cellStyle name="Обычный 2 2 2 2 2 3 2 2 5 2" xfId="26052"/>
    <cellStyle name="Обычный 2 2 2 2 2 3 2 2 5 3" xfId="42928"/>
    <cellStyle name="Обычный 2 2 2 2 2 3 2 2 6" xfId="17614"/>
    <cellStyle name="Обычный 2 2 2 2 2 3 2 2 7" xfId="34490"/>
    <cellStyle name="Обычный 2 2 2 2 2 3 2 3" xfId="1205"/>
    <cellStyle name="Обычный 2 2 2 2 2 3 2 3 2" xfId="3080"/>
    <cellStyle name="Обычный 2 2 2 2 2 3 2 3 2 2" xfId="7300"/>
    <cellStyle name="Обычный 2 2 2 2 2 3 2 3 2 2 2" xfId="15738"/>
    <cellStyle name="Обычный 2 2 2 2 2 3 2 3 2 2 2 2" xfId="32614"/>
    <cellStyle name="Обычный 2 2 2 2 2 3 2 3 2 2 2 3" xfId="49490"/>
    <cellStyle name="Обычный 2 2 2 2 2 3 2 3 2 2 3" xfId="24176"/>
    <cellStyle name="Обычный 2 2 2 2 2 3 2 3 2 2 4" xfId="41052"/>
    <cellStyle name="Обычный 2 2 2 2 2 3 2 3 2 3" xfId="11519"/>
    <cellStyle name="Обычный 2 2 2 2 2 3 2 3 2 3 2" xfId="28395"/>
    <cellStyle name="Обычный 2 2 2 2 2 3 2 3 2 3 3" xfId="45271"/>
    <cellStyle name="Обычный 2 2 2 2 2 3 2 3 2 4" xfId="19957"/>
    <cellStyle name="Обычный 2 2 2 2 2 3 2 3 2 5" xfId="36833"/>
    <cellStyle name="Обычный 2 2 2 2 2 3 2 3 3" xfId="5425"/>
    <cellStyle name="Обычный 2 2 2 2 2 3 2 3 3 2" xfId="13863"/>
    <cellStyle name="Обычный 2 2 2 2 2 3 2 3 3 2 2" xfId="30739"/>
    <cellStyle name="Обычный 2 2 2 2 2 3 2 3 3 2 3" xfId="47615"/>
    <cellStyle name="Обычный 2 2 2 2 2 3 2 3 3 3" xfId="22301"/>
    <cellStyle name="Обычный 2 2 2 2 2 3 2 3 3 4" xfId="39177"/>
    <cellStyle name="Обычный 2 2 2 2 2 3 2 3 4" xfId="9644"/>
    <cellStyle name="Обычный 2 2 2 2 2 3 2 3 4 2" xfId="26520"/>
    <cellStyle name="Обычный 2 2 2 2 2 3 2 3 4 3" xfId="43396"/>
    <cellStyle name="Обычный 2 2 2 2 2 3 2 3 5" xfId="18082"/>
    <cellStyle name="Обычный 2 2 2 2 2 3 2 3 6" xfId="34958"/>
    <cellStyle name="Обычный 2 2 2 2 2 3 2 4" xfId="4018"/>
    <cellStyle name="Обычный 2 2 2 2 2 3 2 4 2" xfId="8238"/>
    <cellStyle name="Обычный 2 2 2 2 2 3 2 4 2 2" xfId="16676"/>
    <cellStyle name="Обычный 2 2 2 2 2 3 2 4 2 2 2" xfId="33552"/>
    <cellStyle name="Обычный 2 2 2 2 2 3 2 4 2 2 3" xfId="50428"/>
    <cellStyle name="Обычный 2 2 2 2 2 3 2 4 2 3" xfId="25114"/>
    <cellStyle name="Обычный 2 2 2 2 2 3 2 4 2 4" xfId="41990"/>
    <cellStyle name="Обычный 2 2 2 2 2 3 2 4 3" xfId="12457"/>
    <cellStyle name="Обычный 2 2 2 2 2 3 2 4 3 2" xfId="29333"/>
    <cellStyle name="Обычный 2 2 2 2 2 3 2 4 3 3" xfId="46209"/>
    <cellStyle name="Обычный 2 2 2 2 2 3 2 4 4" xfId="20895"/>
    <cellStyle name="Обычный 2 2 2 2 2 3 2 4 5" xfId="37771"/>
    <cellStyle name="Обычный 2 2 2 2 2 3 2 5" xfId="2143"/>
    <cellStyle name="Обычный 2 2 2 2 2 3 2 5 2" xfId="6363"/>
    <cellStyle name="Обычный 2 2 2 2 2 3 2 5 2 2" xfId="14801"/>
    <cellStyle name="Обычный 2 2 2 2 2 3 2 5 2 2 2" xfId="31677"/>
    <cellStyle name="Обычный 2 2 2 2 2 3 2 5 2 2 3" xfId="48553"/>
    <cellStyle name="Обычный 2 2 2 2 2 3 2 5 2 3" xfId="23239"/>
    <cellStyle name="Обычный 2 2 2 2 2 3 2 5 2 4" xfId="40115"/>
    <cellStyle name="Обычный 2 2 2 2 2 3 2 5 3" xfId="10582"/>
    <cellStyle name="Обычный 2 2 2 2 2 3 2 5 3 2" xfId="27458"/>
    <cellStyle name="Обычный 2 2 2 2 2 3 2 5 3 3" xfId="44334"/>
    <cellStyle name="Обычный 2 2 2 2 2 3 2 5 4" xfId="19020"/>
    <cellStyle name="Обычный 2 2 2 2 2 3 2 5 5" xfId="35896"/>
    <cellStyle name="Обычный 2 2 2 2 2 3 2 6" xfId="4488"/>
    <cellStyle name="Обычный 2 2 2 2 2 3 2 6 2" xfId="12926"/>
    <cellStyle name="Обычный 2 2 2 2 2 3 2 6 2 2" xfId="29802"/>
    <cellStyle name="Обычный 2 2 2 2 2 3 2 6 2 3" xfId="46678"/>
    <cellStyle name="Обычный 2 2 2 2 2 3 2 6 3" xfId="21364"/>
    <cellStyle name="Обычный 2 2 2 2 2 3 2 6 4" xfId="38240"/>
    <cellStyle name="Обычный 2 2 2 2 2 3 2 7" xfId="8707"/>
    <cellStyle name="Обычный 2 2 2 2 2 3 2 7 2" xfId="25583"/>
    <cellStyle name="Обычный 2 2 2 2 2 3 2 7 3" xfId="42459"/>
    <cellStyle name="Обычный 2 2 2 2 2 3 2 8" xfId="17145"/>
    <cellStyle name="Обычный 2 2 2 2 2 3 2 9" xfId="34021"/>
    <cellStyle name="Обычный 2 2 2 2 2 3 3" xfId="422"/>
    <cellStyle name="Обычный 2 2 2 2 2 3 3 2" xfId="892"/>
    <cellStyle name="Обычный 2 2 2 2 2 3 3 2 2" xfId="1830"/>
    <cellStyle name="Обычный 2 2 2 2 2 3 3 2 2 2" xfId="3705"/>
    <cellStyle name="Обычный 2 2 2 2 2 3 3 2 2 2 2" xfId="7925"/>
    <cellStyle name="Обычный 2 2 2 2 2 3 3 2 2 2 2 2" xfId="16363"/>
    <cellStyle name="Обычный 2 2 2 2 2 3 3 2 2 2 2 2 2" xfId="33239"/>
    <cellStyle name="Обычный 2 2 2 2 2 3 3 2 2 2 2 2 3" xfId="50115"/>
    <cellStyle name="Обычный 2 2 2 2 2 3 3 2 2 2 2 3" xfId="24801"/>
    <cellStyle name="Обычный 2 2 2 2 2 3 3 2 2 2 2 4" xfId="41677"/>
    <cellStyle name="Обычный 2 2 2 2 2 3 3 2 2 2 3" xfId="12144"/>
    <cellStyle name="Обычный 2 2 2 2 2 3 3 2 2 2 3 2" xfId="29020"/>
    <cellStyle name="Обычный 2 2 2 2 2 3 3 2 2 2 3 3" xfId="45896"/>
    <cellStyle name="Обычный 2 2 2 2 2 3 3 2 2 2 4" xfId="20582"/>
    <cellStyle name="Обычный 2 2 2 2 2 3 3 2 2 2 5" xfId="37458"/>
    <cellStyle name="Обычный 2 2 2 2 2 3 3 2 2 3" xfId="6050"/>
    <cellStyle name="Обычный 2 2 2 2 2 3 3 2 2 3 2" xfId="14488"/>
    <cellStyle name="Обычный 2 2 2 2 2 3 3 2 2 3 2 2" xfId="31364"/>
    <cellStyle name="Обычный 2 2 2 2 2 3 3 2 2 3 2 3" xfId="48240"/>
    <cellStyle name="Обычный 2 2 2 2 2 3 3 2 2 3 3" xfId="22926"/>
    <cellStyle name="Обычный 2 2 2 2 2 3 3 2 2 3 4" xfId="39802"/>
    <cellStyle name="Обычный 2 2 2 2 2 3 3 2 2 4" xfId="10269"/>
    <cellStyle name="Обычный 2 2 2 2 2 3 3 2 2 4 2" xfId="27145"/>
    <cellStyle name="Обычный 2 2 2 2 2 3 3 2 2 4 3" xfId="44021"/>
    <cellStyle name="Обычный 2 2 2 2 2 3 3 2 2 5" xfId="18707"/>
    <cellStyle name="Обычный 2 2 2 2 2 3 3 2 2 6" xfId="35583"/>
    <cellStyle name="Обычный 2 2 2 2 2 3 3 2 3" xfId="2768"/>
    <cellStyle name="Обычный 2 2 2 2 2 3 3 2 3 2" xfId="6988"/>
    <cellStyle name="Обычный 2 2 2 2 2 3 3 2 3 2 2" xfId="15426"/>
    <cellStyle name="Обычный 2 2 2 2 2 3 3 2 3 2 2 2" xfId="32302"/>
    <cellStyle name="Обычный 2 2 2 2 2 3 3 2 3 2 2 3" xfId="49178"/>
    <cellStyle name="Обычный 2 2 2 2 2 3 3 2 3 2 3" xfId="23864"/>
    <cellStyle name="Обычный 2 2 2 2 2 3 3 2 3 2 4" xfId="40740"/>
    <cellStyle name="Обычный 2 2 2 2 2 3 3 2 3 3" xfId="11207"/>
    <cellStyle name="Обычный 2 2 2 2 2 3 3 2 3 3 2" xfId="28083"/>
    <cellStyle name="Обычный 2 2 2 2 2 3 3 2 3 3 3" xfId="44959"/>
    <cellStyle name="Обычный 2 2 2 2 2 3 3 2 3 4" xfId="19645"/>
    <cellStyle name="Обычный 2 2 2 2 2 3 3 2 3 5" xfId="36521"/>
    <cellStyle name="Обычный 2 2 2 2 2 3 3 2 4" xfId="5113"/>
    <cellStyle name="Обычный 2 2 2 2 2 3 3 2 4 2" xfId="13551"/>
    <cellStyle name="Обычный 2 2 2 2 2 3 3 2 4 2 2" xfId="30427"/>
    <cellStyle name="Обычный 2 2 2 2 2 3 3 2 4 2 3" xfId="47303"/>
    <cellStyle name="Обычный 2 2 2 2 2 3 3 2 4 3" xfId="21989"/>
    <cellStyle name="Обычный 2 2 2 2 2 3 3 2 4 4" xfId="38865"/>
    <cellStyle name="Обычный 2 2 2 2 2 3 3 2 5" xfId="9332"/>
    <cellStyle name="Обычный 2 2 2 2 2 3 3 2 5 2" xfId="26208"/>
    <cellStyle name="Обычный 2 2 2 2 2 3 3 2 5 3" xfId="43084"/>
    <cellStyle name="Обычный 2 2 2 2 2 3 3 2 6" xfId="17770"/>
    <cellStyle name="Обычный 2 2 2 2 2 3 3 2 7" xfId="34646"/>
    <cellStyle name="Обычный 2 2 2 2 2 3 3 3" xfId="1361"/>
    <cellStyle name="Обычный 2 2 2 2 2 3 3 3 2" xfId="3236"/>
    <cellStyle name="Обычный 2 2 2 2 2 3 3 3 2 2" xfId="7456"/>
    <cellStyle name="Обычный 2 2 2 2 2 3 3 3 2 2 2" xfId="15894"/>
    <cellStyle name="Обычный 2 2 2 2 2 3 3 3 2 2 2 2" xfId="32770"/>
    <cellStyle name="Обычный 2 2 2 2 2 3 3 3 2 2 2 3" xfId="49646"/>
    <cellStyle name="Обычный 2 2 2 2 2 3 3 3 2 2 3" xfId="24332"/>
    <cellStyle name="Обычный 2 2 2 2 2 3 3 3 2 2 4" xfId="41208"/>
    <cellStyle name="Обычный 2 2 2 2 2 3 3 3 2 3" xfId="11675"/>
    <cellStyle name="Обычный 2 2 2 2 2 3 3 3 2 3 2" xfId="28551"/>
    <cellStyle name="Обычный 2 2 2 2 2 3 3 3 2 3 3" xfId="45427"/>
    <cellStyle name="Обычный 2 2 2 2 2 3 3 3 2 4" xfId="20113"/>
    <cellStyle name="Обычный 2 2 2 2 2 3 3 3 2 5" xfId="36989"/>
    <cellStyle name="Обычный 2 2 2 2 2 3 3 3 3" xfId="5581"/>
    <cellStyle name="Обычный 2 2 2 2 2 3 3 3 3 2" xfId="14019"/>
    <cellStyle name="Обычный 2 2 2 2 2 3 3 3 3 2 2" xfId="30895"/>
    <cellStyle name="Обычный 2 2 2 2 2 3 3 3 3 2 3" xfId="47771"/>
    <cellStyle name="Обычный 2 2 2 2 2 3 3 3 3 3" xfId="22457"/>
    <cellStyle name="Обычный 2 2 2 2 2 3 3 3 3 4" xfId="39333"/>
    <cellStyle name="Обычный 2 2 2 2 2 3 3 3 4" xfId="9800"/>
    <cellStyle name="Обычный 2 2 2 2 2 3 3 3 4 2" xfId="26676"/>
    <cellStyle name="Обычный 2 2 2 2 2 3 3 3 4 3" xfId="43552"/>
    <cellStyle name="Обычный 2 2 2 2 2 3 3 3 5" xfId="18238"/>
    <cellStyle name="Обычный 2 2 2 2 2 3 3 3 6" xfId="35114"/>
    <cellStyle name="Обычный 2 2 2 2 2 3 3 4" xfId="4174"/>
    <cellStyle name="Обычный 2 2 2 2 2 3 3 4 2" xfId="8394"/>
    <cellStyle name="Обычный 2 2 2 2 2 3 3 4 2 2" xfId="16832"/>
    <cellStyle name="Обычный 2 2 2 2 2 3 3 4 2 2 2" xfId="33708"/>
    <cellStyle name="Обычный 2 2 2 2 2 3 3 4 2 2 3" xfId="50584"/>
    <cellStyle name="Обычный 2 2 2 2 2 3 3 4 2 3" xfId="25270"/>
    <cellStyle name="Обычный 2 2 2 2 2 3 3 4 2 4" xfId="42146"/>
    <cellStyle name="Обычный 2 2 2 2 2 3 3 4 3" xfId="12613"/>
    <cellStyle name="Обычный 2 2 2 2 2 3 3 4 3 2" xfId="29489"/>
    <cellStyle name="Обычный 2 2 2 2 2 3 3 4 3 3" xfId="46365"/>
    <cellStyle name="Обычный 2 2 2 2 2 3 3 4 4" xfId="21051"/>
    <cellStyle name="Обычный 2 2 2 2 2 3 3 4 5" xfId="37927"/>
    <cellStyle name="Обычный 2 2 2 2 2 3 3 5" xfId="2299"/>
    <cellStyle name="Обычный 2 2 2 2 2 3 3 5 2" xfId="6519"/>
    <cellStyle name="Обычный 2 2 2 2 2 3 3 5 2 2" xfId="14957"/>
    <cellStyle name="Обычный 2 2 2 2 2 3 3 5 2 2 2" xfId="31833"/>
    <cellStyle name="Обычный 2 2 2 2 2 3 3 5 2 2 3" xfId="48709"/>
    <cellStyle name="Обычный 2 2 2 2 2 3 3 5 2 3" xfId="23395"/>
    <cellStyle name="Обычный 2 2 2 2 2 3 3 5 2 4" xfId="40271"/>
    <cellStyle name="Обычный 2 2 2 2 2 3 3 5 3" xfId="10738"/>
    <cellStyle name="Обычный 2 2 2 2 2 3 3 5 3 2" xfId="27614"/>
    <cellStyle name="Обычный 2 2 2 2 2 3 3 5 3 3" xfId="44490"/>
    <cellStyle name="Обычный 2 2 2 2 2 3 3 5 4" xfId="19176"/>
    <cellStyle name="Обычный 2 2 2 2 2 3 3 5 5" xfId="36052"/>
    <cellStyle name="Обычный 2 2 2 2 2 3 3 6" xfId="4644"/>
    <cellStyle name="Обычный 2 2 2 2 2 3 3 6 2" xfId="13082"/>
    <cellStyle name="Обычный 2 2 2 2 2 3 3 6 2 2" xfId="29958"/>
    <cellStyle name="Обычный 2 2 2 2 2 3 3 6 2 3" xfId="46834"/>
    <cellStyle name="Обычный 2 2 2 2 2 3 3 6 3" xfId="21520"/>
    <cellStyle name="Обычный 2 2 2 2 2 3 3 6 4" xfId="38396"/>
    <cellStyle name="Обычный 2 2 2 2 2 3 3 7" xfId="8863"/>
    <cellStyle name="Обычный 2 2 2 2 2 3 3 7 2" xfId="25739"/>
    <cellStyle name="Обычный 2 2 2 2 2 3 3 7 3" xfId="42615"/>
    <cellStyle name="Обычный 2 2 2 2 2 3 3 8" xfId="17301"/>
    <cellStyle name="Обычный 2 2 2 2 2 3 3 9" xfId="34177"/>
    <cellStyle name="Обычный 2 2 2 2 2 3 4" xfId="579"/>
    <cellStyle name="Обычный 2 2 2 2 2 3 4 2" xfId="1517"/>
    <cellStyle name="Обычный 2 2 2 2 2 3 4 2 2" xfId="3392"/>
    <cellStyle name="Обычный 2 2 2 2 2 3 4 2 2 2" xfId="7612"/>
    <cellStyle name="Обычный 2 2 2 2 2 3 4 2 2 2 2" xfId="16050"/>
    <cellStyle name="Обычный 2 2 2 2 2 3 4 2 2 2 2 2" xfId="32926"/>
    <cellStyle name="Обычный 2 2 2 2 2 3 4 2 2 2 2 3" xfId="49802"/>
    <cellStyle name="Обычный 2 2 2 2 2 3 4 2 2 2 3" xfId="24488"/>
    <cellStyle name="Обычный 2 2 2 2 2 3 4 2 2 2 4" xfId="41364"/>
    <cellStyle name="Обычный 2 2 2 2 2 3 4 2 2 3" xfId="11831"/>
    <cellStyle name="Обычный 2 2 2 2 2 3 4 2 2 3 2" xfId="28707"/>
    <cellStyle name="Обычный 2 2 2 2 2 3 4 2 2 3 3" xfId="45583"/>
    <cellStyle name="Обычный 2 2 2 2 2 3 4 2 2 4" xfId="20269"/>
    <cellStyle name="Обычный 2 2 2 2 2 3 4 2 2 5" xfId="37145"/>
    <cellStyle name="Обычный 2 2 2 2 2 3 4 2 3" xfId="5737"/>
    <cellStyle name="Обычный 2 2 2 2 2 3 4 2 3 2" xfId="14175"/>
    <cellStyle name="Обычный 2 2 2 2 2 3 4 2 3 2 2" xfId="31051"/>
    <cellStyle name="Обычный 2 2 2 2 2 3 4 2 3 2 3" xfId="47927"/>
    <cellStyle name="Обычный 2 2 2 2 2 3 4 2 3 3" xfId="22613"/>
    <cellStyle name="Обычный 2 2 2 2 2 3 4 2 3 4" xfId="39489"/>
    <cellStyle name="Обычный 2 2 2 2 2 3 4 2 4" xfId="9956"/>
    <cellStyle name="Обычный 2 2 2 2 2 3 4 2 4 2" xfId="26832"/>
    <cellStyle name="Обычный 2 2 2 2 2 3 4 2 4 3" xfId="43708"/>
    <cellStyle name="Обычный 2 2 2 2 2 3 4 2 5" xfId="18394"/>
    <cellStyle name="Обычный 2 2 2 2 2 3 4 2 6" xfId="35270"/>
    <cellStyle name="Обычный 2 2 2 2 2 3 4 3" xfId="2455"/>
    <cellStyle name="Обычный 2 2 2 2 2 3 4 3 2" xfId="6675"/>
    <cellStyle name="Обычный 2 2 2 2 2 3 4 3 2 2" xfId="15113"/>
    <cellStyle name="Обычный 2 2 2 2 2 3 4 3 2 2 2" xfId="31989"/>
    <cellStyle name="Обычный 2 2 2 2 2 3 4 3 2 2 3" xfId="48865"/>
    <cellStyle name="Обычный 2 2 2 2 2 3 4 3 2 3" xfId="23551"/>
    <cellStyle name="Обычный 2 2 2 2 2 3 4 3 2 4" xfId="40427"/>
    <cellStyle name="Обычный 2 2 2 2 2 3 4 3 3" xfId="10894"/>
    <cellStyle name="Обычный 2 2 2 2 2 3 4 3 3 2" xfId="27770"/>
    <cellStyle name="Обычный 2 2 2 2 2 3 4 3 3 3" xfId="44646"/>
    <cellStyle name="Обычный 2 2 2 2 2 3 4 3 4" xfId="19332"/>
    <cellStyle name="Обычный 2 2 2 2 2 3 4 3 5" xfId="36208"/>
    <cellStyle name="Обычный 2 2 2 2 2 3 4 4" xfId="4800"/>
    <cellStyle name="Обычный 2 2 2 2 2 3 4 4 2" xfId="13238"/>
    <cellStyle name="Обычный 2 2 2 2 2 3 4 4 2 2" xfId="30114"/>
    <cellStyle name="Обычный 2 2 2 2 2 3 4 4 2 3" xfId="46990"/>
    <cellStyle name="Обычный 2 2 2 2 2 3 4 4 3" xfId="21676"/>
    <cellStyle name="Обычный 2 2 2 2 2 3 4 4 4" xfId="38552"/>
    <cellStyle name="Обычный 2 2 2 2 2 3 4 5" xfId="9019"/>
    <cellStyle name="Обычный 2 2 2 2 2 3 4 5 2" xfId="25895"/>
    <cellStyle name="Обычный 2 2 2 2 2 3 4 5 3" xfId="42771"/>
    <cellStyle name="Обычный 2 2 2 2 2 3 4 6" xfId="17457"/>
    <cellStyle name="Обычный 2 2 2 2 2 3 4 7" xfId="34333"/>
    <cellStyle name="Обычный 2 2 2 2 2 3 5" xfId="1048"/>
    <cellStyle name="Обычный 2 2 2 2 2 3 5 2" xfId="2924"/>
    <cellStyle name="Обычный 2 2 2 2 2 3 5 2 2" xfId="7144"/>
    <cellStyle name="Обычный 2 2 2 2 2 3 5 2 2 2" xfId="15582"/>
    <cellStyle name="Обычный 2 2 2 2 2 3 5 2 2 2 2" xfId="32458"/>
    <cellStyle name="Обычный 2 2 2 2 2 3 5 2 2 2 3" xfId="49334"/>
    <cellStyle name="Обычный 2 2 2 2 2 3 5 2 2 3" xfId="24020"/>
    <cellStyle name="Обычный 2 2 2 2 2 3 5 2 2 4" xfId="40896"/>
    <cellStyle name="Обычный 2 2 2 2 2 3 5 2 3" xfId="11363"/>
    <cellStyle name="Обычный 2 2 2 2 2 3 5 2 3 2" xfId="28239"/>
    <cellStyle name="Обычный 2 2 2 2 2 3 5 2 3 3" xfId="45115"/>
    <cellStyle name="Обычный 2 2 2 2 2 3 5 2 4" xfId="19801"/>
    <cellStyle name="Обычный 2 2 2 2 2 3 5 2 5" xfId="36677"/>
    <cellStyle name="Обычный 2 2 2 2 2 3 5 3" xfId="5269"/>
    <cellStyle name="Обычный 2 2 2 2 2 3 5 3 2" xfId="13707"/>
    <cellStyle name="Обычный 2 2 2 2 2 3 5 3 2 2" xfId="30583"/>
    <cellStyle name="Обычный 2 2 2 2 2 3 5 3 2 3" xfId="47459"/>
    <cellStyle name="Обычный 2 2 2 2 2 3 5 3 3" xfId="22145"/>
    <cellStyle name="Обычный 2 2 2 2 2 3 5 3 4" xfId="39021"/>
    <cellStyle name="Обычный 2 2 2 2 2 3 5 4" xfId="9488"/>
    <cellStyle name="Обычный 2 2 2 2 2 3 5 4 2" xfId="26364"/>
    <cellStyle name="Обычный 2 2 2 2 2 3 5 4 3" xfId="43240"/>
    <cellStyle name="Обычный 2 2 2 2 2 3 5 5" xfId="17926"/>
    <cellStyle name="Обычный 2 2 2 2 2 3 5 6" xfId="34802"/>
    <cellStyle name="Обычный 2 2 2 2 2 3 6" xfId="3861"/>
    <cellStyle name="Обычный 2 2 2 2 2 3 6 2" xfId="8081"/>
    <cellStyle name="Обычный 2 2 2 2 2 3 6 2 2" xfId="16519"/>
    <cellStyle name="Обычный 2 2 2 2 2 3 6 2 2 2" xfId="33395"/>
    <cellStyle name="Обычный 2 2 2 2 2 3 6 2 2 3" xfId="50271"/>
    <cellStyle name="Обычный 2 2 2 2 2 3 6 2 3" xfId="24957"/>
    <cellStyle name="Обычный 2 2 2 2 2 3 6 2 4" xfId="41833"/>
    <cellStyle name="Обычный 2 2 2 2 2 3 6 3" xfId="12300"/>
    <cellStyle name="Обычный 2 2 2 2 2 3 6 3 2" xfId="29176"/>
    <cellStyle name="Обычный 2 2 2 2 2 3 6 3 3" xfId="46052"/>
    <cellStyle name="Обычный 2 2 2 2 2 3 6 4" xfId="20738"/>
    <cellStyle name="Обычный 2 2 2 2 2 3 6 5" xfId="37614"/>
    <cellStyle name="Обычный 2 2 2 2 2 3 7" xfId="1986"/>
    <cellStyle name="Обычный 2 2 2 2 2 3 7 2" xfId="6206"/>
    <cellStyle name="Обычный 2 2 2 2 2 3 7 2 2" xfId="14644"/>
    <cellStyle name="Обычный 2 2 2 2 2 3 7 2 2 2" xfId="31520"/>
    <cellStyle name="Обычный 2 2 2 2 2 3 7 2 2 3" xfId="48396"/>
    <cellStyle name="Обычный 2 2 2 2 2 3 7 2 3" xfId="23082"/>
    <cellStyle name="Обычный 2 2 2 2 2 3 7 2 4" xfId="39958"/>
    <cellStyle name="Обычный 2 2 2 2 2 3 7 3" xfId="10425"/>
    <cellStyle name="Обычный 2 2 2 2 2 3 7 3 2" xfId="27301"/>
    <cellStyle name="Обычный 2 2 2 2 2 3 7 3 3" xfId="44177"/>
    <cellStyle name="Обычный 2 2 2 2 2 3 7 4" xfId="18863"/>
    <cellStyle name="Обычный 2 2 2 2 2 3 7 5" xfId="35739"/>
    <cellStyle name="Обычный 2 2 2 2 2 3 8" xfId="4331"/>
    <cellStyle name="Обычный 2 2 2 2 2 3 8 2" xfId="12769"/>
    <cellStyle name="Обычный 2 2 2 2 2 3 8 2 2" xfId="29645"/>
    <cellStyle name="Обычный 2 2 2 2 2 3 8 2 3" xfId="46521"/>
    <cellStyle name="Обычный 2 2 2 2 2 3 8 3" xfId="21207"/>
    <cellStyle name="Обычный 2 2 2 2 2 3 8 4" xfId="38083"/>
    <cellStyle name="Обычный 2 2 2 2 2 3 9" xfId="8550"/>
    <cellStyle name="Обычный 2 2 2 2 2 3 9 2" xfId="25426"/>
    <cellStyle name="Обычный 2 2 2 2 2 3 9 3" xfId="42302"/>
    <cellStyle name="Обычный 2 2 2 2 2 4" xfId="188"/>
    <cellStyle name="Обычный 2 2 2 2 2 4 2" xfId="658"/>
    <cellStyle name="Обычный 2 2 2 2 2 4 2 2" xfId="1596"/>
    <cellStyle name="Обычный 2 2 2 2 2 4 2 2 2" xfId="3471"/>
    <cellStyle name="Обычный 2 2 2 2 2 4 2 2 2 2" xfId="7691"/>
    <cellStyle name="Обычный 2 2 2 2 2 4 2 2 2 2 2" xfId="16129"/>
    <cellStyle name="Обычный 2 2 2 2 2 4 2 2 2 2 2 2" xfId="33005"/>
    <cellStyle name="Обычный 2 2 2 2 2 4 2 2 2 2 2 3" xfId="49881"/>
    <cellStyle name="Обычный 2 2 2 2 2 4 2 2 2 2 3" xfId="24567"/>
    <cellStyle name="Обычный 2 2 2 2 2 4 2 2 2 2 4" xfId="41443"/>
    <cellStyle name="Обычный 2 2 2 2 2 4 2 2 2 3" xfId="11910"/>
    <cellStyle name="Обычный 2 2 2 2 2 4 2 2 2 3 2" xfId="28786"/>
    <cellStyle name="Обычный 2 2 2 2 2 4 2 2 2 3 3" xfId="45662"/>
    <cellStyle name="Обычный 2 2 2 2 2 4 2 2 2 4" xfId="20348"/>
    <cellStyle name="Обычный 2 2 2 2 2 4 2 2 2 5" xfId="37224"/>
    <cellStyle name="Обычный 2 2 2 2 2 4 2 2 3" xfId="5816"/>
    <cellStyle name="Обычный 2 2 2 2 2 4 2 2 3 2" xfId="14254"/>
    <cellStyle name="Обычный 2 2 2 2 2 4 2 2 3 2 2" xfId="31130"/>
    <cellStyle name="Обычный 2 2 2 2 2 4 2 2 3 2 3" xfId="48006"/>
    <cellStyle name="Обычный 2 2 2 2 2 4 2 2 3 3" xfId="22692"/>
    <cellStyle name="Обычный 2 2 2 2 2 4 2 2 3 4" xfId="39568"/>
    <cellStyle name="Обычный 2 2 2 2 2 4 2 2 4" xfId="10035"/>
    <cellStyle name="Обычный 2 2 2 2 2 4 2 2 4 2" xfId="26911"/>
    <cellStyle name="Обычный 2 2 2 2 2 4 2 2 4 3" xfId="43787"/>
    <cellStyle name="Обычный 2 2 2 2 2 4 2 2 5" xfId="18473"/>
    <cellStyle name="Обычный 2 2 2 2 2 4 2 2 6" xfId="35349"/>
    <cellStyle name="Обычный 2 2 2 2 2 4 2 3" xfId="2534"/>
    <cellStyle name="Обычный 2 2 2 2 2 4 2 3 2" xfId="6754"/>
    <cellStyle name="Обычный 2 2 2 2 2 4 2 3 2 2" xfId="15192"/>
    <cellStyle name="Обычный 2 2 2 2 2 4 2 3 2 2 2" xfId="32068"/>
    <cellStyle name="Обычный 2 2 2 2 2 4 2 3 2 2 3" xfId="48944"/>
    <cellStyle name="Обычный 2 2 2 2 2 4 2 3 2 3" xfId="23630"/>
    <cellStyle name="Обычный 2 2 2 2 2 4 2 3 2 4" xfId="40506"/>
    <cellStyle name="Обычный 2 2 2 2 2 4 2 3 3" xfId="10973"/>
    <cellStyle name="Обычный 2 2 2 2 2 4 2 3 3 2" xfId="27849"/>
    <cellStyle name="Обычный 2 2 2 2 2 4 2 3 3 3" xfId="44725"/>
    <cellStyle name="Обычный 2 2 2 2 2 4 2 3 4" xfId="19411"/>
    <cellStyle name="Обычный 2 2 2 2 2 4 2 3 5" xfId="36287"/>
    <cellStyle name="Обычный 2 2 2 2 2 4 2 4" xfId="4879"/>
    <cellStyle name="Обычный 2 2 2 2 2 4 2 4 2" xfId="13317"/>
    <cellStyle name="Обычный 2 2 2 2 2 4 2 4 2 2" xfId="30193"/>
    <cellStyle name="Обычный 2 2 2 2 2 4 2 4 2 3" xfId="47069"/>
    <cellStyle name="Обычный 2 2 2 2 2 4 2 4 3" xfId="21755"/>
    <cellStyle name="Обычный 2 2 2 2 2 4 2 4 4" xfId="38631"/>
    <cellStyle name="Обычный 2 2 2 2 2 4 2 5" xfId="9098"/>
    <cellStyle name="Обычный 2 2 2 2 2 4 2 5 2" xfId="25974"/>
    <cellStyle name="Обычный 2 2 2 2 2 4 2 5 3" xfId="42850"/>
    <cellStyle name="Обычный 2 2 2 2 2 4 2 6" xfId="17536"/>
    <cellStyle name="Обычный 2 2 2 2 2 4 2 7" xfId="34412"/>
    <cellStyle name="Обычный 2 2 2 2 2 4 3" xfId="1127"/>
    <cellStyle name="Обычный 2 2 2 2 2 4 3 2" xfId="3002"/>
    <cellStyle name="Обычный 2 2 2 2 2 4 3 2 2" xfId="7222"/>
    <cellStyle name="Обычный 2 2 2 2 2 4 3 2 2 2" xfId="15660"/>
    <cellStyle name="Обычный 2 2 2 2 2 4 3 2 2 2 2" xfId="32536"/>
    <cellStyle name="Обычный 2 2 2 2 2 4 3 2 2 2 3" xfId="49412"/>
    <cellStyle name="Обычный 2 2 2 2 2 4 3 2 2 3" xfId="24098"/>
    <cellStyle name="Обычный 2 2 2 2 2 4 3 2 2 4" xfId="40974"/>
    <cellStyle name="Обычный 2 2 2 2 2 4 3 2 3" xfId="11441"/>
    <cellStyle name="Обычный 2 2 2 2 2 4 3 2 3 2" xfId="28317"/>
    <cellStyle name="Обычный 2 2 2 2 2 4 3 2 3 3" xfId="45193"/>
    <cellStyle name="Обычный 2 2 2 2 2 4 3 2 4" xfId="19879"/>
    <cellStyle name="Обычный 2 2 2 2 2 4 3 2 5" xfId="36755"/>
    <cellStyle name="Обычный 2 2 2 2 2 4 3 3" xfId="5347"/>
    <cellStyle name="Обычный 2 2 2 2 2 4 3 3 2" xfId="13785"/>
    <cellStyle name="Обычный 2 2 2 2 2 4 3 3 2 2" xfId="30661"/>
    <cellStyle name="Обычный 2 2 2 2 2 4 3 3 2 3" xfId="47537"/>
    <cellStyle name="Обычный 2 2 2 2 2 4 3 3 3" xfId="22223"/>
    <cellStyle name="Обычный 2 2 2 2 2 4 3 3 4" xfId="39099"/>
    <cellStyle name="Обычный 2 2 2 2 2 4 3 4" xfId="9566"/>
    <cellStyle name="Обычный 2 2 2 2 2 4 3 4 2" xfId="26442"/>
    <cellStyle name="Обычный 2 2 2 2 2 4 3 4 3" xfId="43318"/>
    <cellStyle name="Обычный 2 2 2 2 2 4 3 5" xfId="18004"/>
    <cellStyle name="Обычный 2 2 2 2 2 4 3 6" xfId="34880"/>
    <cellStyle name="Обычный 2 2 2 2 2 4 4" xfId="3940"/>
    <cellStyle name="Обычный 2 2 2 2 2 4 4 2" xfId="8160"/>
    <cellStyle name="Обычный 2 2 2 2 2 4 4 2 2" xfId="16598"/>
    <cellStyle name="Обычный 2 2 2 2 2 4 4 2 2 2" xfId="33474"/>
    <cellStyle name="Обычный 2 2 2 2 2 4 4 2 2 3" xfId="50350"/>
    <cellStyle name="Обычный 2 2 2 2 2 4 4 2 3" xfId="25036"/>
    <cellStyle name="Обычный 2 2 2 2 2 4 4 2 4" xfId="41912"/>
    <cellStyle name="Обычный 2 2 2 2 2 4 4 3" xfId="12379"/>
    <cellStyle name="Обычный 2 2 2 2 2 4 4 3 2" xfId="29255"/>
    <cellStyle name="Обычный 2 2 2 2 2 4 4 3 3" xfId="46131"/>
    <cellStyle name="Обычный 2 2 2 2 2 4 4 4" xfId="20817"/>
    <cellStyle name="Обычный 2 2 2 2 2 4 4 5" xfId="37693"/>
    <cellStyle name="Обычный 2 2 2 2 2 4 5" xfId="2065"/>
    <cellStyle name="Обычный 2 2 2 2 2 4 5 2" xfId="6285"/>
    <cellStyle name="Обычный 2 2 2 2 2 4 5 2 2" xfId="14723"/>
    <cellStyle name="Обычный 2 2 2 2 2 4 5 2 2 2" xfId="31599"/>
    <cellStyle name="Обычный 2 2 2 2 2 4 5 2 2 3" xfId="48475"/>
    <cellStyle name="Обычный 2 2 2 2 2 4 5 2 3" xfId="23161"/>
    <cellStyle name="Обычный 2 2 2 2 2 4 5 2 4" xfId="40037"/>
    <cellStyle name="Обычный 2 2 2 2 2 4 5 3" xfId="10504"/>
    <cellStyle name="Обычный 2 2 2 2 2 4 5 3 2" xfId="27380"/>
    <cellStyle name="Обычный 2 2 2 2 2 4 5 3 3" xfId="44256"/>
    <cellStyle name="Обычный 2 2 2 2 2 4 5 4" xfId="18942"/>
    <cellStyle name="Обычный 2 2 2 2 2 4 5 5" xfId="35818"/>
    <cellStyle name="Обычный 2 2 2 2 2 4 6" xfId="4410"/>
    <cellStyle name="Обычный 2 2 2 2 2 4 6 2" xfId="12848"/>
    <cellStyle name="Обычный 2 2 2 2 2 4 6 2 2" xfId="29724"/>
    <cellStyle name="Обычный 2 2 2 2 2 4 6 2 3" xfId="46600"/>
    <cellStyle name="Обычный 2 2 2 2 2 4 6 3" xfId="21286"/>
    <cellStyle name="Обычный 2 2 2 2 2 4 6 4" xfId="38162"/>
    <cellStyle name="Обычный 2 2 2 2 2 4 7" xfId="8629"/>
    <cellStyle name="Обычный 2 2 2 2 2 4 7 2" xfId="25505"/>
    <cellStyle name="Обычный 2 2 2 2 2 4 7 3" xfId="42381"/>
    <cellStyle name="Обычный 2 2 2 2 2 4 8" xfId="17067"/>
    <cellStyle name="Обычный 2 2 2 2 2 4 9" xfId="33943"/>
    <cellStyle name="Обычный 2 2 2 2 2 5" xfId="344"/>
    <cellStyle name="Обычный 2 2 2 2 2 5 2" xfId="814"/>
    <cellStyle name="Обычный 2 2 2 2 2 5 2 2" xfId="1752"/>
    <cellStyle name="Обычный 2 2 2 2 2 5 2 2 2" xfId="3627"/>
    <cellStyle name="Обычный 2 2 2 2 2 5 2 2 2 2" xfId="7847"/>
    <cellStyle name="Обычный 2 2 2 2 2 5 2 2 2 2 2" xfId="16285"/>
    <cellStyle name="Обычный 2 2 2 2 2 5 2 2 2 2 2 2" xfId="33161"/>
    <cellStyle name="Обычный 2 2 2 2 2 5 2 2 2 2 2 3" xfId="50037"/>
    <cellStyle name="Обычный 2 2 2 2 2 5 2 2 2 2 3" xfId="24723"/>
    <cellStyle name="Обычный 2 2 2 2 2 5 2 2 2 2 4" xfId="41599"/>
    <cellStyle name="Обычный 2 2 2 2 2 5 2 2 2 3" xfId="12066"/>
    <cellStyle name="Обычный 2 2 2 2 2 5 2 2 2 3 2" xfId="28942"/>
    <cellStyle name="Обычный 2 2 2 2 2 5 2 2 2 3 3" xfId="45818"/>
    <cellStyle name="Обычный 2 2 2 2 2 5 2 2 2 4" xfId="20504"/>
    <cellStyle name="Обычный 2 2 2 2 2 5 2 2 2 5" xfId="37380"/>
    <cellStyle name="Обычный 2 2 2 2 2 5 2 2 3" xfId="5972"/>
    <cellStyle name="Обычный 2 2 2 2 2 5 2 2 3 2" xfId="14410"/>
    <cellStyle name="Обычный 2 2 2 2 2 5 2 2 3 2 2" xfId="31286"/>
    <cellStyle name="Обычный 2 2 2 2 2 5 2 2 3 2 3" xfId="48162"/>
    <cellStyle name="Обычный 2 2 2 2 2 5 2 2 3 3" xfId="22848"/>
    <cellStyle name="Обычный 2 2 2 2 2 5 2 2 3 4" xfId="39724"/>
    <cellStyle name="Обычный 2 2 2 2 2 5 2 2 4" xfId="10191"/>
    <cellStyle name="Обычный 2 2 2 2 2 5 2 2 4 2" xfId="27067"/>
    <cellStyle name="Обычный 2 2 2 2 2 5 2 2 4 3" xfId="43943"/>
    <cellStyle name="Обычный 2 2 2 2 2 5 2 2 5" xfId="18629"/>
    <cellStyle name="Обычный 2 2 2 2 2 5 2 2 6" xfId="35505"/>
    <cellStyle name="Обычный 2 2 2 2 2 5 2 3" xfId="2690"/>
    <cellStyle name="Обычный 2 2 2 2 2 5 2 3 2" xfId="6910"/>
    <cellStyle name="Обычный 2 2 2 2 2 5 2 3 2 2" xfId="15348"/>
    <cellStyle name="Обычный 2 2 2 2 2 5 2 3 2 2 2" xfId="32224"/>
    <cellStyle name="Обычный 2 2 2 2 2 5 2 3 2 2 3" xfId="49100"/>
    <cellStyle name="Обычный 2 2 2 2 2 5 2 3 2 3" xfId="23786"/>
    <cellStyle name="Обычный 2 2 2 2 2 5 2 3 2 4" xfId="40662"/>
    <cellStyle name="Обычный 2 2 2 2 2 5 2 3 3" xfId="11129"/>
    <cellStyle name="Обычный 2 2 2 2 2 5 2 3 3 2" xfId="28005"/>
    <cellStyle name="Обычный 2 2 2 2 2 5 2 3 3 3" xfId="44881"/>
    <cellStyle name="Обычный 2 2 2 2 2 5 2 3 4" xfId="19567"/>
    <cellStyle name="Обычный 2 2 2 2 2 5 2 3 5" xfId="36443"/>
    <cellStyle name="Обычный 2 2 2 2 2 5 2 4" xfId="5035"/>
    <cellStyle name="Обычный 2 2 2 2 2 5 2 4 2" xfId="13473"/>
    <cellStyle name="Обычный 2 2 2 2 2 5 2 4 2 2" xfId="30349"/>
    <cellStyle name="Обычный 2 2 2 2 2 5 2 4 2 3" xfId="47225"/>
    <cellStyle name="Обычный 2 2 2 2 2 5 2 4 3" xfId="21911"/>
    <cellStyle name="Обычный 2 2 2 2 2 5 2 4 4" xfId="38787"/>
    <cellStyle name="Обычный 2 2 2 2 2 5 2 5" xfId="9254"/>
    <cellStyle name="Обычный 2 2 2 2 2 5 2 5 2" xfId="26130"/>
    <cellStyle name="Обычный 2 2 2 2 2 5 2 5 3" xfId="43006"/>
    <cellStyle name="Обычный 2 2 2 2 2 5 2 6" xfId="17692"/>
    <cellStyle name="Обычный 2 2 2 2 2 5 2 7" xfId="34568"/>
    <cellStyle name="Обычный 2 2 2 2 2 5 3" xfId="1283"/>
    <cellStyle name="Обычный 2 2 2 2 2 5 3 2" xfId="3158"/>
    <cellStyle name="Обычный 2 2 2 2 2 5 3 2 2" xfId="7378"/>
    <cellStyle name="Обычный 2 2 2 2 2 5 3 2 2 2" xfId="15816"/>
    <cellStyle name="Обычный 2 2 2 2 2 5 3 2 2 2 2" xfId="32692"/>
    <cellStyle name="Обычный 2 2 2 2 2 5 3 2 2 2 3" xfId="49568"/>
    <cellStyle name="Обычный 2 2 2 2 2 5 3 2 2 3" xfId="24254"/>
    <cellStyle name="Обычный 2 2 2 2 2 5 3 2 2 4" xfId="41130"/>
    <cellStyle name="Обычный 2 2 2 2 2 5 3 2 3" xfId="11597"/>
    <cellStyle name="Обычный 2 2 2 2 2 5 3 2 3 2" xfId="28473"/>
    <cellStyle name="Обычный 2 2 2 2 2 5 3 2 3 3" xfId="45349"/>
    <cellStyle name="Обычный 2 2 2 2 2 5 3 2 4" xfId="20035"/>
    <cellStyle name="Обычный 2 2 2 2 2 5 3 2 5" xfId="36911"/>
    <cellStyle name="Обычный 2 2 2 2 2 5 3 3" xfId="5503"/>
    <cellStyle name="Обычный 2 2 2 2 2 5 3 3 2" xfId="13941"/>
    <cellStyle name="Обычный 2 2 2 2 2 5 3 3 2 2" xfId="30817"/>
    <cellStyle name="Обычный 2 2 2 2 2 5 3 3 2 3" xfId="47693"/>
    <cellStyle name="Обычный 2 2 2 2 2 5 3 3 3" xfId="22379"/>
    <cellStyle name="Обычный 2 2 2 2 2 5 3 3 4" xfId="39255"/>
    <cellStyle name="Обычный 2 2 2 2 2 5 3 4" xfId="9722"/>
    <cellStyle name="Обычный 2 2 2 2 2 5 3 4 2" xfId="26598"/>
    <cellStyle name="Обычный 2 2 2 2 2 5 3 4 3" xfId="43474"/>
    <cellStyle name="Обычный 2 2 2 2 2 5 3 5" xfId="18160"/>
    <cellStyle name="Обычный 2 2 2 2 2 5 3 6" xfId="35036"/>
    <cellStyle name="Обычный 2 2 2 2 2 5 4" xfId="4096"/>
    <cellStyle name="Обычный 2 2 2 2 2 5 4 2" xfId="8316"/>
    <cellStyle name="Обычный 2 2 2 2 2 5 4 2 2" xfId="16754"/>
    <cellStyle name="Обычный 2 2 2 2 2 5 4 2 2 2" xfId="33630"/>
    <cellStyle name="Обычный 2 2 2 2 2 5 4 2 2 3" xfId="50506"/>
    <cellStyle name="Обычный 2 2 2 2 2 5 4 2 3" xfId="25192"/>
    <cellStyle name="Обычный 2 2 2 2 2 5 4 2 4" xfId="42068"/>
    <cellStyle name="Обычный 2 2 2 2 2 5 4 3" xfId="12535"/>
    <cellStyle name="Обычный 2 2 2 2 2 5 4 3 2" xfId="29411"/>
    <cellStyle name="Обычный 2 2 2 2 2 5 4 3 3" xfId="46287"/>
    <cellStyle name="Обычный 2 2 2 2 2 5 4 4" xfId="20973"/>
    <cellStyle name="Обычный 2 2 2 2 2 5 4 5" xfId="37849"/>
    <cellStyle name="Обычный 2 2 2 2 2 5 5" xfId="2221"/>
    <cellStyle name="Обычный 2 2 2 2 2 5 5 2" xfId="6441"/>
    <cellStyle name="Обычный 2 2 2 2 2 5 5 2 2" xfId="14879"/>
    <cellStyle name="Обычный 2 2 2 2 2 5 5 2 2 2" xfId="31755"/>
    <cellStyle name="Обычный 2 2 2 2 2 5 5 2 2 3" xfId="48631"/>
    <cellStyle name="Обычный 2 2 2 2 2 5 5 2 3" xfId="23317"/>
    <cellStyle name="Обычный 2 2 2 2 2 5 5 2 4" xfId="40193"/>
    <cellStyle name="Обычный 2 2 2 2 2 5 5 3" xfId="10660"/>
    <cellStyle name="Обычный 2 2 2 2 2 5 5 3 2" xfId="27536"/>
    <cellStyle name="Обычный 2 2 2 2 2 5 5 3 3" xfId="44412"/>
    <cellStyle name="Обычный 2 2 2 2 2 5 5 4" xfId="19098"/>
    <cellStyle name="Обычный 2 2 2 2 2 5 5 5" xfId="35974"/>
    <cellStyle name="Обычный 2 2 2 2 2 5 6" xfId="4566"/>
    <cellStyle name="Обычный 2 2 2 2 2 5 6 2" xfId="13004"/>
    <cellStyle name="Обычный 2 2 2 2 2 5 6 2 2" xfId="29880"/>
    <cellStyle name="Обычный 2 2 2 2 2 5 6 2 3" xfId="46756"/>
    <cellStyle name="Обычный 2 2 2 2 2 5 6 3" xfId="21442"/>
    <cellStyle name="Обычный 2 2 2 2 2 5 6 4" xfId="38318"/>
    <cellStyle name="Обычный 2 2 2 2 2 5 7" xfId="8785"/>
    <cellStyle name="Обычный 2 2 2 2 2 5 7 2" xfId="25661"/>
    <cellStyle name="Обычный 2 2 2 2 2 5 7 3" xfId="42537"/>
    <cellStyle name="Обычный 2 2 2 2 2 5 8" xfId="17223"/>
    <cellStyle name="Обычный 2 2 2 2 2 5 9" xfId="34099"/>
    <cellStyle name="Обычный 2 2 2 2 2 6" xfId="501"/>
    <cellStyle name="Обычный 2 2 2 2 2 6 2" xfId="1439"/>
    <cellStyle name="Обычный 2 2 2 2 2 6 2 2" xfId="3314"/>
    <cellStyle name="Обычный 2 2 2 2 2 6 2 2 2" xfId="7534"/>
    <cellStyle name="Обычный 2 2 2 2 2 6 2 2 2 2" xfId="15972"/>
    <cellStyle name="Обычный 2 2 2 2 2 6 2 2 2 2 2" xfId="32848"/>
    <cellStyle name="Обычный 2 2 2 2 2 6 2 2 2 2 3" xfId="49724"/>
    <cellStyle name="Обычный 2 2 2 2 2 6 2 2 2 3" xfId="24410"/>
    <cellStyle name="Обычный 2 2 2 2 2 6 2 2 2 4" xfId="41286"/>
    <cellStyle name="Обычный 2 2 2 2 2 6 2 2 3" xfId="11753"/>
    <cellStyle name="Обычный 2 2 2 2 2 6 2 2 3 2" xfId="28629"/>
    <cellStyle name="Обычный 2 2 2 2 2 6 2 2 3 3" xfId="45505"/>
    <cellStyle name="Обычный 2 2 2 2 2 6 2 2 4" xfId="20191"/>
    <cellStyle name="Обычный 2 2 2 2 2 6 2 2 5" xfId="37067"/>
    <cellStyle name="Обычный 2 2 2 2 2 6 2 3" xfId="5659"/>
    <cellStyle name="Обычный 2 2 2 2 2 6 2 3 2" xfId="14097"/>
    <cellStyle name="Обычный 2 2 2 2 2 6 2 3 2 2" xfId="30973"/>
    <cellStyle name="Обычный 2 2 2 2 2 6 2 3 2 3" xfId="47849"/>
    <cellStyle name="Обычный 2 2 2 2 2 6 2 3 3" xfId="22535"/>
    <cellStyle name="Обычный 2 2 2 2 2 6 2 3 4" xfId="39411"/>
    <cellStyle name="Обычный 2 2 2 2 2 6 2 4" xfId="9878"/>
    <cellStyle name="Обычный 2 2 2 2 2 6 2 4 2" xfId="26754"/>
    <cellStyle name="Обычный 2 2 2 2 2 6 2 4 3" xfId="43630"/>
    <cellStyle name="Обычный 2 2 2 2 2 6 2 5" xfId="18316"/>
    <cellStyle name="Обычный 2 2 2 2 2 6 2 6" xfId="35192"/>
    <cellStyle name="Обычный 2 2 2 2 2 6 3" xfId="2377"/>
    <cellStyle name="Обычный 2 2 2 2 2 6 3 2" xfId="6597"/>
    <cellStyle name="Обычный 2 2 2 2 2 6 3 2 2" xfId="15035"/>
    <cellStyle name="Обычный 2 2 2 2 2 6 3 2 2 2" xfId="31911"/>
    <cellStyle name="Обычный 2 2 2 2 2 6 3 2 2 3" xfId="48787"/>
    <cellStyle name="Обычный 2 2 2 2 2 6 3 2 3" xfId="23473"/>
    <cellStyle name="Обычный 2 2 2 2 2 6 3 2 4" xfId="40349"/>
    <cellStyle name="Обычный 2 2 2 2 2 6 3 3" xfId="10816"/>
    <cellStyle name="Обычный 2 2 2 2 2 6 3 3 2" xfId="27692"/>
    <cellStyle name="Обычный 2 2 2 2 2 6 3 3 3" xfId="44568"/>
    <cellStyle name="Обычный 2 2 2 2 2 6 3 4" xfId="19254"/>
    <cellStyle name="Обычный 2 2 2 2 2 6 3 5" xfId="36130"/>
    <cellStyle name="Обычный 2 2 2 2 2 6 4" xfId="4722"/>
    <cellStyle name="Обычный 2 2 2 2 2 6 4 2" xfId="13160"/>
    <cellStyle name="Обычный 2 2 2 2 2 6 4 2 2" xfId="30036"/>
    <cellStyle name="Обычный 2 2 2 2 2 6 4 2 3" xfId="46912"/>
    <cellStyle name="Обычный 2 2 2 2 2 6 4 3" xfId="21598"/>
    <cellStyle name="Обычный 2 2 2 2 2 6 4 4" xfId="38474"/>
    <cellStyle name="Обычный 2 2 2 2 2 6 5" xfId="8941"/>
    <cellStyle name="Обычный 2 2 2 2 2 6 5 2" xfId="25817"/>
    <cellStyle name="Обычный 2 2 2 2 2 6 5 3" xfId="42693"/>
    <cellStyle name="Обычный 2 2 2 2 2 6 6" xfId="17379"/>
    <cellStyle name="Обычный 2 2 2 2 2 6 7" xfId="34255"/>
    <cellStyle name="Обычный 2 2 2 2 2 7" xfId="970"/>
    <cellStyle name="Обычный 2 2 2 2 2 7 2" xfId="2846"/>
    <cellStyle name="Обычный 2 2 2 2 2 7 2 2" xfId="7066"/>
    <cellStyle name="Обычный 2 2 2 2 2 7 2 2 2" xfId="15504"/>
    <cellStyle name="Обычный 2 2 2 2 2 7 2 2 2 2" xfId="32380"/>
    <cellStyle name="Обычный 2 2 2 2 2 7 2 2 2 3" xfId="49256"/>
    <cellStyle name="Обычный 2 2 2 2 2 7 2 2 3" xfId="23942"/>
    <cellStyle name="Обычный 2 2 2 2 2 7 2 2 4" xfId="40818"/>
    <cellStyle name="Обычный 2 2 2 2 2 7 2 3" xfId="11285"/>
    <cellStyle name="Обычный 2 2 2 2 2 7 2 3 2" xfId="28161"/>
    <cellStyle name="Обычный 2 2 2 2 2 7 2 3 3" xfId="45037"/>
    <cellStyle name="Обычный 2 2 2 2 2 7 2 4" xfId="19723"/>
    <cellStyle name="Обычный 2 2 2 2 2 7 2 5" xfId="36599"/>
    <cellStyle name="Обычный 2 2 2 2 2 7 3" xfId="5191"/>
    <cellStyle name="Обычный 2 2 2 2 2 7 3 2" xfId="13629"/>
    <cellStyle name="Обычный 2 2 2 2 2 7 3 2 2" xfId="30505"/>
    <cellStyle name="Обычный 2 2 2 2 2 7 3 2 3" xfId="47381"/>
    <cellStyle name="Обычный 2 2 2 2 2 7 3 3" xfId="22067"/>
    <cellStyle name="Обычный 2 2 2 2 2 7 3 4" xfId="38943"/>
    <cellStyle name="Обычный 2 2 2 2 2 7 4" xfId="9410"/>
    <cellStyle name="Обычный 2 2 2 2 2 7 4 2" xfId="26286"/>
    <cellStyle name="Обычный 2 2 2 2 2 7 4 3" xfId="43162"/>
    <cellStyle name="Обычный 2 2 2 2 2 7 5" xfId="17848"/>
    <cellStyle name="Обычный 2 2 2 2 2 7 6" xfId="34724"/>
    <cellStyle name="Обычный 2 2 2 2 2 8" xfId="3783"/>
    <cellStyle name="Обычный 2 2 2 2 2 8 2" xfId="8003"/>
    <cellStyle name="Обычный 2 2 2 2 2 8 2 2" xfId="16441"/>
    <cellStyle name="Обычный 2 2 2 2 2 8 2 2 2" xfId="33317"/>
    <cellStyle name="Обычный 2 2 2 2 2 8 2 2 3" xfId="50193"/>
    <cellStyle name="Обычный 2 2 2 2 2 8 2 3" xfId="24879"/>
    <cellStyle name="Обычный 2 2 2 2 2 8 2 4" xfId="41755"/>
    <cellStyle name="Обычный 2 2 2 2 2 8 3" xfId="12222"/>
    <cellStyle name="Обычный 2 2 2 2 2 8 3 2" xfId="29098"/>
    <cellStyle name="Обычный 2 2 2 2 2 8 3 3" xfId="45974"/>
    <cellStyle name="Обычный 2 2 2 2 2 8 4" xfId="20660"/>
    <cellStyle name="Обычный 2 2 2 2 2 8 5" xfId="37536"/>
    <cellStyle name="Обычный 2 2 2 2 2 9" xfId="1908"/>
    <cellStyle name="Обычный 2 2 2 2 2 9 2" xfId="6128"/>
    <cellStyle name="Обычный 2 2 2 2 2 9 2 2" xfId="14566"/>
    <cellStyle name="Обычный 2 2 2 2 2 9 2 2 2" xfId="31442"/>
    <cellStyle name="Обычный 2 2 2 2 2 9 2 2 3" xfId="48318"/>
    <cellStyle name="Обычный 2 2 2 2 2 9 2 3" xfId="23004"/>
    <cellStyle name="Обычный 2 2 2 2 2 9 2 4" xfId="39880"/>
    <cellStyle name="Обычный 2 2 2 2 2 9 3" xfId="10347"/>
    <cellStyle name="Обычный 2 2 2 2 2 9 3 2" xfId="27223"/>
    <cellStyle name="Обычный 2 2 2 2 2 9 3 3" xfId="44099"/>
    <cellStyle name="Обычный 2 2 2 2 2 9 4" xfId="18785"/>
    <cellStyle name="Обычный 2 2 2 2 2 9 5" xfId="35661"/>
    <cellStyle name="Обычный 2 2 2 2 3" xfId="37"/>
    <cellStyle name="Обычный 2 2 2 2 3 10" xfId="4262"/>
    <cellStyle name="Обычный 2 2 2 2 3 10 2" xfId="12700"/>
    <cellStyle name="Обычный 2 2 2 2 3 10 2 2" xfId="29576"/>
    <cellStyle name="Обычный 2 2 2 2 3 10 2 3" xfId="46452"/>
    <cellStyle name="Обычный 2 2 2 2 3 10 3" xfId="21138"/>
    <cellStyle name="Обычный 2 2 2 2 3 10 4" xfId="38014"/>
    <cellStyle name="Обычный 2 2 2 2 3 11" xfId="8481"/>
    <cellStyle name="Обычный 2 2 2 2 3 11 2" xfId="25357"/>
    <cellStyle name="Обычный 2 2 2 2 3 11 3" xfId="42233"/>
    <cellStyle name="Обычный 2 2 2 2 3 12" xfId="16919"/>
    <cellStyle name="Обычный 2 2 2 2 3 13" xfId="33795"/>
    <cellStyle name="Обычный 2 2 2 2 3 2" xfId="78"/>
    <cellStyle name="Обычный 2 2 2 2 3 2 10" xfId="8520"/>
    <cellStyle name="Обычный 2 2 2 2 3 2 10 2" xfId="25396"/>
    <cellStyle name="Обычный 2 2 2 2 3 2 10 3" xfId="42272"/>
    <cellStyle name="Обычный 2 2 2 2 3 2 11" xfId="16958"/>
    <cellStyle name="Обычный 2 2 2 2 3 2 12" xfId="33834"/>
    <cellStyle name="Обычный 2 2 2 2 3 2 2" xfId="157"/>
    <cellStyle name="Обычный 2 2 2 2 3 2 2 10" xfId="17036"/>
    <cellStyle name="Обычный 2 2 2 2 3 2 2 11" xfId="33912"/>
    <cellStyle name="Обычный 2 2 2 2 3 2 2 2" xfId="314"/>
    <cellStyle name="Обычный 2 2 2 2 3 2 2 2 2" xfId="784"/>
    <cellStyle name="Обычный 2 2 2 2 3 2 2 2 2 2" xfId="1722"/>
    <cellStyle name="Обычный 2 2 2 2 3 2 2 2 2 2 2" xfId="3597"/>
    <cellStyle name="Обычный 2 2 2 2 3 2 2 2 2 2 2 2" xfId="7817"/>
    <cellStyle name="Обычный 2 2 2 2 3 2 2 2 2 2 2 2 2" xfId="16255"/>
    <cellStyle name="Обычный 2 2 2 2 3 2 2 2 2 2 2 2 2 2" xfId="33131"/>
    <cellStyle name="Обычный 2 2 2 2 3 2 2 2 2 2 2 2 2 3" xfId="50007"/>
    <cellStyle name="Обычный 2 2 2 2 3 2 2 2 2 2 2 2 3" xfId="24693"/>
    <cellStyle name="Обычный 2 2 2 2 3 2 2 2 2 2 2 2 4" xfId="41569"/>
    <cellStyle name="Обычный 2 2 2 2 3 2 2 2 2 2 2 3" xfId="12036"/>
    <cellStyle name="Обычный 2 2 2 2 3 2 2 2 2 2 2 3 2" xfId="28912"/>
    <cellStyle name="Обычный 2 2 2 2 3 2 2 2 2 2 2 3 3" xfId="45788"/>
    <cellStyle name="Обычный 2 2 2 2 3 2 2 2 2 2 2 4" xfId="20474"/>
    <cellStyle name="Обычный 2 2 2 2 3 2 2 2 2 2 2 5" xfId="37350"/>
    <cellStyle name="Обычный 2 2 2 2 3 2 2 2 2 2 3" xfId="5942"/>
    <cellStyle name="Обычный 2 2 2 2 3 2 2 2 2 2 3 2" xfId="14380"/>
    <cellStyle name="Обычный 2 2 2 2 3 2 2 2 2 2 3 2 2" xfId="31256"/>
    <cellStyle name="Обычный 2 2 2 2 3 2 2 2 2 2 3 2 3" xfId="48132"/>
    <cellStyle name="Обычный 2 2 2 2 3 2 2 2 2 2 3 3" xfId="22818"/>
    <cellStyle name="Обычный 2 2 2 2 3 2 2 2 2 2 3 4" xfId="39694"/>
    <cellStyle name="Обычный 2 2 2 2 3 2 2 2 2 2 4" xfId="10161"/>
    <cellStyle name="Обычный 2 2 2 2 3 2 2 2 2 2 4 2" xfId="27037"/>
    <cellStyle name="Обычный 2 2 2 2 3 2 2 2 2 2 4 3" xfId="43913"/>
    <cellStyle name="Обычный 2 2 2 2 3 2 2 2 2 2 5" xfId="18599"/>
    <cellStyle name="Обычный 2 2 2 2 3 2 2 2 2 2 6" xfId="35475"/>
    <cellStyle name="Обычный 2 2 2 2 3 2 2 2 2 3" xfId="2660"/>
    <cellStyle name="Обычный 2 2 2 2 3 2 2 2 2 3 2" xfId="6880"/>
    <cellStyle name="Обычный 2 2 2 2 3 2 2 2 2 3 2 2" xfId="15318"/>
    <cellStyle name="Обычный 2 2 2 2 3 2 2 2 2 3 2 2 2" xfId="32194"/>
    <cellStyle name="Обычный 2 2 2 2 3 2 2 2 2 3 2 2 3" xfId="49070"/>
    <cellStyle name="Обычный 2 2 2 2 3 2 2 2 2 3 2 3" xfId="23756"/>
    <cellStyle name="Обычный 2 2 2 2 3 2 2 2 2 3 2 4" xfId="40632"/>
    <cellStyle name="Обычный 2 2 2 2 3 2 2 2 2 3 3" xfId="11099"/>
    <cellStyle name="Обычный 2 2 2 2 3 2 2 2 2 3 3 2" xfId="27975"/>
    <cellStyle name="Обычный 2 2 2 2 3 2 2 2 2 3 3 3" xfId="44851"/>
    <cellStyle name="Обычный 2 2 2 2 3 2 2 2 2 3 4" xfId="19537"/>
    <cellStyle name="Обычный 2 2 2 2 3 2 2 2 2 3 5" xfId="36413"/>
    <cellStyle name="Обычный 2 2 2 2 3 2 2 2 2 4" xfId="5005"/>
    <cellStyle name="Обычный 2 2 2 2 3 2 2 2 2 4 2" xfId="13443"/>
    <cellStyle name="Обычный 2 2 2 2 3 2 2 2 2 4 2 2" xfId="30319"/>
    <cellStyle name="Обычный 2 2 2 2 3 2 2 2 2 4 2 3" xfId="47195"/>
    <cellStyle name="Обычный 2 2 2 2 3 2 2 2 2 4 3" xfId="21881"/>
    <cellStyle name="Обычный 2 2 2 2 3 2 2 2 2 4 4" xfId="38757"/>
    <cellStyle name="Обычный 2 2 2 2 3 2 2 2 2 5" xfId="9224"/>
    <cellStyle name="Обычный 2 2 2 2 3 2 2 2 2 5 2" xfId="26100"/>
    <cellStyle name="Обычный 2 2 2 2 3 2 2 2 2 5 3" xfId="42976"/>
    <cellStyle name="Обычный 2 2 2 2 3 2 2 2 2 6" xfId="17662"/>
    <cellStyle name="Обычный 2 2 2 2 3 2 2 2 2 7" xfId="34538"/>
    <cellStyle name="Обычный 2 2 2 2 3 2 2 2 3" xfId="1253"/>
    <cellStyle name="Обычный 2 2 2 2 3 2 2 2 3 2" xfId="3128"/>
    <cellStyle name="Обычный 2 2 2 2 3 2 2 2 3 2 2" xfId="7348"/>
    <cellStyle name="Обычный 2 2 2 2 3 2 2 2 3 2 2 2" xfId="15786"/>
    <cellStyle name="Обычный 2 2 2 2 3 2 2 2 3 2 2 2 2" xfId="32662"/>
    <cellStyle name="Обычный 2 2 2 2 3 2 2 2 3 2 2 2 3" xfId="49538"/>
    <cellStyle name="Обычный 2 2 2 2 3 2 2 2 3 2 2 3" xfId="24224"/>
    <cellStyle name="Обычный 2 2 2 2 3 2 2 2 3 2 2 4" xfId="41100"/>
    <cellStyle name="Обычный 2 2 2 2 3 2 2 2 3 2 3" xfId="11567"/>
    <cellStyle name="Обычный 2 2 2 2 3 2 2 2 3 2 3 2" xfId="28443"/>
    <cellStyle name="Обычный 2 2 2 2 3 2 2 2 3 2 3 3" xfId="45319"/>
    <cellStyle name="Обычный 2 2 2 2 3 2 2 2 3 2 4" xfId="20005"/>
    <cellStyle name="Обычный 2 2 2 2 3 2 2 2 3 2 5" xfId="36881"/>
    <cellStyle name="Обычный 2 2 2 2 3 2 2 2 3 3" xfId="5473"/>
    <cellStyle name="Обычный 2 2 2 2 3 2 2 2 3 3 2" xfId="13911"/>
    <cellStyle name="Обычный 2 2 2 2 3 2 2 2 3 3 2 2" xfId="30787"/>
    <cellStyle name="Обычный 2 2 2 2 3 2 2 2 3 3 2 3" xfId="47663"/>
    <cellStyle name="Обычный 2 2 2 2 3 2 2 2 3 3 3" xfId="22349"/>
    <cellStyle name="Обычный 2 2 2 2 3 2 2 2 3 3 4" xfId="39225"/>
    <cellStyle name="Обычный 2 2 2 2 3 2 2 2 3 4" xfId="9692"/>
    <cellStyle name="Обычный 2 2 2 2 3 2 2 2 3 4 2" xfId="26568"/>
    <cellStyle name="Обычный 2 2 2 2 3 2 2 2 3 4 3" xfId="43444"/>
    <cellStyle name="Обычный 2 2 2 2 3 2 2 2 3 5" xfId="18130"/>
    <cellStyle name="Обычный 2 2 2 2 3 2 2 2 3 6" xfId="35006"/>
    <cellStyle name="Обычный 2 2 2 2 3 2 2 2 4" xfId="4066"/>
    <cellStyle name="Обычный 2 2 2 2 3 2 2 2 4 2" xfId="8286"/>
    <cellStyle name="Обычный 2 2 2 2 3 2 2 2 4 2 2" xfId="16724"/>
    <cellStyle name="Обычный 2 2 2 2 3 2 2 2 4 2 2 2" xfId="33600"/>
    <cellStyle name="Обычный 2 2 2 2 3 2 2 2 4 2 2 3" xfId="50476"/>
    <cellStyle name="Обычный 2 2 2 2 3 2 2 2 4 2 3" xfId="25162"/>
    <cellStyle name="Обычный 2 2 2 2 3 2 2 2 4 2 4" xfId="42038"/>
    <cellStyle name="Обычный 2 2 2 2 3 2 2 2 4 3" xfId="12505"/>
    <cellStyle name="Обычный 2 2 2 2 3 2 2 2 4 3 2" xfId="29381"/>
    <cellStyle name="Обычный 2 2 2 2 3 2 2 2 4 3 3" xfId="46257"/>
    <cellStyle name="Обычный 2 2 2 2 3 2 2 2 4 4" xfId="20943"/>
    <cellStyle name="Обычный 2 2 2 2 3 2 2 2 4 5" xfId="37819"/>
    <cellStyle name="Обычный 2 2 2 2 3 2 2 2 5" xfId="2191"/>
    <cellStyle name="Обычный 2 2 2 2 3 2 2 2 5 2" xfId="6411"/>
    <cellStyle name="Обычный 2 2 2 2 3 2 2 2 5 2 2" xfId="14849"/>
    <cellStyle name="Обычный 2 2 2 2 3 2 2 2 5 2 2 2" xfId="31725"/>
    <cellStyle name="Обычный 2 2 2 2 3 2 2 2 5 2 2 3" xfId="48601"/>
    <cellStyle name="Обычный 2 2 2 2 3 2 2 2 5 2 3" xfId="23287"/>
    <cellStyle name="Обычный 2 2 2 2 3 2 2 2 5 2 4" xfId="40163"/>
    <cellStyle name="Обычный 2 2 2 2 3 2 2 2 5 3" xfId="10630"/>
    <cellStyle name="Обычный 2 2 2 2 3 2 2 2 5 3 2" xfId="27506"/>
    <cellStyle name="Обычный 2 2 2 2 3 2 2 2 5 3 3" xfId="44382"/>
    <cellStyle name="Обычный 2 2 2 2 3 2 2 2 5 4" xfId="19068"/>
    <cellStyle name="Обычный 2 2 2 2 3 2 2 2 5 5" xfId="35944"/>
    <cellStyle name="Обычный 2 2 2 2 3 2 2 2 6" xfId="4536"/>
    <cellStyle name="Обычный 2 2 2 2 3 2 2 2 6 2" xfId="12974"/>
    <cellStyle name="Обычный 2 2 2 2 3 2 2 2 6 2 2" xfId="29850"/>
    <cellStyle name="Обычный 2 2 2 2 3 2 2 2 6 2 3" xfId="46726"/>
    <cellStyle name="Обычный 2 2 2 2 3 2 2 2 6 3" xfId="21412"/>
    <cellStyle name="Обычный 2 2 2 2 3 2 2 2 6 4" xfId="38288"/>
    <cellStyle name="Обычный 2 2 2 2 3 2 2 2 7" xfId="8755"/>
    <cellStyle name="Обычный 2 2 2 2 3 2 2 2 7 2" xfId="25631"/>
    <cellStyle name="Обычный 2 2 2 2 3 2 2 2 7 3" xfId="42507"/>
    <cellStyle name="Обычный 2 2 2 2 3 2 2 2 8" xfId="17193"/>
    <cellStyle name="Обычный 2 2 2 2 3 2 2 2 9" xfId="34069"/>
    <cellStyle name="Обычный 2 2 2 2 3 2 2 3" xfId="470"/>
    <cellStyle name="Обычный 2 2 2 2 3 2 2 3 2" xfId="940"/>
    <cellStyle name="Обычный 2 2 2 2 3 2 2 3 2 2" xfId="1878"/>
    <cellStyle name="Обычный 2 2 2 2 3 2 2 3 2 2 2" xfId="3753"/>
    <cellStyle name="Обычный 2 2 2 2 3 2 2 3 2 2 2 2" xfId="7973"/>
    <cellStyle name="Обычный 2 2 2 2 3 2 2 3 2 2 2 2 2" xfId="16411"/>
    <cellStyle name="Обычный 2 2 2 2 3 2 2 3 2 2 2 2 2 2" xfId="33287"/>
    <cellStyle name="Обычный 2 2 2 2 3 2 2 3 2 2 2 2 2 3" xfId="50163"/>
    <cellStyle name="Обычный 2 2 2 2 3 2 2 3 2 2 2 2 3" xfId="24849"/>
    <cellStyle name="Обычный 2 2 2 2 3 2 2 3 2 2 2 2 4" xfId="41725"/>
    <cellStyle name="Обычный 2 2 2 2 3 2 2 3 2 2 2 3" xfId="12192"/>
    <cellStyle name="Обычный 2 2 2 2 3 2 2 3 2 2 2 3 2" xfId="29068"/>
    <cellStyle name="Обычный 2 2 2 2 3 2 2 3 2 2 2 3 3" xfId="45944"/>
    <cellStyle name="Обычный 2 2 2 2 3 2 2 3 2 2 2 4" xfId="20630"/>
    <cellStyle name="Обычный 2 2 2 2 3 2 2 3 2 2 2 5" xfId="37506"/>
    <cellStyle name="Обычный 2 2 2 2 3 2 2 3 2 2 3" xfId="6098"/>
    <cellStyle name="Обычный 2 2 2 2 3 2 2 3 2 2 3 2" xfId="14536"/>
    <cellStyle name="Обычный 2 2 2 2 3 2 2 3 2 2 3 2 2" xfId="31412"/>
    <cellStyle name="Обычный 2 2 2 2 3 2 2 3 2 2 3 2 3" xfId="48288"/>
    <cellStyle name="Обычный 2 2 2 2 3 2 2 3 2 2 3 3" xfId="22974"/>
    <cellStyle name="Обычный 2 2 2 2 3 2 2 3 2 2 3 4" xfId="39850"/>
    <cellStyle name="Обычный 2 2 2 2 3 2 2 3 2 2 4" xfId="10317"/>
    <cellStyle name="Обычный 2 2 2 2 3 2 2 3 2 2 4 2" xfId="27193"/>
    <cellStyle name="Обычный 2 2 2 2 3 2 2 3 2 2 4 3" xfId="44069"/>
    <cellStyle name="Обычный 2 2 2 2 3 2 2 3 2 2 5" xfId="18755"/>
    <cellStyle name="Обычный 2 2 2 2 3 2 2 3 2 2 6" xfId="35631"/>
    <cellStyle name="Обычный 2 2 2 2 3 2 2 3 2 3" xfId="2816"/>
    <cellStyle name="Обычный 2 2 2 2 3 2 2 3 2 3 2" xfId="7036"/>
    <cellStyle name="Обычный 2 2 2 2 3 2 2 3 2 3 2 2" xfId="15474"/>
    <cellStyle name="Обычный 2 2 2 2 3 2 2 3 2 3 2 2 2" xfId="32350"/>
    <cellStyle name="Обычный 2 2 2 2 3 2 2 3 2 3 2 2 3" xfId="49226"/>
    <cellStyle name="Обычный 2 2 2 2 3 2 2 3 2 3 2 3" xfId="23912"/>
    <cellStyle name="Обычный 2 2 2 2 3 2 2 3 2 3 2 4" xfId="40788"/>
    <cellStyle name="Обычный 2 2 2 2 3 2 2 3 2 3 3" xfId="11255"/>
    <cellStyle name="Обычный 2 2 2 2 3 2 2 3 2 3 3 2" xfId="28131"/>
    <cellStyle name="Обычный 2 2 2 2 3 2 2 3 2 3 3 3" xfId="45007"/>
    <cellStyle name="Обычный 2 2 2 2 3 2 2 3 2 3 4" xfId="19693"/>
    <cellStyle name="Обычный 2 2 2 2 3 2 2 3 2 3 5" xfId="36569"/>
    <cellStyle name="Обычный 2 2 2 2 3 2 2 3 2 4" xfId="5161"/>
    <cellStyle name="Обычный 2 2 2 2 3 2 2 3 2 4 2" xfId="13599"/>
    <cellStyle name="Обычный 2 2 2 2 3 2 2 3 2 4 2 2" xfId="30475"/>
    <cellStyle name="Обычный 2 2 2 2 3 2 2 3 2 4 2 3" xfId="47351"/>
    <cellStyle name="Обычный 2 2 2 2 3 2 2 3 2 4 3" xfId="22037"/>
    <cellStyle name="Обычный 2 2 2 2 3 2 2 3 2 4 4" xfId="38913"/>
    <cellStyle name="Обычный 2 2 2 2 3 2 2 3 2 5" xfId="9380"/>
    <cellStyle name="Обычный 2 2 2 2 3 2 2 3 2 5 2" xfId="26256"/>
    <cellStyle name="Обычный 2 2 2 2 3 2 2 3 2 5 3" xfId="43132"/>
    <cellStyle name="Обычный 2 2 2 2 3 2 2 3 2 6" xfId="17818"/>
    <cellStyle name="Обычный 2 2 2 2 3 2 2 3 2 7" xfId="34694"/>
    <cellStyle name="Обычный 2 2 2 2 3 2 2 3 3" xfId="1409"/>
    <cellStyle name="Обычный 2 2 2 2 3 2 2 3 3 2" xfId="3284"/>
    <cellStyle name="Обычный 2 2 2 2 3 2 2 3 3 2 2" xfId="7504"/>
    <cellStyle name="Обычный 2 2 2 2 3 2 2 3 3 2 2 2" xfId="15942"/>
    <cellStyle name="Обычный 2 2 2 2 3 2 2 3 3 2 2 2 2" xfId="32818"/>
    <cellStyle name="Обычный 2 2 2 2 3 2 2 3 3 2 2 2 3" xfId="49694"/>
    <cellStyle name="Обычный 2 2 2 2 3 2 2 3 3 2 2 3" xfId="24380"/>
    <cellStyle name="Обычный 2 2 2 2 3 2 2 3 3 2 2 4" xfId="41256"/>
    <cellStyle name="Обычный 2 2 2 2 3 2 2 3 3 2 3" xfId="11723"/>
    <cellStyle name="Обычный 2 2 2 2 3 2 2 3 3 2 3 2" xfId="28599"/>
    <cellStyle name="Обычный 2 2 2 2 3 2 2 3 3 2 3 3" xfId="45475"/>
    <cellStyle name="Обычный 2 2 2 2 3 2 2 3 3 2 4" xfId="20161"/>
    <cellStyle name="Обычный 2 2 2 2 3 2 2 3 3 2 5" xfId="37037"/>
    <cellStyle name="Обычный 2 2 2 2 3 2 2 3 3 3" xfId="5629"/>
    <cellStyle name="Обычный 2 2 2 2 3 2 2 3 3 3 2" xfId="14067"/>
    <cellStyle name="Обычный 2 2 2 2 3 2 2 3 3 3 2 2" xfId="30943"/>
    <cellStyle name="Обычный 2 2 2 2 3 2 2 3 3 3 2 3" xfId="47819"/>
    <cellStyle name="Обычный 2 2 2 2 3 2 2 3 3 3 3" xfId="22505"/>
    <cellStyle name="Обычный 2 2 2 2 3 2 2 3 3 3 4" xfId="39381"/>
    <cellStyle name="Обычный 2 2 2 2 3 2 2 3 3 4" xfId="9848"/>
    <cellStyle name="Обычный 2 2 2 2 3 2 2 3 3 4 2" xfId="26724"/>
    <cellStyle name="Обычный 2 2 2 2 3 2 2 3 3 4 3" xfId="43600"/>
    <cellStyle name="Обычный 2 2 2 2 3 2 2 3 3 5" xfId="18286"/>
    <cellStyle name="Обычный 2 2 2 2 3 2 2 3 3 6" xfId="35162"/>
    <cellStyle name="Обычный 2 2 2 2 3 2 2 3 4" xfId="4222"/>
    <cellStyle name="Обычный 2 2 2 2 3 2 2 3 4 2" xfId="8442"/>
    <cellStyle name="Обычный 2 2 2 2 3 2 2 3 4 2 2" xfId="16880"/>
    <cellStyle name="Обычный 2 2 2 2 3 2 2 3 4 2 2 2" xfId="33756"/>
    <cellStyle name="Обычный 2 2 2 2 3 2 2 3 4 2 2 3" xfId="50632"/>
    <cellStyle name="Обычный 2 2 2 2 3 2 2 3 4 2 3" xfId="25318"/>
    <cellStyle name="Обычный 2 2 2 2 3 2 2 3 4 2 4" xfId="42194"/>
    <cellStyle name="Обычный 2 2 2 2 3 2 2 3 4 3" xfId="12661"/>
    <cellStyle name="Обычный 2 2 2 2 3 2 2 3 4 3 2" xfId="29537"/>
    <cellStyle name="Обычный 2 2 2 2 3 2 2 3 4 3 3" xfId="46413"/>
    <cellStyle name="Обычный 2 2 2 2 3 2 2 3 4 4" xfId="21099"/>
    <cellStyle name="Обычный 2 2 2 2 3 2 2 3 4 5" xfId="37975"/>
    <cellStyle name="Обычный 2 2 2 2 3 2 2 3 5" xfId="2347"/>
    <cellStyle name="Обычный 2 2 2 2 3 2 2 3 5 2" xfId="6567"/>
    <cellStyle name="Обычный 2 2 2 2 3 2 2 3 5 2 2" xfId="15005"/>
    <cellStyle name="Обычный 2 2 2 2 3 2 2 3 5 2 2 2" xfId="31881"/>
    <cellStyle name="Обычный 2 2 2 2 3 2 2 3 5 2 2 3" xfId="48757"/>
    <cellStyle name="Обычный 2 2 2 2 3 2 2 3 5 2 3" xfId="23443"/>
    <cellStyle name="Обычный 2 2 2 2 3 2 2 3 5 2 4" xfId="40319"/>
    <cellStyle name="Обычный 2 2 2 2 3 2 2 3 5 3" xfId="10786"/>
    <cellStyle name="Обычный 2 2 2 2 3 2 2 3 5 3 2" xfId="27662"/>
    <cellStyle name="Обычный 2 2 2 2 3 2 2 3 5 3 3" xfId="44538"/>
    <cellStyle name="Обычный 2 2 2 2 3 2 2 3 5 4" xfId="19224"/>
    <cellStyle name="Обычный 2 2 2 2 3 2 2 3 5 5" xfId="36100"/>
    <cellStyle name="Обычный 2 2 2 2 3 2 2 3 6" xfId="4692"/>
    <cellStyle name="Обычный 2 2 2 2 3 2 2 3 6 2" xfId="13130"/>
    <cellStyle name="Обычный 2 2 2 2 3 2 2 3 6 2 2" xfId="30006"/>
    <cellStyle name="Обычный 2 2 2 2 3 2 2 3 6 2 3" xfId="46882"/>
    <cellStyle name="Обычный 2 2 2 2 3 2 2 3 6 3" xfId="21568"/>
    <cellStyle name="Обычный 2 2 2 2 3 2 2 3 6 4" xfId="38444"/>
    <cellStyle name="Обычный 2 2 2 2 3 2 2 3 7" xfId="8911"/>
    <cellStyle name="Обычный 2 2 2 2 3 2 2 3 7 2" xfId="25787"/>
    <cellStyle name="Обычный 2 2 2 2 3 2 2 3 7 3" xfId="42663"/>
    <cellStyle name="Обычный 2 2 2 2 3 2 2 3 8" xfId="17349"/>
    <cellStyle name="Обычный 2 2 2 2 3 2 2 3 9" xfId="34225"/>
    <cellStyle name="Обычный 2 2 2 2 3 2 2 4" xfId="627"/>
    <cellStyle name="Обычный 2 2 2 2 3 2 2 4 2" xfId="1565"/>
    <cellStyle name="Обычный 2 2 2 2 3 2 2 4 2 2" xfId="3440"/>
    <cellStyle name="Обычный 2 2 2 2 3 2 2 4 2 2 2" xfId="7660"/>
    <cellStyle name="Обычный 2 2 2 2 3 2 2 4 2 2 2 2" xfId="16098"/>
    <cellStyle name="Обычный 2 2 2 2 3 2 2 4 2 2 2 2 2" xfId="32974"/>
    <cellStyle name="Обычный 2 2 2 2 3 2 2 4 2 2 2 2 3" xfId="49850"/>
    <cellStyle name="Обычный 2 2 2 2 3 2 2 4 2 2 2 3" xfId="24536"/>
    <cellStyle name="Обычный 2 2 2 2 3 2 2 4 2 2 2 4" xfId="41412"/>
    <cellStyle name="Обычный 2 2 2 2 3 2 2 4 2 2 3" xfId="11879"/>
    <cellStyle name="Обычный 2 2 2 2 3 2 2 4 2 2 3 2" xfId="28755"/>
    <cellStyle name="Обычный 2 2 2 2 3 2 2 4 2 2 3 3" xfId="45631"/>
    <cellStyle name="Обычный 2 2 2 2 3 2 2 4 2 2 4" xfId="20317"/>
    <cellStyle name="Обычный 2 2 2 2 3 2 2 4 2 2 5" xfId="37193"/>
    <cellStyle name="Обычный 2 2 2 2 3 2 2 4 2 3" xfId="5785"/>
    <cellStyle name="Обычный 2 2 2 2 3 2 2 4 2 3 2" xfId="14223"/>
    <cellStyle name="Обычный 2 2 2 2 3 2 2 4 2 3 2 2" xfId="31099"/>
    <cellStyle name="Обычный 2 2 2 2 3 2 2 4 2 3 2 3" xfId="47975"/>
    <cellStyle name="Обычный 2 2 2 2 3 2 2 4 2 3 3" xfId="22661"/>
    <cellStyle name="Обычный 2 2 2 2 3 2 2 4 2 3 4" xfId="39537"/>
    <cellStyle name="Обычный 2 2 2 2 3 2 2 4 2 4" xfId="10004"/>
    <cellStyle name="Обычный 2 2 2 2 3 2 2 4 2 4 2" xfId="26880"/>
    <cellStyle name="Обычный 2 2 2 2 3 2 2 4 2 4 3" xfId="43756"/>
    <cellStyle name="Обычный 2 2 2 2 3 2 2 4 2 5" xfId="18442"/>
    <cellStyle name="Обычный 2 2 2 2 3 2 2 4 2 6" xfId="35318"/>
    <cellStyle name="Обычный 2 2 2 2 3 2 2 4 3" xfId="2503"/>
    <cellStyle name="Обычный 2 2 2 2 3 2 2 4 3 2" xfId="6723"/>
    <cellStyle name="Обычный 2 2 2 2 3 2 2 4 3 2 2" xfId="15161"/>
    <cellStyle name="Обычный 2 2 2 2 3 2 2 4 3 2 2 2" xfId="32037"/>
    <cellStyle name="Обычный 2 2 2 2 3 2 2 4 3 2 2 3" xfId="48913"/>
    <cellStyle name="Обычный 2 2 2 2 3 2 2 4 3 2 3" xfId="23599"/>
    <cellStyle name="Обычный 2 2 2 2 3 2 2 4 3 2 4" xfId="40475"/>
    <cellStyle name="Обычный 2 2 2 2 3 2 2 4 3 3" xfId="10942"/>
    <cellStyle name="Обычный 2 2 2 2 3 2 2 4 3 3 2" xfId="27818"/>
    <cellStyle name="Обычный 2 2 2 2 3 2 2 4 3 3 3" xfId="44694"/>
    <cellStyle name="Обычный 2 2 2 2 3 2 2 4 3 4" xfId="19380"/>
    <cellStyle name="Обычный 2 2 2 2 3 2 2 4 3 5" xfId="36256"/>
    <cellStyle name="Обычный 2 2 2 2 3 2 2 4 4" xfId="4848"/>
    <cellStyle name="Обычный 2 2 2 2 3 2 2 4 4 2" xfId="13286"/>
    <cellStyle name="Обычный 2 2 2 2 3 2 2 4 4 2 2" xfId="30162"/>
    <cellStyle name="Обычный 2 2 2 2 3 2 2 4 4 2 3" xfId="47038"/>
    <cellStyle name="Обычный 2 2 2 2 3 2 2 4 4 3" xfId="21724"/>
    <cellStyle name="Обычный 2 2 2 2 3 2 2 4 4 4" xfId="38600"/>
    <cellStyle name="Обычный 2 2 2 2 3 2 2 4 5" xfId="9067"/>
    <cellStyle name="Обычный 2 2 2 2 3 2 2 4 5 2" xfId="25943"/>
    <cellStyle name="Обычный 2 2 2 2 3 2 2 4 5 3" xfId="42819"/>
    <cellStyle name="Обычный 2 2 2 2 3 2 2 4 6" xfId="17505"/>
    <cellStyle name="Обычный 2 2 2 2 3 2 2 4 7" xfId="34381"/>
    <cellStyle name="Обычный 2 2 2 2 3 2 2 5" xfId="1096"/>
    <cellStyle name="Обычный 2 2 2 2 3 2 2 5 2" xfId="2972"/>
    <cellStyle name="Обычный 2 2 2 2 3 2 2 5 2 2" xfId="7192"/>
    <cellStyle name="Обычный 2 2 2 2 3 2 2 5 2 2 2" xfId="15630"/>
    <cellStyle name="Обычный 2 2 2 2 3 2 2 5 2 2 2 2" xfId="32506"/>
    <cellStyle name="Обычный 2 2 2 2 3 2 2 5 2 2 2 3" xfId="49382"/>
    <cellStyle name="Обычный 2 2 2 2 3 2 2 5 2 2 3" xfId="24068"/>
    <cellStyle name="Обычный 2 2 2 2 3 2 2 5 2 2 4" xfId="40944"/>
    <cellStyle name="Обычный 2 2 2 2 3 2 2 5 2 3" xfId="11411"/>
    <cellStyle name="Обычный 2 2 2 2 3 2 2 5 2 3 2" xfId="28287"/>
    <cellStyle name="Обычный 2 2 2 2 3 2 2 5 2 3 3" xfId="45163"/>
    <cellStyle name="Обычный 2 2 2 2 3 2 2 5 2 4" xfId="19849"/>
    <cellStyle name="Обычный 2 2 2 2 3 2 2 5 2 5" xfId="36725"/>
    <cellStyle name="Обычный 2 2 2 2 3 2 2 5 3" xfId="5317"/>
    <cellStyle name="Обычный 2 2 2 2 3 2 2 5 3 2" xfId="13755"/>
    <cellStyle name="Обычный 2 2 2 2 3 2 2 5 3 2 2" xfId="30631"/>
    <cellStyle name="Обычный 2 2 2 2 3 2 2 5 3 2 3" xfId="47507"/>
    <cellStyle name="Обычный 2 2 2 2 3 2 2 5 3 3" xfId="22193"/>
    <cellStyle name="Обычный 2 2 2 2 3 2 2 5 3 4" xfId="39069"/>
    <cellStyle name="Обычный 2 2 2 2 3 2 2 5 4" xfId="9536"/>
    <cellStyle name="Обычный 2 2 2 2 3 2 2 5 4 2" xfId="26412"/>
    <cellStyle name="Обычный 2 2 2 2 3 2 2 5 4 3" xfId="43288"/>
    <cellStyle name="Обычный 2 2 2 2 3 2 2 5 5" xfId="17974"/>
    <cellStyle name="Обычный 2 2 2 2 3 2 2 5 6" xfId="34850"/>
    <cellStyle name="Обычный 2 2 2 2 3 2 2 6" xfId="3909"/>
    <cellStyle name="Обычный 2 2 2 2 3 2 2 6 2" xfId="8129"/>
    <cellStyle name="Обычный 2 2 2 2 3 2 2 6 2 2" xfId="16567"/>
    <cellStyle name="Обычный 2 2 2 2 3 2 2 6 2 2 2" xfId="33443"/>
    <cellStyle name="Обычный 2 2 2 2 3 2 2 6 2 2 3" xfId="50319"/>
    <cellStyle name="Обычный 2 2 2 2 3 2 2 6 2 3" xfId="25005"/>
    <cellStyle name="Обычный 2 2 2 2 3 2 2 6 2 4" xfId="41881"/>
    <cellStyle name="Обычный 2 2 2 2 3 2 2 6 3" xfId="12348"/>
    <cellStyle name="Обычный 2 2 2 2 3 2 2 6 3 2" xfId="29224"/>
    <cellStyle name="Обычный 2 2 2 2 3 2 2 6 3 3" xfId="46100"/>
    <cellStyle name="Обычный 2 2 2 2 3 2 2 6 4" xfId="20786"/>
    <cellStyle name="Обычный 2 2 2 2 3 2 2 6 5" xfId="37662"/>
    <cellStyle name="Обычный 2 2 2 2 3 2 2 7" xfId="2034"/>
    <cellStyle name="Обычный 2 2 2 2 3 2 2 7 2" xfId="6254"/>
    <cellStyle name="Обычный 2 2 2 2 3 2 2 7 2 2" xfId="14692"/>
    <cellStyle name="Обычный 2 2 2 2 3 2 2 7 2 2 2" xfId="31568"/>
    <cellStyle name="Обычный 2 2 2 2 3 2 2 7 2 2 3" xfId="48444"/>
    <cellStyle name="Обычный 2 2 2 2 3 2 2 7 2 3" xfId="23130"/>
    <cellStyle name="Обычный 2 2 2 2 3 2 2 7 2 4" xfId="40006"/>
    <cellStyle name="Обычный 2 2 2 2 3 2 2 7 3" xfId="10473"/>
    <cellStyle name="Обычный 2 2 2 2 3 2 2 7 3 2" xfId="27349"/>
    <cellStyle name="Обычный 2 2 2 2 3 2 2 7 3 3" xfId="44225"/>
    <cellStyle name="Обычный 2 2 2 2 3 2 2 7 4" xfId="18911"/>
    <cellStyle name="Обычный 2 2 2 2 3 2 2 7 5" xfId="35787"/>
    <cellStyle name="Обычный 2 2 2 2 3 2 2 8" xfId="4379"/>
    <cellStyle name="Обычный 2 2 2 2 3 2 2 8 2" xfId="12817"/>
    <cellStyle name="Обычный 2 2 2 2 3 2 2 8 2 2" xfId="29693"/>
    <cellStyle name="Обычный 2 2 2 2 3 2 2 8 2 3" xfId="46569"/>
    <cellStyle name="Обычный 2 2 2 2 3 2 2 8 3" xfId="21255"/>
    <cellStyle name="Обычный 2 2 2 2 3 2 2 8 4" xfId="38131"/>
    <cellStyle name="Обычный 2 2 2 2 3 2 2 9" xfId="8598"/>
    <cellStyle name="Обычный 2 2 2 2 3 2 2 9 2" xfId="25474"/>
    <cellStyle name="Обычный 2 2 2 2 3 2 2 9 3" xfId="42350"/>
    <cellStyle name="Обычный 2 2 2 2 3 2 3" xfId="236"/>
    <cellStyle name="Обычный 2 2 2 2 3 2 3 2" xfId="706"/>
    <cellStyle name="Обычный 2 2 2 2 3 2 3 2 2" xfId="1644"/>
    <cellStyle name="Обычный 2 2 2 2 3 2 3 2 2 2" xfId="3519"/>
    <cellStyle name="Обычный 2 2 2 2 3 2 3 2 2 2 2" xfId="7739"/>
    <cellStyle name="Обычный 2 2 2 2 3 2 3 2 2 2 2 2" xfId="16177"/>
    <cellStyle name="Обычный 2 2 2 2 3 2 3 2 2 2 2 2 2" xfId="33053"/>
    <cellStyle name="Обычный 2 2 2 2 3 2 3 2 2 2 2 2 3" xfId="49929"/>
    <cellStyle name="Обычный 2 2 2 2 3 2 3 2 2 2 2 3" xfId="24615"/>
    <cellStyle name="Обычный 2 2 2 2 3 2 3 2 2 2 2 4" xfId="41491"/>
    <cellStyle name="Обычный 2 2 2 2 3 2 3 2 2 2 3" xfId="11958"/>
    <cellStyle name="Обычный 2 2 2 2 3 2 3 2 2 2 3 2" xfId="28834"/>
    <cellStyle name="Обычный 2 2 2 2 3 2 3 2 2 2 3 3" xfId="45710"/>
    <cellStyle name="Обычный 2 2 2 2 3 2 3 2 2 2 4" xfId="20396"/>
    <cellStyle name="Обычный 2 2 2 2 3 2 3 2 2 2 5" xfId="37272"/>
    <cellStyle name="Обычный 2 2 2 2 3 2 3 2 2 3" xfId="5864"/>
    <cellStyle name="Обычный 2 2 2 2 3 2 3 2 2 3 2" xfId="14302"/>
    <cellStyle name="Обычный 2 2 2 2 3 2 3 2 2 3 2 2" xfId="31178"/>
    <cellStyle name="Обычный 2 2 2 2 3 2 3 2 2 3 2 3" xfId="48054"/>
    <cellStyle name="Обычный 2 2 2 2 3 2 3 2 2 3 3" xfId="22740"/>
    <cellStyle name="Обычный 2 2 2 2 3 2 3 2 2 3 4" xfId="39616"/>
    <cellStyle name="Обычный 2 2 2 2 3 2 3 2 2 4" xfId="10083"/>
    <cellStyle name="Обычный 2 2 2 2 3 2 3 2 2 4 2" xfId="26959"/>
    <cellStyle name="Обычный 2 2 2 2 3 2 3 2 2 4 3" xfId="43835"/>
    <cellStyle name="Обычный 2 2 2 2 3 2 3 2 2 5" xfId="18521"/>
    <cellStyle name="Обычный 2 2 2 2 3 2 3 2 2 6" xfId="35397"/>
    <cellStyle name="Обычный 2 2 2 2 3 2 3 2 3" xfId="2582"/>
    <cellStyle name="Обычный 2 2 2 2 3 2 3 2 3 2" xfId="6802"/>
    <cellStyle name="Обычный 2 2 2 2 3 2 3 2 3 2 2" xfId="15240"/>
    <cellStyle name="Обычный 2 2 2 2 3 2 3 2 3 2 2 2" xfId="32116"/>
    <cellStyle name="Обычный 2 2 2 2 3 2 3 2 3 2 2 3" xfId="48992"/>
    <cellStyle name="Обычный 2 2 2 2 3 2 3 2 3 2 3" xfId="23678"/>
    <cellStyle name="Обычный 2 2 2 2 3 2 3 2 3 2 4" xfId="40554"/>
    <cellStyle name="Обычный 2 2 2 2 3 2 3 2 3 3" xfId="11021"/>
    <cellStyle name="Обычный 2 2 2 2 3 2 3 2 3 3 2" xfId="27897"/>
    <cellStyle name="Обычный 2 2 2 2 3 2 3 2 3 3 3" xfId="44773"/>
    <cellStyle name="Обычный 2 2 2 2 3 2 3 2 3 4" xfId="19459"/>
    <cellStyle name="Обычный 2 2 2 2 3 2 3 2 3 5" xfId="36335"/>
    <cellStyle name="Обычный 2 2 2 2 3 2 3 2 4" xfId="4927"/>
    <cellStyle name="Обычный 2 2 2 2 3 2 3 2 4 2" xfId="13365"/>
    <cellStyle name="Обычный 2 2 2 2 3 2 3 2 4 2 2" xfId="30241"/>
    <cellStyle name="Обычный 2 2 2 2 3 2 3 2 4 2 3" xfId="47117"/>
    <cellStyle name="Обычный 2 2 2 2 3 2 3 2 4 3" xfId="21803"/>
    <cellStyle name="Обычный 2 2 2 2 3 2 3 2 4 4" xfId="38679"/>
    <cellStyle name="Обычный 2 2 2 2 3 2 3 2 5" xfId="9146"/>
    <cellStyle name="Обычный 2 2 2 2 3 2 3 2 5 2" xfId="26022"/>
    <cellStyle name="Обычный 2 2 2 2 3 2 3 2 5 3" xfId="42898"/>
    <cellStyle name="Обычный 2 2 2 2 3 2 3 2 6" xfId="17584"/>
    <cellStyle name="Обычный 2 2 2 2 3 2 3 2 7" xfId="34460"/>
    <cellStyle name="Обычный 2 2 2 2 3 2 3 3" xfId="1175"/>
    <cellStyle name="Обычный 2 2 2 2 3 2 3 3 2" xfId="3050"/>
    <cellStyle name="Обычный 2 2 2 2 3 2 3 3 2 2" xfId="7270"/>
    <cellStyle name="Обычный 2 2 2 2 3 2 3 3 2 2 2" xfId="15708"/>
    <cellStyle name="Обычный 2 2 2 2 3 2 3 3 2 2 2 2" xfId="32584"/>
    <cellStyle name="Обычный 2 2 2 2 3 2 3 3 2 2 2 3" xfId="49460"/>
    <cellStyle name="Обычный 2 2 2 2 3 2 3 3 2 2 3" xfId="24146"/>
    <cellStyle name="Обычный 2 2 2 2 3 2 3 3 2 2 4" xfId="41022"/>
    <cellStyle name="Обычный 2 2 2 2 3 2 3 3 2 3" xfId="11489"/>
    <cellStyle name="Обычный 2 2 2 2 3 2 3 3 2 3 2" xfId="28365"/>
    <cellStyle name="Обычный 2 2 2 2 3 2 3 3 2 3 3" xfId="45241"/>
    <cellStyle name="Обычный 2 2 2 2 3 2 3 3 2 4" xfId="19927"/>
    <cellStyle name="Обычный 2 2 2 2 3 2 3 3 2 5" xfId="36803"/>
    <cellStyle name="Обычный 2 2 2 2 3 2 3 3 3" xfId="5395"/>
    <cellStyle name="Обычный 2 2 2 2 3 2 3 3 3 2" xfId="13833"/>
    <cellStyle name="Обычный 2 2 2 2 3 2 3 3 3 2 2" xfId="30709"/>
    <cellStyle name="Обычный 2 2 2 2 3 2 3 3 3 2 3" xfId="47585"/>
    <cellStyle name="Обычный 2 2 2 2 3 2 3 3 3 3" xfId="22271"/>
    <cellStyle name="Обычный 2 2 2 2 3 2 3 3 3 4" xfId="39147"/>
    <cellStyle name="Обычный 2 2 2 2 3 2 3 3 4" xfId="9614"/>
    <cellStyle name="Обычный 2 2 2 2 3 2 3 3 4 2" xfId="26490"/>
    <cellStyle name="Обычный 2 2 2 2 3 2 3 3 4 3" xfId="43366"/>
    <cellStyle name="Обычный 2 2 2 2 3 2 3 3 5" xfId="18052"/>
    <cellStyle name="Обычный 2 2 2 2 3 2 3 3 6" xfId="34928"/>
    <cellStyle name="Обычный 2 2 2 2 3 2 3 4" xfId="3988"/>
    <cellStyle name="Обычный 2 2 2 2 3 2 3 4 2" xfId="8208"/>
    <cellStyle name="Обычный 2 2 2 2 3 2 3 4 2 2" xfId="16646"/>
    <cellStyle name="Обычный 2 2 2 2 3 2 3 4 2 2 2" xfId="33522"/>
    <cellStyle name="Обычный 2 2 2 2 3 2 3 4 2 2 3" xfId="50398"/>
    <cellStyle name="Обычный 2 2 2 2 3 2 3 4 2 3" xfId="25084"/>
    <cellStyle name="Обычный 2 2 2 2 3 2 3 4 2 4" xfId="41960"/>
    <cellStyle name="Обычный 2 2 2 2 3 2 3 4 3" xfId="12427"/>
    <cellStyle name="Обычный 2 2 2 2 3 2 3 4 3 2" xfId="29303"/>
    <cellStyle name="Обычный 2 2 2 2 3 2 3 4 3 3" xfId="46179"/>
    <cellStyle name="Обычный 2 2 2 2 3 2 3 4 4" xfId="20865"/>
    <cellStyle name="Обычный 2 2 2 2 3 2 3 4 5" xfId="37741"/>
    <cellStyle name="Обычный 2 2 2 2 3 2 3 5" xfId="2113"/>
    <cellStyle name="Обычный 2 2 2 2 3 2 3 5 2" xfId="6333"/>
    <cellStyle name="Обычный 2 2 2 2 3 2 3 5 2 2" xfId="14771"/>
    <cellStyle name="Обычный 2 2 2 2 3 2 3 5 2 2 2" xfId="31647"/>
    <cellStyle name="Обычный 2 2 2 2 3 2 3 5 2 2 3" xfId="48523"/>
    <cellStyle name="Обычный 2 2 2 2 3 2 3 5 2 3" xfId="23209"/>
    <cellStyle name="Обычный 2 2 2 2 3 2 3 5 2 4" xfId="40085"/>
    <cellStyle name="Обычный 2 2 2 2 3 2 3 5 3" xfId="10552"/>
    <cellStyle name="Обычный 2 2 2 2 3 2 3 5 3 2" xfId="27428"/>
    <cellStyle name="Обычный 2 2 2 2 3 2 3 5 3 3" xfId="44304"/>
    <cellStyle name="Обычный 2 2 2 2 3 2 3 5 4" xfId="18990"/>
    <cellStyle name="Обычный 2 2 2 2 3 2 3 5 5" xfId="35866"/>
    <cellStyle name="Обычный 2 2 2 2 3 2 3 6" xfId="4458"/>
    <cellStyle name="Обычный 2 2 2 2 3 2 3 6 2" xfId="12896"/>
    <cellStyle name="Обычный 2 2 2 2 3 2 3 6 2 2" xfId="29772"/>
    <cellStyle name="Обычный 2 2 2 2 3 2 3 6 2 3" xfId="46648"/>
    <cellStyle name="Обычный 2 2 2 2 3 2 3 6 3" xfId="21334"/>
    <cellStyle name="Обычный 2 2 2 2 3 2 3 6 4" xfId="38210"/>
    <cellStyle name="Обычный 2 2 2 2 3 2 3 7" xfId="8677"/>
    <cellStyle name="Обычный 2 2 2 2 3 2 3 7 2" xfId="25553"/>
    <cellStyle name="Обычный 2 2 2 2 3 2 3 7 3" xfId="42429"/>
    <cellStyle name="Обычный 2 2 2 2 3 2 3 8" xfId="17115"/>
    <cellStyle name="Обычный 2 2 2 2 3 2 3 9" xfId="33991"/>
    <cellStyle name="Обычный 2 2 2 2 3 2 4" xfId="392"/>
    <cellStyle name="Обычный 2 2 2 2 3 2 4 2" xfId="862"/>
    <cellStyle name="Обычный 2 2 2 2 3 2 4 2 2" xfId="1800"/>
    <cellStyle name="Обычный 2 2 2 2 3 2 4 2 2 2" xfId="3675"/>
    <cellStyle name="Обычный 2 2 2 2 3 2 4 2 2 2 2" xfId="7895"/>
    <cellStyle name="Обычный 2 2 2 2 3 2 4 2 2 2 2 2" xfId="16333"/>
    <cellStyle name="Обычный 2 2 2 2 3 2 4 2 2 2 2 2 2" xfId="33209"/>
    <cellStyle name="Обычный 2 2 2 2 3 2 4 2 2 2 2 2 3" xfId="50085"/>
    <cellStyle name="Обычный 2 2 2 2 3 2 4 2 2 2 2 3" xfId="24771"/>
    <cellStyle name="Обычный 2 2 2 2 3 2 4 2 2 2 2 4" xfId="41647"/>
    <cellStyle name="Обычный 2 2 2 2 3 2 4 2 2 2 3" xfId="12114"/>
    <cellStyle name="Обычный 2 2 2 2 3 2 4 2 2 2 3 2" xfId="28990"/>
    <cellStyle name="Обычный 2 2 2 2 3 2 4 2 2 2 3 3" xfId="45866"/>
    <cellStyle name="Обычный 2 2 2 2 3 2 4 2 2 2 4" xfId="20552"/>
    <cellStyle name="Обычный 2 2 2 2 3 2 4 2 2 2 5" xfId="37428"/>
    <cellStyle name="Обычный 2 2 2 2 3 2 4 2 2 3" xfId="6020"/>
    <cellStyle name="Обычный 2 2 2 2 3 2 4 2 2 3 2" xfId="14458"/>
    <cellStyle name="Обычный 2 2 2 2 3 2 4 2 2 3 2 2" xfId="31334"/>
    <cellStyle name="Обычный 2 2 2 2 3 2 4 2 2 3 2 3" xfId="48210"/>
    <cellStyle name="Обычный 2 2 2 2 3 2 4 2 2 3 3" xfId="22896"/>
    <cellStyle name="Обычный 2 2 2 2 3 2 4 2 2 3 4" xfId="39772"/>
    <cellStyle name="Обычный 2 2 2 2 3 2 4 2 2 4" xfId="10239"/>
    <cellStyle name="Обычный 2 2 2 2 3 2 4 2 2 4 2" xfId="27115"/>
    <cellStyle name="Обычный 2 2 2 2 3 2 4 2 2 4 3" xfId="43991"/>
    <cellStyle name="Обычный 2 2 2 2 3 2 4 2 2 5" xfId="18677"/>
    <cellStyle name="Обычный 2 2 2 2 3 2 4 2 2 6" xfId="35553"/>
    <cellStyle name="Обычный 2 2 2 2 3 2 4 2 3" xfId="2738"/>
    <cellStyle name="Обычный 2 2 2 2 3 2 4 2 3 2" xfId="6958"/>
    <cellStyle name="Обычный 2 2 2 2 3 2 4 2 3 2 2" xfId="15396"/>
    <cellStyle name="Обычный 2 2 2 2 3 2 4 2 3 2 2 2" xfId="32272"/>
    <cellStyle name="Обычный 2 2 2 2 3 2 4 2 3 2 2 3" xfId="49148"/>
    <cellStyle name="Обычный 2 2 2 2 3 2 4 2 3 2 3" xfId="23834"/>
    <cellStyle name="Обычный 2 2 2 2 3 2 4 2 3 2 4" xfId="40710"/>
    <cellStyle name="Обычный 2 2 2 2 3 2 4 2 3 3" xfId="11177"/>
    <cellStyle name="Обычный 2 2 2 2 3 2 4 2 3 3 2" xfId="28053"/>
    <cellStyle name="Обычный 2 2 2 2 3 2 4 2 3 3 3" xfId="44929"/>
    <cellStyle name="Обычный 2 2 2 2 3 2 4 2 3 4" xfId="19615"/>
    <cellStyle name="Обычный 2 2 2 2 3 2 4 2 3 5" xfId="36491"/>
    <cellStyle name="Обычный 2 2 2 2 3 2 4 2 4" xfId="5083"/>
    <cellStyle name="Обычный 2 2 2 2 3 2 4 2 4 2" xfId="13521"/>
    <cellStyle name="Обычный 2 2 2 2 3 2 4 2 4 2 2" xfId="30397"/>
    <cellStyle name="Обычный 2 2 2 2 3 2 4 2 4 2 3" xfId="47273"/>
    <cellStyle name="Обычный 2 2 2 2 3 2 4 2 4 3" xfId="21959"/>
    <cellStyle name="Обычный 2 2 2 2 3 2 4 2 4 4" xfId="38835"/>
    <cellStyle name="Обычный 2 2 2 2 3 2 4 2 5" xfId="9302"/>
    <cellStyle name="Обычный 2 2 2 2 3 2 4 2 5 2" xfId="26178"/>
    <cellStyle name="Обычный 2 2 2 2 3 2 4 2 5 3" xfId="43054"/>
    <cellStyle name="Обычный 2 2 2 2 3 2 4 2 6" xfId="17740"/>
    <cellStyle name="Обычный 2 2 2 2 3 2 4 2 7" xfId="34616"/>
    <cellStyle name="Обычный 2 2 2 2 3 2 4 3" xfId="1331"/>
    <cellStyle name="Обычный 2 2 2 2 3 2 4 3 2" xfId="3206"/>
    <cellStyle name="Обычный 2 2 2 2 3 2 4 3 2 2" xfId="7426"/>
    <cellStyle name="Обычный 2 2 2 2 3 2 4 3 2 2 2" xfId="15864"/>
    <cellStyle name="Обычный 2 2 2 2 3 2 4 3 2 2 2 2" xfId="32740"/>
    <cellStyle name="Обычный 2 2 2 2 3 2 4 3 2 2 2 3" xfId="49616"/>
    <cellStyle name="Обычный 2 2 2 2 3 2 4 3 2 2 3" xfId="24302"/>
    <cellStyle name="Обычный 2 2 2 2 3 2 4 3 2 2 4" xfId="41178"/>
    <cellStyle name="Обычный 2 2 2 2 3 2 4 3 2 3" xfId="11645"/>
    <cellStyle name="Обычный 2 2 2 2 3 2 4 3 2 3 2" xfId="28521"/>
    <cellStyle name="Обычный 2 2 2 2 3 2 4 3 2 3 3" xfId="45397"/>
    <cellStyle name="Обычный 2 2 2 2 3 2 4 3 2 4" xfId="20083"/>
    <cellStyle name="Обычный 2 2 2 2 3 2 4 3 2 5" xfId="36959"/>
    <cellStyle name="Обычный 2 2 2 2 3 2 4 3 3" xfId="5551"/>
    <cellStyle name="Обычный 2 2 2 2 3 2 4 3 3 2" xfId="13989"/>
    <cellStyle name="Обычный 2 2 2 2 3 2 4 3 3 2 2" xfId="30865"/>
    <cellStyle name="Обычный 2 2 2 2 3 2 4 3 3 2 3" xfId="47741"/>
    <cellStyle name="Обычный 2 2 2 2 3 2 4 3 3 3" xfId="22427"/>
    <cellStyle name="Обычный 2 2 2 2 3 2 4 3 3 4" xfId="39303"/>
    <cellStyle name="Обычный 2 2 2 2 3 2 4 3 4" xfId="9770"/>
    <cellStyle name="Обычный 2 2 2 2 3 2 4 3 4 2" xfId="26646"/>
    <cellStyle name="Обычный 2 2 2 2 3 2 4 3 4 3" xfId="43522"/>
    <cellStyle name="Обычный 2 2 2 2 3 2 4 3 5" xfId="18208"/>
    <cellStyle name="Обычный 2 2 2 2 3 2 4 3 6" xfId="35084"/>
    <cellStyle name="Обычный 2 2 2 2 3 2 4 4" xfId="4144"/>
    <cellStyle name="Обычный 2 2 2 2 3 2 4 4 2" xfId="8364"/>
    <cellStyle name="Обычный 2 2 2 2 3 2 4 4 2 2" xfId="16802"/>
    <cellStyle name="Обычный 2 2 2 2 3 2 4 4 2 2 2" xfId="33678"/>
    <cellStyle name="Обычный 2 2 2 2 3 2 4 4 2 2 3" xfId="50554"/>
    <cellStyle name="Обычный 2 2 2 2 3 2 4 4 2 3" xfId="25240"/>
    <cellStyle name="Обычный 2 2 2 2 3 2 4 4 2 4" xfId="42116"/>
    <cellStyle name="Обычный 2 2 2 2 3 2 4 4 3" xfId="12583"/>
    <cellStyle name="Обычный 2 2 2 2 3 2 4 4 3 2" xfId="29459"/>
    <cellStyle name="Обычный 2 2 2 2 3 2 4 4 3 3" xfId="46335"/>
    <cellStyle name="Обычный 2 2 2 2 3 2 4 4 4" xfId="21021"/>
    <cellStyle name="Обычный 2 2 2 2 3 2 4 4 5" xfId="37897"/>
    <cellStyle name="Обычный 2 2 2 2 3 2 4 5" xfId="2269"/>
    <cellStyle name="Обычный 2 2 2 2 3 2 4 5 2" xfId="6489"/>
    <cellStyle name="Обычный 2 2 2 2 3 2 4 5 2 2" xfId="14927"/>
    <cellStyle name="Обычный 2 2 2 2 3 2 4 5 2 2 2" xfId="31803"/>
    <cellStyle name="Обычный 2 2 2 2 3 2 4 5 2 2 3" xfId="48679"/>
    <cellStyle name="Обычный 2 2 2 2 3 2 4 5 2 3" xfId="23365"/>
    <cellStyle name="Обычный 2 2 2 2 3 2 4 5 2 4" xfId="40241"/>
    <cellStyle name="Обычный 2 2 2 2 3 2 4 5 3" xfId="10708"/>
    <cellStyle name="Обычный 2 2 2 2 3 2 4 5 3 2" xfId="27584"/>
    <cellStyle name="Обычный 2 2 2 2 3 2 4 5 3 3" xfId="44460"/>
    <cellStyle name="Обычный 2 2 2 2 3 2 4 5 4" xfId="19146"/>
    <cellStyle name="Обычный 2 2 2 2 3 2 4 5 5" xfId="36022"/>
    <cellStyle name="Обычный 2 2 2 2 3 2 4 6" xfId="4614"/>
    <cellStyle name="Обычный 2 2 2 2 3 2 4 6 2" xfId="13052"/>
    <cellStyle name="Обычный 2 2 2 2 3 2 4 6 2 2" xfId="29928"/>
    <cellStyle name="Обычный 2 2 2 2 3 2 4 6 2 3" xfId="46804"/>
    <cellStyle name="Обычный 2 2 2 2 3 2 4 6 3" xfId="21490"/>
    <cellStyle name="Обычный 2 2 2 2 3 2 4 6 4" xfId="38366"/>
    <cellStyle name="Обычный 2 2 2 2 3 2 4 7" xfId="8833"/>
    <cellStyle name="Обычный 2 2 2 2 3 2 4 7 2" xfId="25709"/>
    <cellStyle name="Обычный 2 2 2 2 3 2 4 7 3" xfId="42585"/>
    <cellStyle name="Обычный 2 2 2 2 3 2 4 8" xfId="17271"/>
    <cellStyle name="Обычный 2 2 2 2 3 2 4 9" xfId="34147"/>
    <cellStyle name="Обычный 2 2 2 2 3 2 5" xfId="549"/>
    <cellStyle name="Обычный 2 2 2 2 3 2 5 2" xfId="1487"/>
    <cellStyle name="Обычный 2 2 2 2 3 2 5 2 2" xfId="3362"/>
    <cellStyle name="Обычный 2 2 2 2 3 2 5 2 2 2" xfId="7582"/>
    <cellStyle name="Обычный 2 2 2 2 3 2 5 2 2 2 2" xfId="16020"/>
    <cellStyle name="Обычный 2 2 2 2 3 2 5 2 2 2 2 2" xfId="32896"/>
    <cellStyle name="Обычный 2 2 2 2 3 2 5 2 2 2 2 3" xfId="49772"/>
    <cellStyle name="Обычный 2 2 2 2 3 2 5 2 2 2 3" xfId="24458"/>
    <cellStyle name="Обычный 2 2 2 2 3 2 5 2 2 2 4" xfId="41334"/>
    <cellStyle name="Обычный 2 2 2 2 3 2 5 2 2 3" xfId="11801"/>
    <cellStyle name="Обычный 2 2 2 2 3 2 5 2 2 3 2" xfId="28677"/>
    <cellStyle name="Обычный 2 2 2 2 3 2 5 2 2 3 3" xfId="45553"/>
    <cellStyle name="Обычный 2 2 2 2 3 2 5 2 2 4" xfId="20239"/>
    <cellStyle name="Обычный 2 2 2 2 3 2 5 2 2 5" xfId="37115"/>
    <cellStyle name="Обычный 2 2 2 2 3 2 5 2 3" xfId="5707"/>
    <cellStyle name="Обычный 2 2 2 2 3 2 5 2 3 2" xfId="14145"/>
    <cellStyle name="Обычный 2 2 2 2 3 2 5 2 3 2 2" xfId="31021"/>
    <cellStyle name="Обычный 2 2 2 2 3 2 5 2 3 2 3" xfId="47897"/>
    <cellStyle name="Обычный 2 2 2 2 3 2 5 2 3 3" xfId="22583"/>
    <cellStyle name="Обычный 2 2 2 2 3 2 5 2 3 4" xfId="39459"/>
    <cellStyle name="Обычный 2 2 2 2 3 2 5 2 4" xfId="9926"/>
    <cellStyle name="Обычный 2 2 2 2 3 2 5 2 4 2" xfId="26802"/>
    <cellStyle name="Обычный 2 2 2 2 3 2 5 2 4 3" xfId="43678"/>
    <cellStyle name="Обычный 2 2 2 2 3 2 5 2 5" xfId="18364"/>
    <cellStyle name="Обычный 2 2 2 2 3 2 5 2 6" xfId="35240"/>
    <cellStyle name="Обычный 2 2 2 2 3 2 5 3" xfId="2425"/>
    <cellStyle name="Обычный 2 2 2 2 3 2 5 3 2" xfId="6645"/>
    <cellStyle name="Обычный 2 2 2 2 3 2 5 3 2 2" xfId="15083"/>
    <cellStyle name="Обычный 2 2 2 2 3 2 5 3 2 2 2" xfId="31959"/>
    <cellStyle name="Обычный 2 2 2 2 3 2 5 3 2 2 3" xfId="48835"/>
    <cellStyle name="Обычный 2 2 2 2 3 2 5 3 2 3" xfId="23521"/>
    <cellStyle name="Обычный 2 2 2 2 3 2 5 3 2 4" xfId="40397"/>
    <cellStyle name="Обычный 2 2 2 2 3 2 5 3 3" xfId="10864"/>
    <cellStyle name="Обычный 2 2 2 2 3 2 5 3 3 2" xfId="27740"/>
    <cellStyle name="Обычный 2 2 2 2 3 2 5 3 3 3" xfId="44616"/>
    <cellStyle name="Обычный 2 2 2 2 3 2 5 3 4" xfId="19302"/>
    <cellStyle name="Обычный 2 2 2 2 3 2 5 3 5" xfId="36178"/>
    <cellStyle name="Обычный 2 2 2 2 3 2 5 4" xfId="4770"/>
    <cellStyle name="Обычный 2 2 2 2 3 2 5 4 2" xfId="13208"/>
    <cellStyle name="Обычный 2 2 2 2 3 2 5 4 2 2" xfId="30084"/>
    <cellStyle name="Обычный 2 2 2 2 3 2 5 4 2 3" xfId="46960"/>
    <cellStyle name="Обычный 2 2 2 2 3 2 5 4 3" xfId="21646"/>
    <cellStyle name="Обычный 2 2 2 2 3 2 5 4 4" xfId="38522"/>
    <cellStyle name="Обычный 2 2 2 2 3 2 5 5" xfId="8989"/>
    <cellStyle name="Обычный 2 2 2 2 3 2 5 5 2" xfId="25865"/>
    <cellStyle name="Обычный 2 2 2 2 3 2 5 5 3" xfId="42741"/>
    <cellStyle name="Обычный 2 2 2 2 3 2 5 6" xfId="17427"/>
    <cellStyle name="Обычный 2 2 2 2 3 2 5 7" xfId="34303"/>
    <cellStyle name="Обычный 2 2 2 2 3 2 6" xfId="1018"/>
    <cellStyle name="Обычный 2 2 2 2 3 2 6 2" xfId="2894"/>
    <cellStyle name="Обычный 2 2 2 2 3 2 6 2 2" xfId="7114"/>
    <cellStyle name="Обычный 2 2 2 2 3 2 6 2 2 2" xfId="15552"/>
    <cellStyle name="Обычный 2 2 2 2 3 2 6 2 2 2 2" xfId="32428"/>
    <cellStyle name="Обычный 2 2 2 2 3 2 6 2 2 2 3" xfId="49304"/>
    <cellStyle name="Обычный 2 2 2 2 3 2 6 2 2 3" xfId="23990"/>
    <cellStyle name="Обычный 2 2 2 2 3 2 6 2 2 4" xfId="40866"/>
    <cellStyle name="Обычный 2 2 2 2 3 2 6 2 3" xfId="11333"/>
    <cellStyle name="Обычный 2 2 2 2 3 2 6 2 3 2" xfId="28209"/>
    <cellStyle name="Обычный 2 2 2 2 3 2 6 2 3 3" xfId="45085"/>
    <cellStyle name="Обычный 2 2 2 2 3 2 6 2 4" xfId="19771"/>
    <cellStyle name="Обычный 2 2 2 2 3 2 6 2 5" xfId="36647"/>
    <cellStyle name="Обычный 2 2 2 2 3 2 6 3" xfId="5239"/>
    <cellStyle name="Обычный 2 2 2 2 3 2 6 3 2" xfId="13677"/>
    <cellStyle name="Обычный 2 2 2 2 3 2 6 3 2 2" xfId="30553"/>
    <cellStyle name="Обычный 2 2 2 2 3 2 6 3 2 3" xfId="47429"/>
    <cellStyle name="Обычный 2 2 2 2 3 2 6 3 3" xfId="22115"/>
    <cellStyle name="Обычный 2 2 2 2 3 2 6 3 4" xfId="38991"/>
    <cellStyle name="Обычный 2 2 2 2 3 2 6 4" xfId="9458"/>
    <cellStyle name="Обычный 2 2 2 2 3 2 6 4 2" xfId="26334"/>
    <cellStyle name="Обычный 2 2 2 2 3 2 6 4 3" xfId="43210"/>
    <cellStyle name="Обычный 2 2 2 2 3 2 6 5" xfId="17896"/>
    <cellStyle name="Обычный 2 2 2 2 3 2 6 6" xfId="34772"/>
    <cellStyle name="Обычный 2 2 2 2 3 2 7" xfId="3831"/>
    <cellStyle name="Обычный 2 2 2 2 3 2 7 2" xfId="8051"/>
    <cellStyle name="Обычный 2 2 2 2 3 2 7 2 2" xfId="16489"/>
    <cellStyle name="Обычный 2 2 2 2 3 2 7 2 2 2" xfId="33365"/>
    <cellStyle name="Обычный 2 2 2 2 3 2 7 2 2 3" xfId="50241"/>
    <cellStyle name="Обычный 2 2 2 2 3 2 7 2 3" xfId="24927"/>
    <cellStyle name="Обычный 2 2 2 2 3 2 7 2 4" xfId="41803"/>
    <cellStyle name="Обычный 2 2 2 2 3 2 7 3" xfId="12270"/>
    <cellStyle name="Обычный 2 2 2 2 3 2 7 3 2" xfId="29146"/>
    <cellStyle name="Обычный 2 2 2 2 3 2 7 3 3" xfId="46022"/>
    <cellStyle name="Обычный 2 2 2 2 3 2 7 4" xfId="20708"/>
    <cellStyle name="Обычный 2 2 2 2 3 2 7 5" xfId="37584"/>
    <cellStyle name="Обычный 2 2 2 2 3 2 8" xfId="1956"/>
    <cellStyle name="Обычный 2 2 2 2 3 2 8 2" xfId="6176"/>
    <cellStyle name="Обычный 2 2 2 2 3 2 8 2 2" xfId="14614"/>
    <cellStyle name="Обычный 2 2 2 2 3 2 8 2 2 2" xfId="31490"/>
    <cellStyle name="Обычный 2 2 2 2 3 2 8 2 2 3" xfId="48366"/>
    <cellStyle name="Обычный 2 2 2 2 3 2 8 2 3" xfId="23052"/>
    <cellStyle name="Обычный 2 2 2 2 3 2 8 2 4" xfId="39928"/>
    <cellStyle name="Обычный 2 2 2 2 3 2 8 3" xfId="10395"/>
    <cellStyle name="Обычный 2 2 2 2 3 2 8 3 2" xfId="27271"/>
    <cellStyle name="Обычный 2 2 2 2 3 2 8 3 3" xfId="44147"/>
    <cellStyle name="Обычный 2 2 2 2 3 2 8 4" xfId="18833"/>
    <cellStyle name="Обычный 2 2 2 2 3 2 8 5" xfId="35709"/>
    <cellStyle name="Обычный 2 2 2 2 3 2 9" xfId="4301"/>
    <cellStyle name="Обычный 2 2 2 2 3 2 9 2" xfId="12739"/>
    <cellStyle name="Обычный 2 2 2 2 3 2 9 2 2" xfId="29615"/>
    <cellStyle name="Обычный 2 2 2 2 3 2 9 2 3" xfId="46491"/>
    <cellStyle name="Обычный 2 2 2 2 3 2 9 3" xfId="21177"/>
    <cellStyle name="Обычный 2 2 2 2 3 2 9 4" xfId="38053"/>
    <cellStyle name="Обычный 2 2 2 2 3 3" xfId="118"/>
    <cellStyle name="Обычный 2 2 2 2 3 3 10" xfId="16997"/>
    <cellStyle name="Обычный 2 2 2 2 3 3 11" xfId="33873"/>
    <cellStyle name="Обычный 2 2 2 2 3 3 2" xfId="275"/>
    <cellStyle name="Обычный 2 2 2 2 3 3 2 2" xfId="745"/>
    <cellStyle name="Обычный 2 2 2 2 3 3 2 2 2" xfId="1683"/>
    <cellStyle name="Обычный 2 2 2 2 3 3 2 2 2 2" xfId="3558"/>
    <cellStyle name="Обычный 2 2 2 2 3 3 2 2 2 2 2" xfId="7778"/>
    <cellStyle name="Обычный 2 2 2 2 3 3 2 2 2 2 2 2" xfId="16216"/>
    <cellStyle name="Обычный 2 2 2 2 3 3 2 2 2 2 2 2 2" xfId="33092"/>
    <cellStyle name="Обычный 2 2 2 2 3 3 2 2 2 2 2 2 3" xfId="49968"/>
    <cellStyle name="Обычный 2 2 2 2 3 3 2 2 2 2 2 3" xfId="24654"/>
    <cellStyle name="Обычный 2 2 2 2 3 3 2 2 2 2 2 4" xfId="41530"/>
    <cellStyle name="Обычный 2 2 2 2 3 3 2 2 2 2 3" xfId="11997"/>
    <cellStyle name="Обычный 2 2 2 2 3 3 2 2 2 2 3 2" xfId="28873"/>
    <cellStyle name="Обычный 2 2 2 2 3 3 2 2 2 2 3 3" xfId="45749"/>
    <cellStyle name="Обычный 2 2 2 2 3 3 2 2 2 2 4" xfId="20435"/>
    <cellStyle name="Обычный 2 2 2 2 3 3 2 2 2 2 5" xfId="37311"/>
    <cellStyle name="Обычный 2 2 2 2 3 3 2 2 2 3" xfId="5903"/>
    <cellStyle name="Обычный 2 2 2 2 3 3 2 2 2 3 2" xfId="14341"/>
    <cellStyle name="Обычный 2 2 2 2 3 3 2 2 2 3 2 2" xfId="31217"/>
    <cellStyle name="Обычный 2 2 2 2 3 3 2 2 2 3 2 3" xfId="48093"/>
    <cellStyle name="Обычный 2 2 2 2 3 3 2 2 2 3 3" xfId="22779"/>
    <cellStyle name="Обычный 2 2 2 2 3 3 2 2 2 3 4" xfId="39655"/>
    <cellStyle name="Обычный 2 2 2 2 3 3 2 2 2 4" xfId="10122"/>
    <cellStyle name="Обычный 2 2 2 2 3 3 2 2 2 4 2" xfId="26998"/>
    <cellStyle name="Обычный 2 2 2 2 3 3 2 2 2 4 3" xfId="43874"/>
    <cellStyle name="Обычный 2 2 2 2 3 3 2 2 2 5" xfId="18560"/>
    <cellStyle name="Обычный 2 2 2 2 3 3 2 2 2 6" xfId="35436"/>
    <cellStyle name="Обычный 2 2 2 2 3 3 2 2 3" xfId="2621"/>
    <cellStyle name="Обычный 2 2 2 2 3 3 2 2 3 2" xfId="6841"/>
    <cellStyle name="Обычный 2 2 2 2 3 3 2 2 3 2 2" xfId="15279"/>
    <cellStyle name="Обычный 2 2 2 2 3 3 2 2 3 2 2 2" xfId="32155"/>
    <cellStyle name="Обычный 2 2 2 2 3 3 2 2 3 2 2 3" xfId="49031"/>
    <cellStyle name="Обычный 2 2 2 2 3 3 2 2 3 2 3" xfId="23717"/>
    <cellStyle name="Обычный 2 2 2 2 3 3 2 2 3 2 4" xfId="40593"/>
    <cellStyle name="Обычный 2 2 2 2 3 3 2 2 3 3" xfId="11060"/>
    <cellStyle name="Обычный 2 2 2 2 3 3 2 2 3 3 2" xfId="27936"/>
    <cellStyle name="Обычный 2 2 2 2 3 3 2 2 3 3 3" xfId="44812"/>
    <cellStyle name="Обычный 2 2 2 2 3 3 2 2 3 4" xfId="19498"/>
    <cellStyle name="Обычный 2 2 2 2 3 3 2 2 3 5" xfId="36374"/>
    <cellStyle name="Обычный 2 2 2 2 3 3 2 2 4" xfId="4966"/>
    <cellStyle name="Обычный 2 2 2 2 3 3 2 2 4 2" xfId="13404"/>
    <cellStyle name="Обычный 2 2 2 2 3 3 2 2 4 2 2" xfId="30280"/>
    <cellStyle name="Обычный 2 2 2 2 3 3 2 2 4 2 3" xfId="47156"/>
    <cellStyle name="Обычный 2 2 2 2 3 3 2 2 4 3" xfId="21842"/>
    <cellStyle name="Обычный 2 2 2 2 3 3 2 2 4 4" xfId="38718"/>
    <cellStyle name="Обычный 2 2 2 2 3 3 2 2 5" xfId="9185"/>
    <cellStyle name="Обычный 2 2 2 2 3 3 2 2 5 2" xfId="26061"/>
    <cellStyle name="Обычный 2 2 2 2 3 3 2 2 5 3" xfId="42937"/>
    <cellStyle name="Обычный 2 2 2 2 3 3 2 2 6" xfId="17623"/>
    <cellStyle name="Обычный 2 2 2 2 3 3 2 2 7" xfId="34499"/>
    <cellStyle name="Обычный 2 2 2 2 3 3 2 3" xfId="1214"/>
    <cellStyle name="Обычный 2 2 2 2 3 3 2 3 2" xfId="3089"/>
    <cellStyle name="Обычный 2 2 2 2 3 3 2 3 2 2" xfId="7309"/>
    <cellStyle name="Обычный 2 2 2 2 3 3 2 3 2 2 2" xfId="15747"/>
    <cellStyle name="Обычный 2 2 2 2 3 3 2 3 2 2 2 2" xfId="32623"/>
    <cellStyle name="Обычный 2 2 2 2 3 3 2 3 2 2 2 3" xfId="49499"/>
    <cellStyle name="Обычный 2 2 2 2 3 3 2 3 2 2 3" xfId="24185"/>
    <cellStyle name="Обычный 2 2 2 2 3 3 2 3 2 2 4" xfId="41061"/>
    <cellStyle name="Обычный 2 2 2 2 3 3 2 3 2 3" xfId="11528"/>
    <cellStyle name="Обычный 2 2 2 2 3 3 2 3 2 3 2" xfId="28404"/>
    <cellStyle name="Обычный 2 2 2 2 3 3 2 3 2 3 3" xfId="45280"/>
    <cellStyle name="Обычный 2 2 2 2 3 3 2 3 2 4" xfId="19966"/>
    <cellStyle name="Обычный 2 2 2 2 3 3 2 3 2 5" xfId="36842"/>
    <cellStyle name="Обычный 2 2 2 2 3 3 2 3 3" xfId="5434"/>
    <cellStyle name="Обычный 2 2 2 2 3 3 2 3 3 2" xfId="13872"/>
    <cellStyle name="Обычный 2 2 2 2 3 3 2 3 3 2 2" xfId="30748"/>
    <cellStyle name="Обычный 2 2 2 2 3 3 2 3 3 2 3" xfId="47624"/>
    <cellStyle name="Обычный 2 2 2 2 3 3 2 3 3 3" xfId="22310"/>
    <cellStyle name="Обычный 2 2 2 2 3 3 2 3 3 4" xfId="39186"/>
    <cellStyle name="Обычный 2 2 2 2 3 3 2 3 4" xfId="9653"/>
    <cellStyle name="Обычный 2 2 2 2 3 3 2 3 4 2" xfId="26529"/>
    <cellStyle name="Обычный 2 2 2 2 3 3 2 3 4 3" xfId="43405"/>
    <cellStyle name="Обычный 2 2 2 2 3 3 2 3 5" xfId="18091"/>
    <cellStyle name="Обычный 2 2 2 2 3 3 2 3 6" xfId="34967"/>
    <cellStyle name="Обычный 2 2 2 2 3 3 2 4" xfId="4027"/>
    <cellStyle name="Обычный 2 2 2 2 3 3 2 4 2" xfId="8247"/>
    <cellStyle name="Обычный 2 2 2 2 3 3 2 4 2 2" xfId="16685"/>
    <cellStyle name="Обычный 2 2 2 2 3 3 2 4 2 2 2" xfId="33561"/>
    <cellStyle name="Обычный 2 2 2 2 3 3 2 4 2 2 3" xfId="50437"/>
    <cellStyle name="Обычный 2 2 2 2 3 3 2 4 2 3" xfId="25123"/>
    <cellStyle name="Обычный 2 2 2 2 3 3 2 4 2 4" xfId="41999"/>
    <cellStyle name="Обычный 2 2 2 2 3 3 2 4 3" xfId="12466"/>
    <cellStyle name="Обычный 2 2 2 2 3 3 2 4 3 2" xfId="29342"/>
    <cellStyle name="Обычный 2 2 2 2 3 3 2 4 3 3" xfId="46218"/>
    <cellStyle name="Обычный 2 2 2 2 3 3 2 4 4" xfId="20904"/>
    <cellStyle name="Обычный 2 2 2 2 3 3 2 4 5" xfId="37780"/>
    <cellStyle name="Обычный 2 2 2 2 3 3 2 5" xfId="2152"/>
    <cellStyle name="Обычный 2 2 2 2 3 3 2 5 2" xfId="6372"/>
    <cellStyle name="Обычный 2 2 2 2 3 3 2 5 2 2" xfId="14810"/>
    <cellStyle name="Обычный 2 2 2 2 3 3 2 5 2 2 2" xfId="31686"/>
    <cellStyle name="Обычный 2 2 2 2 3 3 2 5 2 2 3" xfId="48562"/>
    <cellStyle name="Обычный 2 2 2 2 3 3 2 5 2 3" xfId="23248"/>
    <cellStyle name="Обычный 2 2 2 2 3 3 2 5 2 4" xfId="40124"/>
    <cellStyle name="Обычный 2 2 2 2 3 3 2 5 3" xfId="10591"/>
    <cellStyle name="Обычный 2 2 2 2 3 3 2 5 3 2" xfId="27467"/>
    <cellStyle name="Обычный 2 2 2 2 3 3 2 5 3 3" xfId="44343"/>
    <cellStyle name="Обычный 2 2 2 2 3 3 2 5 4" xfId="19029"/>
    <cellStyle name="Обычный 2 2 2 2 3 3 2 5 5" xfId="35905"/>
    <cellStyle name="Обычный 2 2 2 2 3 3 2 6" xfId="4497"/>
    <cellStyle name="Обычный 2 2 2 2 3 3 2 6 2" xfId="12935"/>
    <cellStyle name="Обычный 2 2 2 2 3 3 2 6 2 2" xfId="29811"/>
    <cellStyle name="Обычный 2 2 2 2 3 3 2 6 2 3" xfId="46687"/>
    <cellStyle name="Обычный 2 2 2 2 3 3 2 6 3" xfId="21373"/>
    <cellStyle name="Обычный 2 2 2 2 3 3 2 6 4" xfId="38249"/>
    <cellStyle name="Обычный 2 2 2 2 3 3 2 7" xfId="8716"/>
    <cellStyle name="Обычный 2 2 2 2 3 3 2 7 2" xfId="25592"/>
    <cellStyle name="Обычный 2 2 2 2 3 3 2 7 3" xfId="42468"/>
    <cellStyle name="Обычный 2 2 2 2 3 3 2 8" xfId="17154"/>
    <cellStyle name="Обычный 2 2 2 2 3 3 2 9" xfId="34030"/>
    <cellStyle name="Обычный 2 2 2 2 3 3 3" xfId="431"/>
    <cellStyle name="Обычный 2 2 2 2 3 3 3 2" xfId="901"/>
    <cellStyle name="Обычный 2 2 2 2 3 3 3 2 2" xfId="1839"/>
    <cellStyle name="Обычный 2 2 2 2 3 3 3 2 2 2" xfId="3714"/>
    <cellStyle name="Обычный 2 2 2 2 3 3 3 2 2 2 2" xfId="7934"/>
    <cellStyle name="Обычный 2 2 2 2 3 3 3 2 2 2 2 2" xfId="16372"/>
    <cellStyle name="Обычный 2 2 2 2 3 3 3 2 2 2 2 2 2" xfId="33248"/>
    <cellStyle name="Обычный 2 2 2 2 3 3 3 2 2 2 2 2 3" xfId="50124"/>
    <cellStyle name="Обычный 2 2 2 2 3 3 3 2 2 2 2 3" xfId="24810"/>
    <cellStyle name="Обычный 2 2 2 2 3 3 3 2 2 2 2 4" xfId="41686"/>
    <cellStyle name="Обычный 2 2 2 2 3 3 3 2 2 2 3" xfId="12153"/>
    <cellStyle name="Обычный 2 2 2 2 3 3 3 2 2 2 3 2" xfId="29029"/>
    <cellStyle name="Обычный 2 2 2 2 3 3 3 2 2 2 3 3" xfId="45905"/>
    <cellStyle name="Обычный 2 2 2 2 3 3 3 2 2 2 4" xfId="20591"/>
    <cellStyle name="Обычный 2 2 2 2 3 3 3 2 2 2 5" xfId="37467"/>
    <cellStyle name="Обычный 2 2 2 2 3 3 3 2 2 3" xfId="6059"/>
    <cellStyle name="Обычный 2 2 2 2 3 3 3 2 2 3 2" xfId="14497"/>
    <cellStyle name="Обычный 2 2 2 2 3 3 3 2 2 3 2 2" xfId="31373"/>
    <cellStyle name="Обычный 2 2 2 2 3 3 3 2 2 3 2 3" xfId="48249"/>
    <cellStyle name="Обычный 2 2 2 2 3 3 3 2 2 3 3" xfId="22935"/>
    <cellStyle name="Обычный 2 2 2 2 3 3 3 2 2 3 4" xfId="39811"/>
    <cellStyle name="Обычный 2 2 2 2 3 3 3 2 2 4" xfId="10278"/>
    <cellStyle name="Обычный 2 2 2 2 3 3 3 2 2 4 2" xfId="27154"/>
    <cellStyle name="Обычный 2 2 2 2 3 3 3 2 2 4 3" xfId="44030"/>
    <cellStyle name="Обычный 2 2 2 2 3 3 3 2 2 5" xfId="18716"/>
    <cellStyle name="Обычный 2 2 2 2 3 3 3 2 2 6" xfId="35592"/>
    <cellStyle name="Обычный 2 2 2 2 3 3 3 2 3" xfId="2777"/>
    <cellStyle name="Обычный 2 2 2 2 3 3 3 2 3 2" xfId="6997"/>
    <cellStyle name="Обычный 2 2 2 2 3 3 3 2 3 2 2" xfId="15435"/>
    <cellStyle name="Обычный 2 2 2 2 3 3 3 2 3 2 2 2" xfId="32311"/>
    <cellStyle name="Обычный 2 2 2 2 3 3 3 2 3 2 2 3" xfId="49187"/>
    <cellStyle name="Обычный 2 2 2 2 3 3 3 2 3 2 3" xfId="23873"/>
    <cellStyle name="Обычный 2 2 2 2 3 3 3 2 3 2 4" xfId="40749"/>
    <cellStyle name="Обычный 2 2 2 2 3 3 3 2 3 3" xfId="11216"/>
    <cellStyle name="Обычный 2 2 2 2 3 3 3 2 3 3 2" xfId="28092"/>
    <cellStyle name="Обычный 2 2 2 2 3 3 3 2 3 3 3" xfId="44968"/>
    <cellStyle name="Обычный 2 2 2 2 3 3 3 2 3 4" xfId="19654"/>
    <cellStyle name="Обычный 2 2 2 2 3 3 3 2 3 5" xfId="36530"/>
    <cellStyle name="Обычный 2 2 2 2 3 3 3 2 4" xfId="5122"/>
    <cellStyle name="Обычный 2 2 2 2 3 3 3 2 4 2" xfId="13560"/>
    <cellStyle name="Обычный 2 2 2 2 3 3 3 2 4 2 2" xfId="30436"/>
    <cellStyle name="Обычный 2 2 2 2 3 3 3 2 4 2 3" xfId="47312"/>
    <cellStyle name="Обычный 2 2 2 2 3 3 3 2 4 3" xfId="21998"/>
    <cellStyle name="Обычный 2 2 2 2 3 3 3 2 4 4" xfId="38874"/>
    <cellStyle name="Обычный 2 2 2 2 3 3 3 2 5" xfId="9341"/>
    <cellStyle name="Обычный 2 2 2 2 3 3 3 2 5 2" xfId="26217"/>
    <cellStyle name="Обычный 2 2 2 2 3 3 3 2 5 3" xfId="43093"/>
    <cellStyle name="Обычный 2 2 2 2 3 3 3 2 6" xfId="17779"/>
    <cellStyle name="Обычный 2 2 2 2 3 3 3 2 7" xfId="34655"/>
    <cellStyle name="Обычный 2 2 2 2 3 3 3 3" xfId="1370"/>
    <cellStyle name="Обычный 2 2 2 2 3 3 3 3 2" xfId="3245"/>
    <cellStyle name="Обычный 2 2 2 2 3 3 3 3 2 2" xfId="7465"/>
    <cellStyle name="Обычный 2 2 2 2 3 3 3 3 2 2 2" xfId="15903"/>
    <cellStyle name="Обычный 2 2 2 2 3 3 3 3 2 2 2 2" xfId="32779"/>
    <cellStyle name="Обычный 2 2 2 2 3 3 3 3 2 2 2 3" xfId="49655"/>
    <cellStyle name="Обычный 2 2 2 2 3 3 3 3 2 2 3" xfId="24341"/>
    <cellStyle name="Обычный 2 2 2 2 3 3 3 3 2 2 4" xfId="41217"/>
    <cellStyle name="Обычный 2 2 2 2 3 3 3 3 2 3" xfId="11684"/>
    <cellStyle name="Обычный 2 2 2 2 3 3 3 3 2 3 2" xfId="28560"/>
    <cellStyle name="Обычный 2 2 2 2 3 3 3 3 2 3 3" xfId="45436"/>
    <cellStyle name="Обычный 2 2 2 2 3 3 3 3 2 4" xfId="20122"/>
    <cellStyle name="Обычный 2 2 2 2 3 3 3 3 2 5" xfId="36998"/>
    <cellStyle name="Обычный 2 2 2 2 3 3 3 3 3" xfId="5590"/>
    <cellStyle name="Обычный 2 2 2 2 3 3 3 3 3 2" xfId="14028"/>
    <cellStyle name="Обычный 2 2 2 2 3 3 3 3 3 2 2" xfId="30904"/>
    <cellStyle name="Обычный 2 2 2 2 3 3 3 3 3 2 3" xfId="47780"/>
    <cellStyle name="Обычный 2 2 2 2 3 3 3 3 3 3" xfId="22466"/>
    <cellStyle name="Обычный 2 2 2 2 3 3 3 3 3 4" xfId="39342"/>
    <cellStyle name="Обычный 2 2 2 2 3 3 3 3 4" xfId="9809"/>
    <cellStyle name="Обычный 2 2 2 2 3 3 3 3 4 2" xfId="26685"/>
    <cellStyle name="Обычный 2 2 2 2 3 3 3 3 4 3" xfId="43561"/>
    <cellStyle name="Обычный 2 2 2 2 3 3 3 3 5" xfId="18247"/>
    <cellStyle name="Обычный 2 2 2 2 3 3 3 3 6" xfId="35123"/>
    <cellStyle name="Обычный 2 2 2 2 3 3 3 4" xfId="4183"/>
    <cellStyle name="Обычный 2 2 2 2 3 3 3 4 2" xfId="8403"/>
    <cellStyle name="Обычный 2 2 2 2 3 3 3 4 2 2" xfId="16841"/>
    <cellStyle name="Обычный 2 2 2 2 3 3 3 4 2 2 2" xfId="33717"/>
    <cellStyle name="Обычный 2 2 2 2 3 3 3 4 2 2 3" xfId="50593"/>
    <cellStyle name="Обычный 2 2 2 2 3 3 3 4 2 3" xfId="25279"/>
    <cellStyle name="Обычный 2 2 2 2 3 3 3 4 2 4" xfId="42155"/>
    <cellStyle name="Обычный 2 2 2 2 3 3 3 4 3" xfId="12622"/>
    <cellStyle name="Обычный 2 2 2 2 3 3 3 4 3 2" xfId="29498"/>
    <cellStyle name="Обычный 2 2 2 2 3 3 3 4 3 3" xfId="46374"/>
    <cellStyle name="Обычный 2 2 2 2 3 3 3 4 4" xfId="21060"/>
    <cellStyle name="Обычный 2 2 2 2 3 3 3 4 5" xfId="37936"/>
    <cellStyle name="Обычный 2 2 2 2 3 3 3 5" xfId="2308"/>
    <cellStyle name="Обычный 2 2 2 2 3 3 3 5 2" xfId="6528"/>
    <cellStyle name="Обычный 2 2 2 2 3 3 3 5 2 2" xfId="14966"/>
    <cellStyle name="Обычный 2 2 2 2 3 3 3 5 2 2 2" xfId="31842"/>
    <cellStyle name="Обычный 2 2 2 2 3 3 3 5 2 2 3" xfId="48718"/>
    <cellStyle name="Обычный 2 2 2 2 3 3 3 5 2 3" xfId="23404"/>
    <cellStyle name="Обычный 2 2 2 2 3 3 3 5 2 4" xfId="40280"/>
    <cellStyle name="Обычный 2 2 2 2 3 3 3 5 3" xfId="10747"/>
    <cellStyle name="Обычный 2 2 2 2 3 3 3 5 3 2" xfId="27623"/>
    <cellStyle name="Обычный 2 2 2 2 3 3 3 5 3 3" xfId="44499"/>
    <cellStyle name="Обычный 2 2 2 2 3 3 3 5 4" xfId="19185"/>
    <cellStyle name="Обычный 2 2 2 2 3 3 3 5 5" xfId="36061"/>
    <cellStyle name="Обычный 2 2 2 2 3 3 3 6" xfId="4653"/>
    <cellStyle name="Обычный 2 2 2 2 3 3 3 6 2" xfId="13091"/>
    <cellStyle name="Обычный 2 2 2 2 3 3 3 6 2 2" xfId="29967"/>
    <cellStyle name="Обычный 2 2 2 2 3 3 3 6 2 3" xfId="46843"/>
    <cellStyle name="Обычный 2 2 2 2 3 3 3 6 3" xfId="21529"/>
    <cellStyle name="Обычный 2 2 2 2 3 3 3 6 4" xfId="38405"/>
    <cellStyle name="Обычный 2 2 2 2 3 3 3 7" xfId="8872"/>
    <cellStyle name="Обычный 2 2 2 2 3 3 3 7 2" xfId="25748"/>
    <cellStyle name="Обычный 2 2 2 2 3 3 3 7 3" xfId="42624"/>
    <cellStyle name="Обычный 2 2 2 2 3 3 3 8" xfId="17310"/>
    <cellStyle name="Обычный 2 2 2 2 3 3 3 9" xfId="34186"/>
    <cellStyle name="Обычный 2 2 2 2 3 3 4" xfId="588"/>
    <cellStyle name="Обычный 2 2 2 2 3 3 4 2" xfId="1526"/>
    <cellStyle name="Обычный 2 2 2 2 3 3 4 2 2" xfId="3401"/>
    <cellStyle name="Обычный 2 2 2 2 3 3 4 2 2 2" xfId="7621"/>
    <cellStyle name="Обычный 2 2 2 2 3 3 4 2 2 2 2" xfId="16059"/>
    <cellStyle name="Обычный 2 2 2 2 3 3 4 2 2 2 2 2" xfId="32935"/>
    <cellStyle name="Обычный 2 2 2 2 3 3 4 2 2 2 2 3" xfId="49811"/>
    <cellStyle name="Обычный 2 2 2 2 3 3 4 2 2 2 3" xfId="24497"/>
    <cellStyle name="Обычный 2 2 2 2 3 3 4 2 2 2 4" xfId="41373"/>
    <cellStyle name="Обычный 2 2 2 2 3 3 4 2 2 3" xfId="11840"/>
    <cellStyle name="Обычный 2 2 2 2 3 3 4 2 2 3 2" xfId="28716"/>
    <cellStyle name="Обычный 2 2 2 2 3 3 4 2 2 3 3" xfId="45592"/>
    <cellStyle name="Обычный 2 2 2 2 3 3 4 2 2 4" xfId="20278"/>
    <cellStyle name="Обычный 2 2 2 2 3 3 4 2 2 5" xfId="37154"/>
    <cellStyle name="Обычный 2 2 2 2 3 3 4 2 3" xfId="5746"/>
    <cellStyle name="Обычный 2 2 2 2 3 3 4 2 3 2" xfId="14184"/>
    <cellStyle name="Обычный 2 2 2 2 3 3 4 2 3 2 2" xfId="31060"/>
    <cellStyle name="Обычный 2 2 2 2 3 3 4 2 3 2 3" xfId="47936"/>
    <cellStyle name="Обычный 2 2 2 2 3 3 4 2 3 3" xfId="22622"/>
    <cellStyle name="Обычный 2 2 2 2 3 3 4 2 3 4" xfId="39498"/>
    <cellStyle name="Обычный 2 2 2 2 3 3 4 2 4" xfId="9965"/>
    <cellStyle name="Обычный 2 2 2 2 3 3 4 2 4 2" xfId="26841"/>
    <cellStyle name="Обычный 2 2 2 2 3 3 4 2 4 3" xfId="43717"/>
    <cellStyle name="Обычный 2 2 2 2 3 3 4 2 5" xfId="18403"/>
    <cellStyle name="Обычный 2 2 2 2 3 3 4 2 6" xfId="35279"/>
    <cellStyle name="Обычный 2 2 2 2 3 3 4 3" xfId="2464"/>
    <cellStyle name="Обычный 2 2 2 2 3 3 4 3 2" xfId="6684"/>
    <cellStyle name="Обычный 2 2 2 2 3 3 4 3 2 2" xfId="15122"/>
    <cellStyle name="Обычный 2 2 2 2 3 3 4 3 2 2 2" xfId="31998"/>
    <cellStyle name="Обычный 2 2 2 2 3 3 4 3 2 2 3" xfId="48874"/>
    <cellStyle name="Обычный 2 2 2 2 3 3 4 3 2 3" xfId="23560"/>
    <cellStyle name="Обычный 2 2 2 2 3 3 4 3 2 4" xfId="40436"/>
    <cellStyle name="Обычный 2 2 2 2 3 3 4 3 3" xfId="10903"/>
    <cellStyle name="Обычный 2 2 2 2 3 3 4 3 3 2" xfId="27779"/>
    <cellStyle name="Обычный 2 2 2 2 3 3 4 3 3 3" xfId="44655"/>
    <cellStyle name="Обычный 2 2 2 2 3 3 4 3 4" xfId="19341"/>
    <cellStyle name="Обычный 2 2 2 2 3 3 4 3 5" xfId="36217"/>
    <cellStyle name="Обычный 2 2 2 2 3 3 4 4" xfId="4809"/>
    <cellStyle name="Обычный 2 2 2 2 3 3 4 4 2" xfId="13247"/>
    <cellStyle name="Обычный 2 2 2 2 3 3 4 4 2 2" xfId="30123"/>
    <cellStyle name="Обычный 2 2 2 2 3 3 4 4 2 3" xfId="46999"/>
    <cellStyle name="Обычный 2 2 2 2 3 3 4 4 3" xfId="21685"/>
    <cellStyle name="Обычный 2 2 2 2 3 3 4 4 4" xfId="38561"/>
    <cellStyle name="Обычный 2 2 2 2 3 3 4 5" xfId="9028"/>
    <cellStyle name="Обычный 2 2 2 2 3 3 4 5 2" xfId="25904"/>
    <cellStyle name="Обычный 2 2 2 2 3 3 4 5 3" xfId="42780"/>
    <cellStyle name="Обычный 2 2 2 2 3 3 4 6" xfId="17466"/>
    <cellStyle name="Обычный 2 2 2 2 3 3 4 7" xfId="34342"/>
    <cellStyle name="Обычный 2 2 2 2 3 3 5" xfId="1057"/>
    <cellStyle name="Обычный 2 2 2 2 3 3 5 2" xfId="2933"/>
    <cellStyle name="Обычный 2 2 2 2 3 3 5 2 2" xfId="7153"/>
    <cellStyle name="Обычный 2 2 2 2 3 3 5 2 2 2" xfId="15591"/>
    <cellStyle name="Обычный 2 2 2 2 3 3 5 2 2 2 2" xfId="32467"/>
    <cellStyle name="Обычный 2 2 2 2 3 3 5 2 2 2 3" xfId="49343"/>
    <cellStyle name="Обычный 2 2 2 2 3 3 5 2 2 3" xfId="24029"/>
    <cellStyle name="Обычный 2 2 2 2 3 3 5 2 2 4" xfId="40905"/>
    <cellStyle name="Обычный 2 2 2 2 3 3 5 2 3" xfId="11372"/>
    <cellStyle name="Обычный 2 2 2 2 3 3 5 2 3 2" xfId="28248"/>
    <cellStyle name="Обычный 2 2 2 2 3 3 5 2 3 3" xfId="45124"/>
    <cellStyle name="Обычный 2 2 2 2 3 3 5 2 4" xfId="19810"/>
    <cellStyle name="Обычный 2 2 2 2 3 3 5 2 5" xfId="36686"/>
    <cellStyle name="Обычный 2 2 2 2 3 3 5 3" xfId="5278"/>
    <cellStyle name="Обычный 2 2 2 2 3 3 5 3 2" xfId="13716"/>
    <cellStyle name="Обычный 2 2 2 2 3 3 5 3 2 2" xfId="30592"/>
    <cellStyle name="Обычный 2 2 2 2 3 3 5 3 2 3" xfId="47468"/>
    <cellStyle name="Обычный 2 2 2 2 3 3 5 3 3" xfId="22154"/>
    <cellStyle name="Обычный 2 2 2 2 3 3 5 3 4" xfId="39030"/>
    <cellStyle name="Обычный 2 2 2 2 3 3 5 4" xfId="9497"/>
    <cellStyle name="Обычный 2 2 2 2 3 3 5 4 2" xfId="26373"/>
    <cellStyle name="Обычный 2 2 2 2 3 3 5 4 3" xfId="43249"/>
    <cellStyle name="Обычный 2 2 2 2 3 3 5 5" xfId="17935"/>
    <cellStyle name="Обычный 2 2 2 2 3 3 5 6" xfId="34811"/>
    <cellStyle name="Обычный 2 2 2 2 3 3 6" xfId="3870"/>
    <cellStyle name="Обычный 2 2 2 2 3 3 6 2" xfId="8090"/>
    <cellStyle name="Обычный 2 2 2 2 3 3 6 2 2" xfId="16528"/>
    <cellStyle name="Обычный 2 2 2 2 3 3 6 2 2 2" xfId="33404"/>
    <cellStyle name="Обычный 2 2 2 2 3 3 6 2 2 3" xfId="50280"/>
    <cellStyle name="Обычный 2 2 2 2 3 3 6 2 3" xfId="24966"/>
    <cellStyle name="Обычный 2 2 2 2 3 3 6 2 4" xfId="41842"/>
    <cellStyle name="Обычный 2 2 2 2 3 3 6 3" xfId="12309"/>
    <cellStyle name="Обычный 2 2 2 2 3 3 6 3 2" xfId="29185"/>
    <cellStyle name="Обычный 2 2 2 2 3 3 6 3 3" xfId="46061"/>
    <cellStyle name="Обычный 2 2 2 2 3 3 6 4" xfId="20747"/>
    <cellStyle name="Обычный 2 2 2 2 3 3 6 5" xfId="37623"/>
    <cellStyle name="Обычный 2 2 2 2 3 3 7" xfId="1995"/>
    <cellStyle name="Обычный 2 2 2 2 3 3 7 2" xfId="6215"/>
    <cellStyle name="Обычный 2 2 2 2 3 3 7 2 2" xfId="14653"/>
    <cellStyle name="Обычный 2 2 2 2 3 3 7 2 2 2" xfId="31529"/>
    <cellStyle name="Обычный 2 2 2 2 3 3 7 2 2 3" xfId="48405"/>
    <cellStyle name="Обычный 2 2 2 2 3 3 7 2 3" xfId="23091"/>
    <cellStyle name="Обычный 2 2 2 2 3 3 7 2 4" xfId="39967"/>
    <cellStyle name="Обычный 2 2 2 2 3 3 7 3" xfId="10434"/>
    <cellStyle name="Обычный 2 2 2 2 3 3 7 3 2" xfId="27310"/>
    <cellStyle name="Обычный 2 2 2 2 3 3 7 3 3" xfId="44186"/>
    <cellStyle name="Обычный 2 2 2 2 3 3 7 4" xfId="18872"/>
    <cellStyle name="Обычный 2 2 2 2 3 3 7 5" xfId="35748"/>
    <cellStyle name="Обычный 2 2 2 2 3 3 8" xfId="4340"/>
    <cellStyle name="Обычный 2 2 2 2 3 3 8 2" xfId="12778"/>
    <cellStyle name="Обычный 2 2 2 2 3 3 8 2 2" xfId="29654"/>
    <cellStyle name="Обычный 2 2 2 2 3 3 8 2 3" xfId="46530"/>
    <cellStyle name="Обычный 2 2 2 2 3 3 8 3" xfId="21216"/>
    <cellStyle name="Обычный 2 2 2 2 3 3 8 4" xfId="38092"/>
    <cellStyle name="Обычный 2 2 2 2 3 3 9" xfId="8559"/>
    <cellStyle name="Обычный 2 2 2 2 3 3 9 2" xfId="25435"/>
    <cellStyle name="Обычный 2 2 2 2 3 3 9 3" xfId="42311"/>
    <cellStyle name="Обычный 2 2 2 2 3 4" xfId="197"/>
    <cellStyle name="Обычный 2 2 2 2 3 4 2" xfId="667"/>
    <cellStyle name="Обычный 2 2 2 2 3 4 2 2" xfId="1605"/>
    <cellStyle name="Обычный 2 2 2 2 3 4 2 2 2" xfId="3480"/>
    <cellStyle name="Обычный 2 2 2 2 3 4 2 2 2 2" xfId="7700"/>
    <cellStyle name="Обычный 2 2 2 2 3 4 2 2 2 2 2" xfId="16138"/>
    <cellStyle name="Обычный 2 2 2 2 3 4 2 2 2 2 2 2" xfId="33014"/>
    <cellStyle name="Обычный 2 2 2 2 3 4 2 2 2 2 2 3" xfId="49890"/>
    <cellStyle name="Обычный 2 2 2 2 3 4 2 2 2 2 3" xfId="24576"/>
    <cellStyle name="Обычный 2 2 2 2 3 4 2 2 2 2 4" xfId="41452"/>
    <cellStyle name="Обычный 2 2 2 2 3 4 2 2 2 3" xfId="11919"/>
    <cellStyle name="Обычный 2 2 2 2 3 4 2 2 2 3 2" xfId="28795"/>
    <cellStyle name="Обычный 2 2 2 2 3 4 2 2 2 3 3" xfId="45671"/>
    <cellStyle name="Обычный 2 2 2 2 3 4 2 2 2 4" xfId="20357"/>
    <cellStyle name="Обычный 2 2 2 2 3 4 2 2 2 5" xfId="37233"/>
    <cellStyle name="Обычный 2 2 2 2 3 4 2 2 3" xfId="5825"/>
    <cellStyle name="Обычный 2 2 2 2 3 4 2 2 3 2" xfId="14263"/>
    <cellStyle name="Обычный 2 2 2 2 3 4 2 2 3 2 2" xfId="31139"/>
    <cellStyle name="Обычный 2 2 2 2 3 4 2 2 3 2 3" xfId="48015"/>
    <cellStyle name="Обычный 2 2 2 2 3 4 2 2 3 3" xfId="22701"/>
    <cellStyle name="Обычный 2 2 2 2 3 4 2 2 3 4" xfId="39577"/>
    <cellStyle name="Обычный 2 2 2 2 3 4 2 2 4" xfId="10044"/>
    <cellStyle name="Обычный 2 2 2 2 3 4 2 2 4 2" xfId="26920"/>
    <cellStyle name="Обычный 2 2 2 2 3 4 2 2 4 3" xfId="43796"/>
    <cellStyle name="Обычный 2 2 2 2 3 4 2 2 5" xfId="18482"/>
    <cellStyle name="Обычный 2 2 2 2 3 4 2 2 6" xfId="35358"/>
    <cellStyle name="Обычный 2 2 2 2 3 4 2 3" xfId="2543"/>
    <cellStyle name="Обычный 2 2 2 2 3 4 2 3 2" xfId="6763"/>
    <cellStyle name="Обычный 2 2 2 2 3 4 2 3 2 2" xfId="15201"/>
    <cellStyle name="Обычный 2 2 2 2 3 4 2 3 2 2 2" xfId="32077"/>
    <cellStyle name="Обычный 2 2 2 2 3 4 2 3 2 2 3" xfId="48953"/>
    <cellStyle name="Обычный 2 2 2 2 3 4 2 3 2 3" xfId="23639"/>
    <cellStyle name="Обычный 2 2 2 2 3 4 2 3 2 4" xfId="40515"/>
    <cellStyle name="Обычный 2 2 2 2 3 4 2 3 3" xfId="10982"/>
    <cellStyle name="Обычный 2 2 2 2 3 4 2 3 3 2" xfId="27858"/>
    <cellStyle name="Обычный 2 2 2 2 3 4 2 3 3 3" xfId="44734"/>
    <cellStyle name="Обычный 2 2 2 2 3 4 2 3 4" xfId="19420"/>
    <cellStyle name="Обычный 2 2 2 2 3 4 2 3 5" xfId="36296"/>
    <cellStyle name="Обычный 2 2 2 2 3 4 2 4" xfId="4888"/>
    <cellStyle name="Обычный 2 2 2 2 3 4 2 4 2" xfId="13326"/>
    <cellStyle name="Обычный 2 2 2 2 3 4 2 4 2 2" xfId="30202"/>
    <cellStyle name="Обычный 2 2 2 2 3 4 2 4 2 3" xfId="47078"/>
    <cellStyle name="Обычный 2 2 2 2 3 4 2 4 3" xfId="21764"/>
    <cellStyle name="Обычный 2 2 2 2 3 4 2 4 4" xfId="38640"/>
    <cellStyle name="Обычный 2 2 2 2 3 4 2 5" xfId="9107"/>
    <cellStyle name="Обычный 2 2 2 2 3 4 2 5 2" xfId="25983"/>
    <cellStyle name="Обычный 2 2 2 2 3 4 2 5 3" xfId="42859"/>
    <cellStyle name="Обычный 2 2 2 2 3 4 2 6" xfId="17545"/>
    <cellStyle name="Обычный 2 2 2 2 3 4 2 7" xfId="34421"/>
    <cellStyle name="Обычный 2 2 2 2 3 4 3" xfId="1136"/>
    <cellStyle name="Обычный 2 2 2 2 3 4 3 2" xfId="3011"/>
    <cellStyle name="Обычный 2 2 2 2 3 4 3 2 2" xfId="7231"/>
    <cellStyle name="Обычный 2 2 2 2 3 4 3 2 2 2" xfId="15669"/>
    <cellStyle name="Обычный 2 2 2 2 3 4 3 2 2 2 2" xfId="32545"/>
    <cellStyle name="Обычный 2 2 2 2 3 4 3 2 2 2 3" xfId="49421"/>
    <cellStyle name="Обычный 2 2 2 2 3 4 3 2 2 3" xfId="24107"/>
    <cellStyle name="Обычный 2 2 2 2 3 4 3 2 2 4" xfId="40983"/>
    <cellStyle name="Обычный 2 2 2 2 3 4 3 2 3" xfId="11450"/>
    <cellStyle name="Обычный 2 2 2 2 3 4 3 2 3 2" xfId="28326"/>
    <cellStyle name="Обычный 2 2 2 2 3 4 3 2 3 3" xfId="45202"/>
    <cellStyle name="Обычный 2 2 2 2 3 4 3 2 4" xfId="19888"/>
    <cellStyle name="Обычный 2 2 2 2 3 4 3 2 5" xfId="36764"/>
    <cellStyle name="Обычный 2 2 2 2 3 4 3 3" xfId="5356"/>
    <cellStyle name="Обычный 2 2 2 2 3 4 3 3 2" xfId="13794"/>
    <cellStyle name="Обычный 2 2 2 2 3 4 3 3 2 2" xfId="30670"/>
    <cellStyle name="Обычный 2 2 2 2 3 4 3 3 2 3" xfId="47546"/>
    <cellStyle name="Обычный 2 2 2 2 3 4 3 3 3" xfId="22232"/>
    <cellStyle name="Обычный 2 2 2 2 3 4 3 3 4" xfId="39108"/>
    <cellStyle name="Обычный 2 2 2 2 3 4 3 4" xfId="9575"/>
    <cellStyle name="Обычный 2 2 2 2 3 4 3 4 2" xfId="26451"/>
    <cellStyle name="Обычный 2 2 2 2 3 4 3 4 3" xfId="43327"/>
    <cellStyle name="Обычный 2 2 2 2 3 4 3 5" xfId="18013"/>
    <cellStyle name="Обычный 2 2 2 2 3 4 3 6" xfId="34889"/>
    <cellStyle name="Обычный 2 2 2 2 3 4 4" xfId="3949"/>
    <cellStyle name="Обычный 2 2 2 2 3 4 4 2" xfId="8169"/>
    <cellStyle name="Обычный 2 2 2 2 3 4 4 2 2" xfId="16607"/>
    <cellStyle name="Обычный 2 2 2 2 3 4 4 2 2 2" xfId="33483"/>
    <cellStyle name="Обычный 2 2 2 2 3 4 4 2 2 3" xfId="50359"/>
    <cellStyle name="Обычный 2 2 2 2 3 4 4 2 3" xfId="25045"/>
    <cellStyle name="Обычный 2 2 2 2 3 4 4 2 4" xfId="41921"/>
    <cellStyle name="Обычный 2 2 2 2 3 4 4 3" xfId="12388"/>
    <cellStyle name="Обычный 2 2 2 2 3 4 4 3 2" xfId="29264"/>
    <cellStyle name="Обычный 2 2 2 2 3 4 4 3 3" xfId="46140"/>
    <cellStyle name="Обычный 2 2 2 2 3 4 4 4" xfId="20826"/>
    <cellStyle name="Обычный 2 2 2 2 3 4 4 5" xfId="37702"/>
    <cellStyle name="Обычный 2 2 2 2 3 4 5" xfId="2074"/>
    <cellStyle name="Обычный 2 2 2 2 3 4 5 2" xfId="6294"/>
    <cellStyle name="Обычный 2 2 2 2 3 4 5 2 2" xfId="14732"/>
    <cellStyle name="Обычный 2 2 2 2 3 4 5 2 2 2" xfId="31608"/>
    <cellStyle name="Обычный 2 2 2 2 3 4 5 2 2 3" xfId="48484"/>
    <cellStyle name="Обычный 2 2 2 2 3 4 5 2 3" xfId="23170"/>
    <cellStyle name="Обычный 2 2 2 2 3 4 5 2 4" xfId="40046"/>
    <cellStyle name="Обычный 2 2 2 2 3 4 5 3" xfId="10513"/>
    <cellStyle name="Обычный 2 2 2 2 3 4 5 3 2" xfId="27389"/>
    <cellStyle name="Обычный 2 2 2 2 3 4 5 3 3" xfId="44265"/>
    <cellStyle name="Обычный 2 2 2 2 3 4 5 4" xfId="18951"/>
    <cellStyle name="Обычный 2 2 2 2 3 4 5 5" xfId="35827"/>
    <cellStyle name="Обычный 2 2 2 2 3 4 6" xfId="4419"/>
    <cellStyle name="Обычный 2 2 2 2 3 4 6 2" xfId="12857"/>
    <cellStyle name="Обычный 2 2 2 2 3 4 6 2 2" xfId="29733"/>
    <cellStyle name="Обычный 2 2 2 2 3 4 6 2 3" xfId="46609"/>
    <cellStyle name="Обычный 2 2 2 2 3 4 6 3" xfId="21295"/>
    <cellStyle name="Обычный 2 2 2 2 3 4 6 4" xfId="38171"/>
    <cellStyle name="Обычный 2 2 2 2 3 4 7" xfId="8638"/>
    <cellStyle name="Обычный 2 2 2 2 3 4 7 2" xfId="25514"/>
    <cellStyle name="Обычный 2 2 2 2 3 4 7 3" xfId="42390"/>
    <cellStyle name="Обычный 2 2 2 2 3 4 8" xfId="17076"/>
    <cellStyle name="Обычный 2 2 2 2 3 4 9" xfId="33952"/>
    <cellStyle name="Обычный 2 2 2 2 3 5" xfId="353"/>
    <cellStyle name="Обычный 2 2 2 2 3 5 2" xfId="823"/>
    <cellStyle name="Обычный 2 2 2 2 3 5 2 2" xfId="1761"/>
    <cellStyle name="Обычный 2 2 2 2 3 5 2 2 2" xfId="3636"/>
    <cellStyle name="Обычный 2 2 2 2 3 5 2 2 2 2" xfId="7856"/>
    <cellStyle name="Обычный 2 2 2 2 3 5 2 2 2 2 2" xfId="16294"/>
    <cellStyle name="Обычный 2 2 2 2 3 5 2 2 2 2 2 2" xfId="33170"/>
    <cellStyle name="Обычный 2 2 2 2 3 5 2 2 2 2 2 3" xfId="50046"/>
    <cellStyle name="Обычный 2 2 2 2 3 5 2 2 2 2 3" xfId="24732"/>
    <cellStyle name="Обычный 2 2 2 2 3 5 2 2 2 2 4" xfId="41608"/>
    <cellStyle name="Обычный 2 2 2 2 3 5 2 2 2 3" xfId="12075"/>
    <cellStyle name="Обычный 2 2 2 2 3 5 2 2 2 3 2" xfId="28951"/>
    <cellStyle name="Обычный 2 2 2 2 3 5 2 2 2 3 3" xfId="45827"/>
    <cellStyle name="Обычный 2 2 2 2 3 5 2 2 2 4" xfId="20513"/>
    <cellStyle name="Обычный 2 2 2 2 3 5 2 2 2 5" xfId="37389"/>
    <cellStyle name="Обычный 2 2 2 2 3 5 2 2 3" xfId="5981"/>
    <cellStyle name="Обычный 2 2 2 2 3 5 2 2 3 2" xfId="14419"/>
    <cellStyle name="Обычный 2 2 2 2 3 5 2 2 3 2 2" xfId="31295"/>
    <cellStyle name="Обычный 2 2 2 2 3 5 2 2 3 2 3" xfId="48171"/>
    <cellStyle name="Обычный 2 2 2 2 3 5 2 2 3 3" xfId="22857"/>
    <cellStyle name="Обычный 2 2 2 2 3 5 2 2 3 4" xfId="39733"/>
    <cellStyle name="Обычный 2 2 2 2 3 5 2 2 4" xfId="10200"/>
    <cellStyle name="Обычный 2 2 2 2 3 5 2 2 4 2" xfId="27076"/>
    <cellStyle name="Обычный 2 2 2 2 3 5 2 2 4 3" xfId="43952"/>
    <cellStyle name="Обычный 2 2 2 2 3 5 2 2 5" xfId="18638"/>
    <cellStyle name="Обычный 2 2 2 2 3 5 2 2 6" xfId="35514"/>
    <cellStyle name="Обычный 2 2 2 2 3 5 2 3" xfId="2699"/>
    <cellStyle name="Обычный 2 2 2 2 3 5 2 3 2" xfId="6919"/>
    <cellStyle name="Обычный 2 2 2 2 3 5 2 3 2 2" xfId="15357"/>
    <cellStyle name="Обычный 2 2 2 2 3 5 2 3 2 2 2" xfId="32233"/>
    <cellStyle name="Обычный 2 2 2 2 3 5 2 3 2 2 3" xfId="49109"/>
    <cellStyle name="Обычный 2 2 2 2 3 5 2 3 2 3" xfId="23795"/>
    <cellStyle name="Обычный 2 2 2 2 3 5 2 3 2 4" xfId="40671"/>
    <cellStyle name="Обычный 2 2 2 2 3 5 2 3 3" xfId="11138"/>
    <cellStyle name="Обычный 2 2 2 2 3 5 2 3 3 2" xfId="28014"/>
    <cellStyle name="Обычный 2 2 2 2 3 5 2 3 3 3" xfId="44890"/>
    <cellStyle name="Обычный 2 2 2 2 3 5 2 3 4" xfId="19576"/>
    <cellStyle name="Обычный 2 2 2 2 3 5 2 3 5" xfId="36452"/>
    <cellStyle name="Обычный 2 2 2 2 3 5 2 4" xfId="5044"/>
    <cellStyle name="Обычный 2 2 2 2 3 5 2 4 2" xfId="13482"/>
    <cellStyle name="Обычный 2 2 2 2 3 5 2 4 2 2" xfId="30358"/>
    <cellStyle name="Обычный 2 2 2 2 3 5 2 4 2 3" xfId="47234"/>
    <cellStyle name="Обычный 2 2 2 2 3 5 2 4 3" xfId="21920"/>
    <cellStyle name="Обычный 2 2 2 2 3 5 2 4 4" xfId="38796"/>
    <cellStyle name="Обычный 2 2 2 2 3 5 2 5" xfId="9263"/>
    <cellStyle name="Обычный 2 2 2 2 3 5 2 5 2" xfId="26139"/>
    <cellStyle name="Обычный 2 2 2 2 3 5 2 5 3" xfId="43015"/>
    <cellStyle name="Обычный 2 2 2 2 3 5 2 6" xfId="17701"/>
    <cellStyle name="Обычный 2 2 2 2 3 5 2 7" xfId="34577"/>
    <cellStyle name="Обычный 2 2 2 2 3 5 3" xfId="1292"/>
    <cellStyle name="Обычный 2 2 2 2 3 5 3 2" xfId="3167"/>
    <cellStyle name="Обычный 2 2 2 2 3 5 3 2 2" xfId="7387"/>
    <cellStyle name="Обычный 2 2 2 2 3 5 3 2 2 2" xfId="15825"/>
    <cellStyle name="Обычный 2 2 2 2 3 5 3 2 2 2 2" xfId="32701"/>
    <cellStyle name="Обычный 2 2 2 2 3 5 3 2 2 2 3" xfId="49577"/>
    <cellStyle name="Обычный 2 2 2 2 3 5 3 2 2 3" xfId="24263"/>
    <cellStyle name="Обычный 2 2 2 2 3 5 3 2 2 4" xfId="41139"/>
    <cellStyle name="Обычный 2 2 2 2 3 5 3 2 3" xfId="11606"/>
    <cellStyle name="Обычный 2 2 2 2 3 5 3 2 3 2" xfId="28482"/>
    <cellStyle name="Обычный 2 2 2 2 3 5 3 2 3 3" xfId="45358"/>
    <cellStyle name="Обычный 2 2 2 2 3 5 3 2 4" xfId="20044"/>
    <cellStyle name="Обычный 2 2 2 2 3 5 3 2 5" xfId="36920"/>
    <cellStyle name="Обычный 2 2 2 2 3 5 3 3" xfId="5512"/>
    <cellStyle name="Обычный 2 2 2 2 3 5 3 3 2" xfId="13950"/>
    <cellStyle name="Обычный 2 2 2 2 3 5 3 3 2 2" xfId="30826"/>
    <cellStyle name="Обычный 2 2 2 2 3 5 3 3 2 3" xfId="47702"/>
    <cellStyle name="Обычный 2 2 2 2 3 5 3 3 3" xfId="22388"/>
    <cellStyle name="Обычный 2 2 2 2 3 5 3 3 4" xfId="39264"/>
    <cellStyle name="Обычный 2 2 2 2 3 5 3 4" xfId="9731"/>
    <cellStyle name="Обычный 2 2 2 2 3 5 3 4 2" xfId="26607"/>
    <cellStyle name="Обычный 2 2 2 2 3 5 3 4 3" xfId="43483"/>
    <cellStyle name="Обычный 2 2 2 2 3 5 3 5" xfId="18169"/>
    <cellStyle name="Обычный 2 2 2 2 3 5 3 6" xfId="35045"/>
    <cellStyle name="Обычный 2 2 2 2 3 5 4" xfId="4105"/>
    <cellStyle name="Обычный 2 2 2 2 3 5 4 2" xfId="8325"/>
    <cellStyle name="Обычный 2 2 2 2 3 5 4 2 2" xfId="16763"/>
    <cellStyle name="Обычный 2 2 2 2 3 5 4 2 2 2" xfId="33639"/>
    <cellStyle name="Обычный 2 2 2 2 3 5 4 2 2 3" xfId="50515"/>
    <cellStyle name="Обычный 2 2 2 2 3 5 4 2 3" xfId="25201"/>
    <cellStyle name="Обычный 2 2 2 2 3 5 4 2 4" xfId="42077"/>
    <cellStyle name="Обычный 2 2 2 2 3 5 4 3" xfId="12544"/>
    <cellStyle name="Обычный 2 2 2 2 3 5 4 3 2" xfId="29420"/>
    <cellStyle name="Обычный 2 2 2 2 3 5 4 3 3" xfId="46296"/>
    <cellStyle name="Обычный 2 2 2 2 3 5 4 4" xfId="20982"/>
    <cellStyle name="Обычный 2 2 2 2 3 5 4 5" xfId="37858"/>
    <cellStyle name="Обычный 2 2 2 2 3 5 5" xfId="2230"/>
    <cellStyle name="Обычный 2 2 2 2 3 5 5 2" xfId="6450"/>
    <cellStyle name="Обычный 2 2 2 2 3 5 5 2 2" xfId="14888"/>
    <cellStyle name="Обычный 2 2 2 2 3 5 5 2 2 2" xfId="31764"/>
    <cellStyle name="Обычный 2 2 2 2 3 5 5 2 2 3" xfId="48640"/>
    <cellStyle name="Обычный 2 2 2 2 3 5 5 2 3" xfId="23326"/>
    <cellStyle name="Обычный 2 2 2 2 3 5 5 2 4" xfId="40202"/>
    <cellStyle name="Обычный 2 2 2 2 3 5 5 3" xfId="10669"/>
    <cellStyle name="Обычный 2 2 2 2 3 5 5 3 2" xfId="27545"/>
    <cellStyle name="Обычный 2 2 2 2 3 5 5 3 3" xfId="44421"/>
    <cellStyle name="Обычный 2 2 2 2 3 5 5 4" xfId="19107"/>
    <cellStyle name="Обычный 2 2 2 2 3 5 5 5" xfId="35983"/>
    <cellStyle name="Обычный 2 2 2 2 3 5 6" xfId="4575"/>
    <cellStyle name="Обычный 2 2 2 2 3 5 6 2" xfId="13013"/>
    <cellStyle name="Обычный 2 2 2 2 3 5 6 2 2" xfId="29889"/>
    <cellStyle name="Обычный 2 2 2 2 3 5 6 2 3" xfId="46765"/>
    <cellStyle name="Обычный 2 2 2 2 3 5 6 3" xfId="21451"/>
    <cellStyle name="Обычный 2 2 2 2 3 5 6 4" xfId="38327"/>
    <cellStyle name="Обычный 2 2 2 2 3 5 7" xfId="8794"/>
    <cellStyle name="Обычный 2 2 2 2 3 5 7 2" xfId="25670"/>
    <cellStyle name="Обычный 2 2 2 2 3 5 7 3" xfId="42546"/>
    <cellStyle name="Обычный 2 2 2 2 3 5 8" xfId="17232"/>
    <cellStyle name="Обычный 2 2 2 2 3 5 9" xfId="34108"/>
    <cellStyle name="Обычный 2 2 2 2 3 6" xfId="510"/>
    <cellStyle name="Обычный 2 2 2 2 3 6 2" xfId="1448"/>
    <cellStyle name="Обычный 2 2 2 2 3 6 2 2" xfId="3323"/>
    <cellStyle name="Обычный 2 2 2 2 3 6 2 2 2" xfId="7543"/>
    <cellStyle name="Обычный 2 2 2 2 3 6 2 2 2 2" xfId="15981"/>
    <cellStyle name="Обычный 2 2 2 2 3 6 2 2 2 2 2" xfId="32857"/>
    <cellStyle name="Обычный 2 2 2 2 3 6 2 2 2 2 3" xfId="49733"/>
    <cellStyle name="Обычный 2 2 2 2 3 6 2 2 2 3" xfId="24419"/>
    <cellStyle name="Обычный 2 2 2 2 3 6 2 2 2 4" xfId="41295"/>
    <cellStyle name="Обычный 2 2 2 2 3 6 2 2 3" xfId="11762"/>
    <cellStyle name="Обычный 2 2 2 2 3 6 2 2 3 2" xfId="28638"/>
    <cellStyle name="Обычный 2 2 2 2 3 6 2 2 3 3" xfId="45514"/>
    <cellStyle name="Обычный 2 2 2 2 3 6 2 2 4" xfId="20200"/>
    <cellStyle name="Обычный 2 2 2 2 3 6 2 2 5" xfId="37076"/>
    <cellStyle name="Обычный 2 2 2 2 3 6 2 3" xfId="5668"/>
    <cellStyle name="Обычный 2 2 2 2 3 6 2 3 2" xfId="14106"/>
    <cellStyle name="Обычный 2 2 2 2 3 6 2 3 2 2" xfId="30982"/>
    <cellStyle name="Обычный 2 2 2 2 3 6 2 3 2 3" xfId="47858"/>
    <cellStyle name="Обычный 2 2 2 2 3 6 2 3 3" xfId="22544"/>
    <cellStyle name="Обычный 2 2 2 2 3 6 2 3 4" xfId="39420"/>
    <cellStyle name="Обычный 2 2 2 2 3 6 2 4" xfId="9887"/>
    <cellStyle name="Обычный 2 2 2 2 3 6 2 4 2" xfId="26763"/>
    <cellStyle name="Обычный 2 2 2 2 3 6 2 4 3" xfId="43639"/>
    <cellStyle name="Обычный 2 2 2 2 3 6 2 5" xfId="18325"/>
    <cellStyle name="Обычный 2 2 2 2 3 6 2 6" xfId="35201"/>
    <cellStyle name="Обычный 2 2 2 2 3 6 3" xfId="2386"/>
    <cellStyle name="Обычный 2 2 2 2 3 6 3 2" xfId="6606"/>
    <cellStyle name="Обычный 2 2 2 2 3 6 3 2 2" xfId="15044"/>
    <cellStyle name="Обычный 2 2 2 2 3 6 3 2 2 2" xfId="31920"/>
    <cellStyle name="Обычный 2 2 2 2 3 6 3 2 2 3" xfId="48796"/>
    <cellStyle name="Обычный 2 2 2 2 3 6 3 2 3" xfId="23482"/>
    <cellStyle name="Обычный 2 2 2 2 3 6 3 2 4" xfId="40358"/>
    <cellStyle name="Обычный 2 2 2 2 3 6 3 3" xfId="10825"/>
    <cellStyle name="Обычный 2 2 2 2 3 6 3 3 2" xfId="27701"/>
    <cellStyle name="Обычный 2 2 2 2 3 6 3 3 3" xfId="44577"/>
    <cellStyle name="Обычный 2 2 2 2 3 6 3 4" xfId="19263"/>
    <cellStyle name="Обычный 2 2 2 2 3 6 3 5" xfId="36139"/>
    <cellStyle name="Обычный 2 2 2 2 3 6 4" xfId="4731"/>
    <cellStyle name="Обычный 2 2 2 2 3 6 4 2" xfId="13169"/>
    <cellStyle name="Обычный 2 2 2 2 3 6 4 2 2" xfId="30045"/>
    <cellStyle name="Обычный 2 2 2 2 3 6 4 2 3" xfId="46921"/>
    <cellStyle name="Обычный 2 2 2 2 3 6 4 3" xfId="21607"/>
    <cellStyle name="Обычный 2 2 2 2 3 6 4 4" xfId="38483"/>
    <cellStyle name="Обычный 2 2 2 2 3 6 5" xfId="8950"/>
    <cellStyle name="Обычный 2 2 2 2 3 6 5 2" xfId="25826"/>
    <cellStyle name="Обычный 2 2 2 2 3 6 5 3" xfId="42702"/>
    <cellStyle name="Обычный 2 2 2 2 3 6 6" xfId="17388"/>
    <cellStyle name="Обычный 2 2 2 2 3 6 7" xfId="34264"/>
    <cellStyle name="Обычный 2 2 2 2 3 7" xfId="979"/>
    <cellStyle name="Обычный 2 2 2 2 3 7 2" xfId="2855"/>
    <cellStyle name="Обычный 2 2 2 2 3 7 2 2" xfId="7075"/>
    <cellStyle name="Обычный 2 2 2 2 3 7 2 2 2" xfId="15513"/>
    <cellStyle name="Обычный 2 2 2 2 3 7 2 2 2 2" xfId="32389"/>
    <cellStyle name="Обычный 2 2 2 2 3 7 2 2 2 3" xfId="49265"/>
    <cellStyle name="Обычный 2 2 2 2 3 7 2 2 3" xfId="23951"/>
    <cellStyle name="Обычный 2 2 2 2 3 7 2 2 4" xfId="40827"/>
    <cellStyle name="Обычный 2 2 2 2 3 7 2 3" xfId="11294"/>
    <cellStyle name="Обычный 2 2 2 2 3 7 2 3 2" xfId="28170"/>
    <cellStyle name="Обычный 2 2 2 2 3 7 2 3 3" xfId="45046"/>
    <cellStyle name="Обычный 2 2 2 2 3 7 2 4" xfId="19732"/>
    <cellStyle name="Обычный 2 2 2 2 3 7 2 5" xfId="36608"/>
    <cellStyle name="Обычный 2 2 2 2 3 7 3" xfId="5200"/>
    <cellStyle name="Обычный 2 2 2 2 3 7 3 2" xfId="13638"/>
    <cellStyle name="Обычный 2 2 2 2 3 7 3 2 2" xfId="30514"/>
    <cellStyle name="Обычный 2 2 2 2 3 7 3 2 3" xfId="47390"/>
    <cellStyle name="Обычный 2 2 2 2 3 7 3 3" xfId="22076"/>
    <cellStyle name="Обычный 2 2 2 2 3 7 3 4" xfId="38952"/>
    <cellStyle name="Обычный 2 2 2 2 3 7 4" xfId="9419"/>
    <cellStyle name="Обычный 2 2 2 2 3 7 4 2" xfId="26295"/>
    <cellStyle name="Обычный 2 2 2 2 3 7 4 3" xfId="43171"/>
    <cellStyle name="Обычный 2 2 2 2 3 7 5" xfId="17857"/>
    <cellStyle name="Обычный 2 2 2 2 3 7 6" xfId="34733"/>
    <cellStyle name="Обычный 2 2 2 2 3 8" xfId="3792"/>
    <cellStyle name="Обычный 2 2 2 2 3 8 2" xfId="8012"/>
    <cellStyle name="Обычный 2 2 2 2 3 8 2 2" xfId="16450"/>
    <cellStyle name="Обычный 2 2 2 2 3 8 2 2 2" xfId="33326"/>
    <cellStyle name="Обычный 2 2 2 2 3 8 2 2 3" xfId="50202"/>
    <cellStyle name="Обычный 2 2 2 2 3 8 2 3" xfId="24888"/>
    <cellStyle name="Обычный 2 2 2 2 3 8 2 4" xfId="41764"/>
    <cellStyle name="Обычный 2 2 2 2 3 8 3" xfId="12231"/>
    <cellStyle name="Обычный 2 2 2 2 3 8 3 2" xfId="29107"/>
    <cellStyle name="Обычный 2 2 2 2 3 8 3 3" xfId="45983"/>
    <cellStyle name="Обычный 2 2 2 2 3 8 4" xfId="20669"/>
    <cellStyle name="Обычный 2 2 2 2 3 8 5" xfId="37545"/>
    <cellStyle name="Обычный 2 2 2 2 3 9" xfId="1917"/>
    <cellStyle name="Обычный 2 2 2 2 3 9 2" xfId="6137"/>
    <cellStyle name="Обычный 2 2 2 2 3 9 2 2" xfId="14575"/>
    <cellStyle name="Обычный 2 2 2 2 3 9 2 2 2" xfId="31451"/>
    <cellStyle name="Обычный 2 2 2 2 3 9 2 2 3" xfId="48327"/>
    <cellStyle name="Обычный 2 2 2 2 3 9 2 3" xfId="23013"/>
    <cellStyle name="Обычный 2 2 2 2 3 9 2 4" xfId="39889"/>
    <cellStyle name="Обычный 2 2 2 2 3 9 3" xfId="10356"/>
    <cellStyle name="Обычный 2 2 2 2 3 9 3 2" xfId="27232"/>
    <cellStyle name="Обычный 2 2 2 2 3 9 3 3" xfId="44108"/>
    <cellStyle name="Обычный 2 2 2 2 3 9 4" xfId="18794"/>
    <cellStyle name="Обычный 2 2 2 2 3 9 5" xfId="35670"/>
    <cellStyle name="Обычный 2 2 2 2 4" xfId="54"/>
    <cellStyle name="Обычный 2 2 2 2 4 10" xfId="8496"/>
    <cellStyle name="Обычный 2 2 2 2 4 10 2" xfId="25372"/>
    <cellStyle name="Обычный 2 2 2 2 4 10 3" xfId="42248"/>
    <cellStyle name="Обычный 2 2 2 2 4 11" xfId="16934"/>
    <cellStyle name="Обычный 2 2 2 2 4 12" xfId="33810"/>
    <cellStyle name="Обычный 2 2 2 2 4 2" xfId="133"/>
    <cellStyle name="Обычный 2 2 2 2 4 2 10" xfId="17012"/>
    <cellStyle name="Обычный 2 2 2 2 4 2 11" xfId="33888"/>
    <cellStyle name="Обычный 2 2 2 2 4 2 2" xfId="290"/>
    <cellStyle name="Обычный 2 2 2 2 4 2 2 2" xfId="760"/>
    <cellStyle name="Обычный 2 2 2 2 4 2 2 2 2" xfId="1698"/>
    <cellStyle name="Обычный 2 2 2 2 4 2 2 2 2 2" xfId="3573"/>
    <cellStyle name="Обычный 2 2 2 2 4 2 2 2 2 2 2" xfId="7793"/>
    <cellStyle name="Обычный 2 2 2 2 4 2 2 2 2 2 2 2" xfId="16231"/>
    <cellStyle name="Обычный 2 2 2 2 4 2 2 2 2 2 2 2 2" xfId="33107"/>
    <cellStyle name="Обычный 2 2 2 2 4 2 2 2 2 2 2 2 3" xfId="49983"/>
    <cellStyle name="Обычный 2 2 2 2 4 2 2 2 2 2 2 3" xfId="24669"/>
    <cellStyle name="Обычный 2 2 2 2 4 2 2 2 2 2 2 4" xfId="41545"/>
    <cellStyle name="Обычный 2 2 2 2 4 2 2 2 2 2 3" xfId="12012"/>
    <cellStyle name="Обычный 2 2 2 2 4 2 2 2 2 2 3 2" xfId="28888"/>
    <cellStyle name="Обычный 2 2 2 2 4 2 2 2 2 2 3 3" xfId="45764"/>
    <cellStyle name="Обычный 2 2 2 2 4 2 2 2 2 2 4" xfId="20450"/>
    <cellStyle name="Обычный 2 2 2 2 4 2 2 2 2 2 5" xfId="37326"/>
    <cellStyle name="Обычный 2 2 2 2 4 2 2 2 2 3" xfId="5918"/>
    <cellStyle name="Обычный 2 2 2 2 4 2 2 2 2 3 2" xfId="14356"/>
    <cellStyle name="Обычный 2 2 2 2 4 2 2 2 2 3 2 2" xfId="31232"/>
    <cellStyle name="Обычный 2 2 2 2 4 2 2 2 2 3 2 3" xfId="48108"/>
    <cellStyle name="Обычный 2 2 2 2 4 2 2 2 2 3 3" xfId="22794"/>
    <cellStyle name="Обычный 2 2 2 2 4 2 2 2 2 3 4" xfId="39670"/>
    <cellStyle name="Обычный 2 2 2 2 4 2 2 2 2 4" xfId="10137"/>
    <cellStyle name="Обычный 2 2 2 2 4 2 2 2 2 4 2" xfId="27013"/>
    <cellStyle name="Обычный 2 2 2 2 4 2 2 2 2 4 3" xfId="43889"/>
    <cellStyle name="Обычный 2 2 2 2 4 2 2 2 2 5" xfId="18575"/>
    <cellStyle name="Обычный 2 2 2 2 4 2 2 2 2 6" xfId="35451"/>
    <cellStyle name="Обычный 2 2 2 2 4 2 2 2 3" xfId="2636"/>
    <cellStyle name="Обычный 2 2 2 2 4 2 2 2 3 2" xfId="6856"/>
    <cellStyle name="Обычный 2 2 2 2 4 2 2 2 3 2 2" xfId="15294"/>
    <cellStyle name="Обычный 2 2 2 2 4 2 2 2 3 2 2 2" xfId="32170"/>
    <cellStyle name="Обычный 2 2 2 2 4 2 2 2 3 2 2 3" xfId="49046"/>
    <cellStyle name="Обычный 2 2 2 2 4 2 2 2 3 2 3" xfId="23732"/>
    <cellStyle name="Обычный 2 2 2 2 4 2 2 2 3 2 4" xfId="40608"/>
    <cellStyle name="Обычный 2 2 2 2 4 2 2 2 3 3" xfId="11075"/>
    <cellStyle name="Обычный 2 2 2 2 4 2 2 2 3 3 2" xfId="27951"/>
    <cellStyle name="Обычный 2 2 2 2 4 2 2 2 3 3 3" xfId="44827"/>
    <cellStyle name="Обычный 2 2 2 2 4 2 2 2 3 4" xfId="19513"/>
    <cellStyle name="Обычный 2 2 2 2 4 2 2 2 3 5" xfId="36389"/>
    <cellStyle name="Обычный 2 2 2 2 4 2 2 2 4" xfId="4981"/>
    <cellStyle name="Обычный 2 2 2 2 4 2 2 2 4 2" xfId="13419"/>
    <cellStyle name="Обычный 2 2 2 2 4 2 2 2 4 2 2" xfId="30295"/>
    <cellStyle name="Обычный 2 2 2 2 4 2 2 2 4 2 3" xfId="47171"/>
    <cellStyle name="Обычный 2 2 2 2 4 2 2 2 4 3" xfId="21857"/>
    <cellStyle name="Обычный 2 2 2 2 4 2 2 2 4 4" xfId="38733"/>
    <cellStyle name="Обычный 2 2 2 2 4 2 2 2 5" xfId="9200"/>
    <cellStyle name="Обычный 2 2 2 2 4 2 2 2 5 2" xfId="26076"/>
    <cellStyle name="Обычный 2 2 2 2 4 2 2 2 5 3" xfId="42952"/>
    <cellStyle name="Обычный 2 2 2 2 4 2 2 2 6" xfId="17638"/>
    <cellStyle name="Обычный 2 2 2 2 4 2 2 2 7" xfId="34514"/>
    <cellStyle name="Обычный 2 2 2 2 4 2 2 3" xfId="1229"/>
    <cellStyle name="Обычный 2 2 2 2 4 2 2 3 2" xfId="3104"/>
    <cellStyle name="Обычный 2 2 2 2 4 2 2 3 2 2" xfId="7324"/>
    <cellStyle name="Обычный 2 2 2 2 4 2 2 3 2 2 2" xfId="15762"/>
    <cellStyle name="Обычный 2 2 2 2 4 2 2 3 2 2 2 2" xfId="32638"/>
    <cellStyle name="Обычный 2 2 2 2 4 2 2 3 2 2 2 3" xfId="49514"/>
    <cellStyle name="Обычный 2 2 2 2 4 2 2 3 2 2 3" xfId="24200"/>
    <cellStyle name="Обычный 2 2 2 2 4 2 2 3 2 2 4" xfId="41076"/>
    <cellStyle name="Обычный 2 2 2 2 4 2 2 3 2 3" xfId="11543"/>
    <cellStyle name="Обычный 2 2 2 2 4 2 2 3 2 3 2" xfId="28419"/>
    <cellStyle name="Обычный 2 2 2 2 4 2 2 3 2 3 3" xfId="45295"/>
    <cellStyle name="Обычный 2 2 2 2 4 2 2 3 2 4" xfId="19981"/>
    <cellStyle name="Обычный 2 2 2 2 4 2 2 3 2 5" xfId="36857"/>
    <cellStyle name="Обычный 2 2 2 2 4 2 2 3 3" xfId="5449"/>
    <cellStyle name="Обычный 2 2 2 2 4 2 2 3 3 2" xfId="13887"/>
    <cellStyle name="Обычный 2 2 2 2 4 2 2 3 3 2 2" xfId="30763"/>
    <cellStyle name="Обычный 2 2 2 2 4 2 2 3 3 2 3" xfId="47639"/>
    <cellStyle name="Обычный 2 2 2 2 4 2 2 3 3 3" xfId="22325"/>
    <cellStyle name="Обычный 2 2 2 2 4 2 2 3 3 4" xfId="39201"/>
    <cellStyle name="Обычный 2 2 2 2 4 2 2 3 4" xfId="9668"/>
    <cellStyle name="Обычный 2 2 2 2 4 2 2 3 4 2" xfId="26544"/>
    <cellStyle name="Обычный 2 2 2 2 4 2 2 3 4 3" xfId="43420"/>
    <cellStyle name="Обычный 2 2 2 2 4 2 2 3 5" xfId="18106"/>
    <cellStyle name="Обычный 2 2 2 2 4 2 2 3 6" xfId="34982"/>
    <cellStyle name="Обычный 2 2 2 2 4 2 2 4" xfId="4042"/>
    <cellStyle name="Обычный 2 2 2 2 4 2 2 4 2" xfId="8262"/>
    <cellStyle name="Обычный 2 2 2 2 4 2 2 4 2 2" xfId="16700"/>
    <cellStyle name="Обычный 2 2 2 2 4 2 2 4 2 2 2" xfId="33576"/>
    <cellStyle name="Обычный 2 2 2 2 4 2 2 4 2 2 3" xfId="50452"/>
    <cellStyle name="Обычный 2 2 2 2 4 2 2 4 2 3" xfId="25138"/>
    <cellStyle name="Обычный 2 2 2 2 4 2 2 4 2 4" xfId="42014"/>
    <cellStyle name="Обычный 2 2 2 2 4 2 2 4 3" xfId="12481"/>
    <cellStyle name="Обычный 2 2 2 2 4 2 2 4 3 2" xfId="29357"/>
    <cellStyle name="Обычный 2 2 2 2 4 2 2 4 3 3" xfId="46233"/>
    <cellStyle name="Обычный 2 2 2 2 4 2 2 4 4" xfId="20919"/>
    <cellStyle name="Обычный 2 2 2 2 4 2 2 4 5" xfId="37795"/>
    <cellStyle name="Обычный 2 2 2 2 4 2 2 5" xfId="2167"/>
    <cellStyle name="Обычный 2 2 2 2 4 2 2 5 2" xfId="6387"/>
    <cellStyle name="Обычный 2 2 2 2 4 2 2 5 2 2" xfId="14825"/>
    <cellStyle name="Обычный 2 2 2 2 4 2 2 5 2 2 2" xfId="31701"/>
    <cellStyle name="Обычный 2 2 2 2 4 2 2 5 2 2 3" xfId="48577"/>
    <cellStyle name="Обычный 2 2 2 2 4 2 2 5 2 3" xfId="23263"/>
    <cellStyle name="Обычный 2 2 2 2 4 2 2 5 2 4" xfId="40139"/>
    <cellStyle name="Обычный 2 2 2 2 4 2 2 5 3" xfId="10606"/>
    <cellStyle name="Обычный 2 2 2 2 4 2 2 5 3 2" xfId="27482"/>
    <cellStyle name="Обычный 2 2 2 2 4 2 2 5 3 3" xfId="44358"/>
    <cellStyle name="Обычный 2 2 2 2 4 2 2 5 4" xfId="19044"/>
    <cellStyle name="Обычный 2 2 2 2 4 2 2 5 5" xfId="35920"/>
    <cellStyle name="Обычный 2 2 2 2 4 2 2 6" xfId="4512"/>
    <cellStyle name="Обычный 2 2 2 2 4 2 2 6 2" xfId="12950"/>
    <cellStyle name="Обычный 2 2 2 2 4 2 2 6 2 2" xfId="29826"/>
    <cellStyle name="Обычный 2 2 2 2 4 2 2 6 2 3" xfId="46702"/>
    <cellStyle name="Обычный 2 2 2 2 4 2 2 6 3" xfId="21388"/>
    <cellStyle name="Обычный 2 2 2 2 4 2 2 6 4" xfId="38264"/>
    <cellStyle name="Обычный 2 2 2 2 4 2 2 7" xfId="8731"/>
    <cellStyle name="Обычный 2 2 2 2 4 2 2 7 2" xfId="25607"/>
    <cellStyle name="Обычный 2 2 2 2 4 2 2 7 3" xfId="42483"/>
    <cellStyle name="Обычный 2 2 2 2 4 2 2 8" xfId="17169"/>
    <cellStyle name="Обычный 2 2 2 2 4 2 2 9" xfId="34045"/>
    <cellStyle name="Обычный 2 2 2 2 4 2 3" xfId="446"/>
    <cellStyle name="Обычный 2 2 2 2 4 2 3 2" xfId="916"/>
    <cellStyle name="Обычный 2 2 2 2 4 2 3 2 2" xfId="1854"/>
    <cellStyle name="Обычный 2 2 2 2 4 2 3 2 2 2" xfId="3729"/>
    <cellStyle name="Обычный 2 2 2 2 4 2 3 2 2 2 2" xfId="7949"/>
    <cellStyle name="Обычный 2 2 2 2 4 2 3 2 2 2 2 2" xfId="16387"/>
    <cellStyle name="Обычный 2 2 2 2 4 2 3 2 2 2 2 2 2" xfId="33263"/>
    <cellStyle name="Обычный 2 2 2 2 4 2 3 2 2 2 2 2 3" xfId="50139"/>
    <cellStyle name="Обычный 2 2 2 2 4 2 3 2 2 2 2 3" xfId="24825"/>
    <cellStyle name="Обычный 2 2 2 2 4 2 3 2 2 2 2 4" xfId="41701"/>
    <cellStyle name="Обычный 2 2 2 2 4 2 3 2 2 2 3" xfId="12168"/>
    <cellStyle name="Обычный 2 2 2 2 4 2 3 2 2 2 3 2" xfId="29044"/>
    <cellStyle name="Обычный 2 2 2 2 4 2 3 2 2 2 3 3" xfId="45920"/>
    <cellStyle name="Обычный 2 2 2 2 4 2 3 2 2 2 4" xfId="20606"/>
    <cellStyle name="Обычный 2 2 2 2 4 2 3 2 2 2 5" xfId="37482"/>
    <cellStyle name="Обычный 2 2 2 2 4 2 3 2 2 3" xfId="6074"/>
    <cellStyle name="Обычный 2 2 2 2 4 2 3 2 2 3 2" xfId="14512"/>
    <cellStyle name="Обычный 2 2 2 2 4 2 3 2 2 3 2 2" xfId="31388"/>
    <cellStyle name="Обычный 2 2 2 2 4 2 3 2 2 3 2 3" xfId="48264"/>
    <cellStyle name="Обычный 2 2 2 2 4 2 3 2 2 3 3" xfId="22950"/>
    <cellStyle name="Обычный 2 2 2 2 4 2 3 2 2 3 4" xfId="39826"/>
    <cellStyle name="Обычный 2 2 2 2 4 2 3 2 2 4" xfId="10293"/>
    <cellStyle name="Обычный 2 2 2 2 4 2 3 2 2 4 2" xfId="27169"/>
    <cellStyle name="Обычный 2 2 2 2 4 2 3 2 2 4 3" xfId="44045"/>
    <cellStyle name="Обычный 2 2 2 2 4 2 3 2 2 5" xfId="18731"/>
    <cellStyle name="Обычный 2 2 2 2 4 2 3 2 2 6" xfId="35607"/>
    <cellStyle name="Обычный 2 2 2 2 4 2 3 2 3" xfId="2792"/>
    <cellStyle name="Обычный 2 2 2 2 4 2 3 2 3 2" xfId="7012"/>
    <cellStyle name="Обычный 2 2 2 2 4 2 3 2 3 2 2" xfId="15450"/>
    <cellStyle name="Обычный 2 2 2 2 4 2 3 2 3 2 2 2" xfId="32326"/>
    <cellStyle name="Обычный 2 2 2 2 4 2 3 2 3 2 2 3" xfId="49202"/>
    <cellStyle name="Обычный 2 2 2 2 4 2 3 2 3 2 3" xfId="23888"/>
    <cellStyle name="Обычный 2 2 2 2 4 2 3 2 3 2 4" xfId="40764"/>
    <cellStyle name="Обычный 2 2 2 2 4 2 3 2 3 3" xfId="11231"/>
    <cellStyle name="Обычный 2 2 2 2 4 2 3 2 3 3 2" xfId="28107"/>
    <cellStyle name="Обычный 2 2 2 2 4 2 3 2 3 3 3" xfId="44983"/>
    <cellStyle name="Обычный 2 2 2 2 4 2 3 2 3 4" xfId="19669"/>
    <cellStyle name="Обычный 2 2 2 2 4 2 3 2 3 5" xfId="36545"/>
    <cellStyle name="Обычный 2 2 2 2 4 2 3 2 4" xfId="5137"/>
    <cellStyle name="Обычный 2 2 2 2 4 2 3 2 4 2" xfId="13575"/>
    <cellStyle name="Обычный 2 2 2 2 4 2 3 2 4 2 2" xfId="30451"/>
    <cellStyle name="Обычный 2 2 2 2 4 2 3 2 4 2 3" xfId="47327"/>
    <cellStyle name="Обычный 2 2 2 2 4 2 3 2 4 3" xfId="22013"/>
    <cellStyle name="Обычный 2 2 2 2 4 2 3 2 4 4" xfId="38889"/>
    <cellStyle name="Обычный 2 2 2 2 4 2 3 2 5" xfId="9356"/>
    <cellStyle name="Обычный 2 2 2 2 4 2 3 2 5 2" xfId="26232"/>
    <cellStyle name="Обычный 2 2 2 2 4 2 3 2 5 3" xfId="43108"/>
    <cellStyle name="Обычный 2 2 2 2 4 2 3 2 6" xfId="17794"/>
    <cellStyle name="Обычный 2 2 2 2 4 2 3 2 7" xfId="34670"/>
    <cellStyle name="Обычный 2 2 2 2 4 2 3 3" xfId="1385"/>
    <cellStyle name="Обычный 2 2 2 2 4 2 3 3 2" xfId="3260"/>
    <cellStyle name="Обычный 2 2 2 2 4 2 3 3 2 2" xfId="7480"/>
    <cellStyle name="Обычный 2 2 2 2 4 2 3 3 2 2 2" xfId="15918"/>
    <cellStyle name="Обычный 2 2 2 2 4 2 3 3 2 2 2 2" xfId="32794"/>
    <cellStyle name="Обычный 2 2 2 2 4 2 3 3 2 2 2 3" xfId="49670"/>
    <cellStyle name="Обычный 2 2 2 2 4 2 3 3 2 2 3" xfId="24356"/>
    <cellStyle name="Обычный 2 2 2 2 4 2 3 3 2 2 4" xfId="41232"/>
    <cellStyle name="Обычный 2 2 2 2 4 2 3 3 2 3" xfId="11699"/>
    <cellStyle name="Обычный 2 2 2 2 4 2 3 3 2 3 2" xfId="28575"/>
    <cellStyle name="Обычный 2 2 2 2 4 2 3 3 2 3 3" xfId="45451"/>
    <cellStyle name="Обычный 2 2 2 2 4 2 3 3 2 4" xfId="20137"/>
    <cellStyle name="Обычный 2 2 2 2 4 2 3 3 2 5" xfId="37013"/>
    <cellStyle name="Обычный 2 2 2 2 4 2 3 3 3" xfId="5605"/>
    <cellStyle name="Обычный 2 2 2 2 4 2 3 3 3 2" xfId="14043"/>
    <cellStyle name="Обычный 2 2 2 2 4 2 3 3 3 2 2" xfId="30919"/>
    <cellStyle name="Обычный 2 2 2 2 4 2 3 3 3 2 3" xfId="47795"/>
    <cellStyle name="Обычный 2 2 2 2 4 2 3 3 3 3" xfId="22481"/>
    <cellStyle name="Обычный 2 2 2 2 4 2 3 3 3 4" xfId="39357"/>
    <cellStyle name="Обычный 2 2 2 2 4 2 3 3 4" xfId="9824"/>
    <cellStyle name="Обычный 2 2 2 2 4 2 3 3 4 2" xfId="26700"/>
    <cellStyle name="Обычный 2 2 2 2 4 2 3 3 4 3" xfId="43576"/>
    <cellStyle name="Обычный 2 2 2 2 4 2 3 3 5" xfId="18262"/>
    <cellStyle name="Обычный 2 2 2 2 4 2 3 3 6" xfId="35138"/>
    <cellStyle name="Обычный 2 2 2 2 4 2 3 4" xfId="4198"/>
    <cellStyle name="Обычный 2 2 2 2 4 2 3 4 2" xfId="8418"/>
    <cellStyle name="Обычный 2 2 2 2 4 2 3 4 2 2" xfId="16856"/>
    <cellStyle name="Обычный 2 2 2 2 4 2 3 4 2 2 2" xfId="33732"/>
    <cellStyle name="Обычный 2 2 2 2 4 2 3 4 2 2 3" xfId="50608"/>
    <cellStyle name="Обычный 2 2 2 2 4 2 3 4 2 3" xfId="25294"/>
    <cellStyle name="Обычный 2 2 2 2 4 2 3 4 2 4" xfId="42170"/>
    <cellStyle name="Обычный 2 2 2 2 4 2 3 4 3" xfId="12637"/>
    <cellStyle name="Обычный 2 2 2 2 4 2 3 4 3 2" xfId="29513"/>
    <cellStyle name="Обычный 2 2 2 2 4 2 3 4 3 3" xfId="46389"/>
    <cellStyle name="Обычный 2 2 2 2 4 2 3 4 4" xfId="21075"/>
    <cellStyle name="Обычный 2 2 2 2 4 2 3 4 5" xfId="37951"/>
    <cellStyle name="Обычный 2 2 2 2 4 2 3 5" xfId="2323"/>
    <cellStyle name="Обычный 2 2 2 2 4 2 3 5 2" xfId="6543"/>
    <cellStyle name="Обычный 2 2 2 2 4 2 3 5 2 2" xfId="14981"/>
    <cellStyle name="Обычный 2 2 2 2 4 2 3 5 2 2 2" xfId="31857"/>
    <cellStyle name="Обычный 2 2 2 2 4 2 3 5 2 2 3" xfId="48733"/>
    <cellStyle name="Обычный 2 2 2 2 4 2 3 5 2 3" xfId="23419"/>
    <cellStyle name="Обычный 2 2 2 2 4 2 3 5 2 4" xfId="40295"/>
    <cellStyle name="Обычный 2 2 2 2 4 2 3 5 3" xfId="10762"/>
    <cellStyle name="Обычный 2 2 2 2 4 2 3 5 3 2" xfId="27638"/>
    <cellStyle name="Обычный 2 2 2 2 4 2 3 5 3 3" xfId="44514"/>
    <cellStyle name="Обычный 2 2 2 2 4 2 3 5 4" xfId="19200"/>
    <cellStyle name="Обычный 2 2 2 2 4 2 3 5 5" xfId="36076"/>
    <cellStyle name="Обычный 2 2 2 2 4 2 3 6" xfId="4668"/>
    <cellStyle name="Обычный 2 2 2 2 4 2 3 6 2" xfId="13106"/>
    <cellStyle name="Обычный 2 2 2 2 4 2 3 6 2 2" xfId="29982"/>
    <cellStyle name="Обычный 2 2 2 2 4 2 3 6 2 3" xfId="46858"/>
    <cellStyle name="Обычный 2 2 2 2 4 2 3 6 3" xfId="21544"/>
    <cellStyle name="Обычный 2 2 2 2 4 2 3 6 4" xfId="38420"/>
    <cellStyle name="Обычный 2 2 2 2 4 2 3 7" xfId="8887"/>
    <cellStyle name="Обычный 2 2 2 2 4 2 3 7 2" xfId="25763"/>
    <cellStyle name="Обычный 2 2 2 2 4 2 3 7 3" xfId="42639"/>
    <cellStyle name="Обычный 2 2 2 2 4 2 3 8" xfId="17325"/>
    <cellStyle name="Обычный 2 2 2 2 4 2 3 9" xfId="34201"/>
    <cellStyle name="Обычный 2 2 2 2 4 2 4" xfId="603"/>
    <cellStyle name="Обычный 2 2 2 2 4 2 4 2" xfId="1541"/>
    <cellStyle name="Обычный 2 2 2 2 4 2 4 2 2" xfId="3416"/>
    <cellStyle name="Обычный 2 2 2 2 4 2 4 2 2 2" xfId="7636"/>
    <cellStyle name="Обычный 2 2 2 2 4 2 4 2 2 2 2" xfId="16074"/>
    <cellStyle name="Обычный 2 2 2 2 4 2 4 2 2 2 2 2" xfId="32950"/>
    <cellStyle name="Обычный 2 2 2 2 4 2 4 2 2 2 2 3" xfId="49826"/>
    <cellStyle name="Обычный 2 2 2 2 4 2 4 2 2 2 3" xfId="24512"/>
    <cellStyle name="Обычный 2 2 2 2 4 2 4 2 2 2 4" xfId="41388"/>
    <cellStyle name="Обычный 2 2 2 2 4 2 4 2 2 3" xfId="11855"/>
    <cellStyle name="Обычный 2 2 2 2 4 2 4 2 2 3 2" xfId="28731"/>
    <cellStyle name="Обычный 2 2 2 2 4 2 4 2 2 3 3" xfId="45607"/>
    <cellStyle name="Обычный 2 2 2 2 4 2 4 2 2 4" xfId="20293"/>
    <cellStyle name="Обычный 2 2 2 2 4 2 4 2 2 5" xfId="37169"/>
    <cellStyle name="Обычный 2 2 2 2 4 2 4 2 3" xfId="5761"/>
    <cellStyle name="Обычный 2 2 2 2 4 2 4 2 3 2" xfId="14199"/>
    <cellStyle name="Обычный 2 2 2 2 4 2 4 2 3 2 2" xfId="31075"/>
    <cellStyle name="Обычный 2 2 2 2 4 2 4 2 3 2 3" xfId="47951"/>
    <cellStyle name="Обычный 2 2 2 2 4 2 4 2 3 3" xfId="22637"/>
    <cellStyle name="Обычный 2 2 2 2 4 2 4 2 3 4" xfId="39513"/>
    <cellStyle name="Обычный 2 2 2 2 4 2 4 2 4" xfId="9980"/>
    <cellStyle name="Обычный 2 2 2 2 4 2 4 2 4 2" xfId="26856"/>
    <cellStyle name="Обычный 2 2 2 2 4 2 4 2 4 3" xfId="43732"/>
    <cellStyle name="Обычный 2 2 2 2 4 2 4 2 5" xfId="18418"/>
    <cellStyle name="Обычный 2 2 2 2 4 2 4 2 6" xfId="35294"/>
    <cellStyle name="Обычный 2 2 2 2 4 2 4 3" xfId="2479"/>
    <cellStyle name="Обычный 2 2 2 2 4 2 4 3 2" xfId="6699"/>
    <cellStyle name="Обычный 2 2 2 2 4 2 4 3 2 2" xfId="15137"/>
    <cellStyle name="Обычный 2 2 2 2 4 2 4 3 2 2 2" xfId="32013"/>
    <cellStyle name="Обычный 2 2 2 2 4 2 4 3 2 2 3" xfId="48889"/>
    <cellStyle name="Обычный 2 2 2 2 4 2 4 3 2 3" xfId="23575"/>
    <cellStyle name="Обычный 2 2 2 2 4 2 4 3 2 4" xfId="40451"/>
    <cellStyle name="Обычный 2 2 2 2 4 2 4 3 3" xfId="10918"/>
    <cellStyle name="Обычный 2 2 2 2 4 2 4 3 3 2" xfId="27794"/>
    <cellStyle name="Обычный 2 2 2 2 4 2 4 3 3 3" xfId="44670"/>
    <cellStyle name="Обычный 2 2 2 2 4 2 4 3 4" xfId="19356"/>
    <cellStyle name="Обычный 2 2 2 2 4 2 4 3 5" xfId="36232"/>
    <cellStyle name="Обычный 2 2 2 2 4 2 4 4" xfId="4824"/>
    <cellStyle name="Обычный 2 2 2 2 4 2 4 4 2" xfId="13262"/>
    <cellStyle name="Обычный 2 2 2 2 4 2 4 4 2 2" xfId="30138"/>
    <cellStyle name="Обычный 2 2 2 2 4 2 4 4 2 3" xfId="47014"/>
    <cellStyle name="Обычный 2 2 2 2 4 2 4 4 3" xfId="21700"/>
    <cellStyle name="Обычный 2 2 2 2 4 2 4 4 4" xfId="38576"/>
    <cellStyle name="Обычный 2 2 2 2 4 2 4 5" xfId="9043"/>
    <cellStyle name="Обычный 2 2 2 2 4 2 4 5 2" xfId="25919"/>
    <cellStyle name="Обычный 2 2 2 2 4 2 4 5 3" xfId="42795"/>
    <cellStyle name="Обычный 2 2 2 2 4 2 4 6" xfId="17481"/>
    <cellStyle name="Обычный 2 2 2 2 4 2 4 7" xfId="34357"/>
    <cellStyle name="Обычный 2 2 2 2 4 2 5" xfId="1072"/>
    <cellStyle name="Обычный 2 2 2 2 4 2 5 2" xfId="2948"/>
    <cellStyle name="Обычный 2 2 2 2 4 2 5 2 2" xfId="7168"/>
    <cellStyle name="Обычный 2 2 2 2 4 2 5 2 2 2" xfId="15606"/>
    <cellStyle name="Обычный 2 2 2 2 4 2 5 2 2 2 2" xfId="32482"/>
    <cellStyle name="Обычный 2 2 2 2 4 2 5 2 2 2 3" xfId="49358"/>
    <cellStyle name="Обычный 2 2 2 2 4 2 5 2 2 3" xfId="24044"/>
    <cellStyle name="Обычный 2 2 2 2 4 2 5 2 2 4" xfId="40920"/>
    <cellStyle name="Обычный 2 2 2 2 4 2 5 2 3" xfId="11387"/>
    <cellStyle name="Обычный 2 2 2 2 4 2 5 2 3 2" xfId="28263"/>
    <cellStyle name="Обычный 2 2 2 2 4 2 5 2 3 3" xfId="45139"/>
    <cellStyle name="Обычный 2 2 2 2 4 2 5 2 4" xfId="19825"/>
    <cellStyle name="Обычный 2 2 2 2 4 2 5 2 5" xfId="36701"/>
    <cellStyle name="Обычный 2 2 2 2 4 2 5 3" xfId="5293"/>
    <cellStyle name="Обычный 2 2 2 2 4 2 5 3 2" xfId="13731"/>
    <cellStyle name="Обычный 2 2 2 2 4 2 5 3 2 2" xfId="30607"/>
    <cellStyle name="Обычный 2 2 2 2 4 2 5 3 2 3" xfId="47483"/>
    <cellStyle name="Обычный 2 2 2 2 4 2 5 3 3" xfId="22169"/>
    <cellStyle name="Обычный 2 2 2 2 4 2 5 3 4" xfId="39045"/>
    <cellStyle name="Обычный 2 2 2 2 4 2 5 4" xfId="9512"/>
    <cellStyle name="Обычный 2 2 2 2 4 2 5 4 2" xfId="26388"/>
    <cellStyle name="Обычный 2 2 2 2 4 2 5 4 3" xfId="43264"/>
    <cellStyle name="Обычный 2 2 2 2 4 2 5 5" xfId="17950"/>
    <cellStyle name="Обычный 2 2 2 2 4 2 5 6" xfId="34826"/>
    <cellStyle name="Обычный 2 2 2 2 4 2 6" xfId="3885"/>
    <cellStyle name="Обычный 2 2 2 2 4 2 6 2" xfId="8105"/>
    <cellStyle name="Обычный 2 2 2 2 4 2 6 2 2" xfId="16543"/>
    <cellStyle name="Обычный 2 2 2 2 4 2 6 2 2 2" xfId="33419"/>
    <cellStyle name="Обычный 2 2 2 2 4 2 6 2 2 3" xfId="50295"/>
    <cellStyle name="Обычный 2 2 2 2 4 2 6 2 3" xfId="24981"/>
    <cellStyle name="Обычный 2 2 2 2 4 2 6 2 4" xfId="41857"/>
    <cellStyle name="Обычный 2 2 2 2 4 2 6 3" xfId="12324"/>
    <cellStyle name="Обычный 2 2 2 2 4 2 6 3 2" xfId="29200"/>
    <cellStyle name="Обычный 2 2 2 2 4 2 6 3 3" xfId="46076"/>
    <cellStyle name="Обычный 2 2 2 2 4 2 6 4" xfId="20762"/>
    <cellStyle name="Обычный 2 2 2 2 4 2 6 5" xfId="37638"/>
    <cellStyle name="Обычный 2 2 2 2 4 2 7" xfId="2010"/>
    <cellStyle name="Обычный 2 2 2 2 4 2 7 2" xfId="6230"/>
    <cellStyle name="Обычный 2 2 2 2 4 2 7 2 2" xfId="14668"/>
    <cellStyle name="Обычный 2 2 2 2 4 2 7 2 2 2" xfId="31544"/>
    <cellStyle name="Обычный 2 2 2 2 4 2 7 2 2 3" xfId="48420"/>
    <cellStyle name="Обычный 2 2 2 2 4 2 7 2 3" xfId="23106"/>
    <cellStyle name="Обычный 2 2 2 2 4 2 7 2 4" xfId="39982"/>
    <cellStyle name="Обычный 2 2 2 2 4 2 7 3" xfId="10449"/>
    <cellStyle name="Обычный 2 2 2 2 4 2 7 3 2" xfId="27325"/>
    <cellStyle name="Обычный 2 2 2 2 4 2 7 3 3" xfId="44201"/>
    <cellStyle name="Обычный 2 2 2 2 4 2 7 4" xfId="18887"/>
    <cellStyle name="Обычный 2 2 2 2 4 2 7 5" xfId="35763"/>
    <cellStyle name="Обычный 2 2 2 2 4 2 8" xfId="4355"/>
    <cellStyle name="Обычный 2 2 2 2 4 2 8 2" xfId="12793"/>
    <cellStyle name="Обычный 2 2 2 2 4 2 8 2 2" xfId="29669"/>
    <cellStyle name="Обычный 2 2 2 2 4 2 8 2 3" xfId="46545"/>
    <cellStyle name="Обычный 2 2 2 2 4 2 8 3" xfId="21231"/>
    <cellStyle name="Обычный 2 2 2 2 4 2 8 4" xfId="38107"/>
    <cellStyle name="Обычный 2 2 2 2 4 2 9" xfId="8574"/>
    <cellStyle name="Обычный 2 2 2 2 4 2 9 2" xfId="25450"/>
    <cellStyle name="Обычный 2 2 2 2 4 2 9 3" xfId="42326"/>
    <cellStyle name="Обычный 2 2 2 2 4 3" xfId="212"/>
    <cellStyle name="Обычный 2 2 2 2 4 3 2" xfId="682"/>
    <cellStyle name="Обычный 2 2 2 2 4 3 2 2" xfId="1620"/>
    <cellStyle name="Обычный 2 2 2 2 4 3 2 2 2" xfId="3495"/>
    <cellStyle name="Обычный 2 2 2 2 4 3 2 2 2 2" xfId="7715"/>
    <cellStyle name="Обычный 2 2 2 2 4 3 2 2 2 2 2" xfId="16153"/>
    <cellStyle name="Обычный 2 2 2 2 4 3 2 2 2 2 2 2" xfId="33029"/>
    <cellStyle name="Обычный 2 2 2 2 4 3 2 2 2 2 2 3" xfId="49905"/>
    <cellStyle name="Обычный 2 2 2 2 4 3 2 2 2 2 3" xfId="24591"/>
    <cellStyle name="Обычный 2 2 2 2 4 3 2 2 2 2 4" xfId="41467"/>
    <cellStyle name="Обычный 2 2 2 2 4 3 2 2 2 3" xfId="11934"/>
    <cellStyle name="Обычный 2 2 2 2 4 3 2 2 2 3 2" xfId="28810"/>
    <cellStyle name="Обычный 2 2 2 2 4 3 2 2 2 3 3" xfId="45686"/>
    <cellStyle name="Обычный 2 2 2 2 4 3 2 2 2 4" xfId="20372"/>
    <cellStyle name="Обычный 2 2 2 2 4 3 2 2 2 5" xfId="37248"/>
    <cellStyle name="Обычный 2 2 2 2 4 3 2 2 3" xfId="5840"/>
    <cellStyle name="Обычный 2 2 2 2 4 3 2 2 3 2" xfId="14278"/>
    <cellStyle name="Обычный 2 2 2 2 4 3 2 2 3 2 2" xfId="31154"/>
    <cellStyle name="Обычный 2 2 2 2 4 3 2 2 3 2 3" xfId="48030"/>
    <cellStyle name="Обычный 2 2 2 2 4 3 2 2 3 3" xfId="22716"/>
    <cellStyle name="Обычный 2 2 2 2 4 3 2 2 3 4" xfId="39592"/>
    <cellStyle name="Обычный 2 2 2 2 4 3 2 2 4" xfId="10059"/>
    <cellStyle name="Обычный 2 2 2 2 4 3 2 2 4 2" xfId="26935"/>
    <cellStyle name="Обычный 2 2 2 2 4 3 2 2 4 3" xfId="43811"/>
    <cellStyle name="Обычный 2 2 2 2 4 3 2 2 5" xfId="18497"/>
    <cellStyle name="Обычный 2 2 2 2 4 3 2 2 6" xfId="35373"/>
    <cellStyle name="Обычный 2 2 2 2 4 3 2 3" xfId="2558"/>
    <cellStyle name="Обычный 2 2 2 2 4 3 2 3 2" xfId="6778"/>
    <cellStyle name="Обычный 2 2 2 2 4 3 2 3 2 2" xfId="15216"/>
    <cellStyle name="Обычный 2 2 2 2 4 3 2 3 2 2 2" xfId="32092"/>
    <cellStyle name="Обычный 2 2 2 2 4 3 2 3 2 2 3" xfId="48968"/>
    <cellStyle name="Обычный 2 2 2 2 4 3 2 3 2 3" xfId="23654"/>
    <cellStyle name="Обычный 2 2 2 2 4 3 2 3 2 4" xfId="40530"/>
    <cellStyle name="Обычный 2 2 2 2 4 3 2 3 3" xfId="10997"/>
    <cellStyle name="Обычный 2 2 2 2 4 3 2 3 3 2" xfId="27873"/>
    <cellStyle name="Обычный 2 2 2 2 4 3 2 3 3 3" xfId="44749"/>
    <cellStyle name="Обычный 2 2 2 2 4 3 2 3 4" xfId="19435"/>
    <cellStyle name="Обычный 2 2 2 2 4 3 2 3 5" xfId="36311"/>
    <cellStyle name="Обычный 2 2 2 2 4 3 2 4" xfId="4903"/>
    <cellStyle name="Обычный 2 2 2 2 4 3 2 4 2" xfId="13341"/>
    <cellStyle name="Обычный 2 2 2 2 4 3 2 4 2 2" xfId="30217"/>
    <cellStyle name="Обычный 2 2 2 2 4 3 2 4 2 3" xfId="47093"/>
    <cellStyle name="Обычный 2 2 2 2 4 3 2 4 3" xfId="21779"/>
    <cellStyle name="Обычный 2 2 2 2 4 3 2 4 4" xfId="38655"/>
    <cellStyle name="Обычный 2 2 2 2 4 3 2 5" xfId="9122"/>
    <cellStyle name="Обычный 2 2 2 2 4 3 2 5 2" xfId="25998"/>
    <cellStyle name="Обычный 2 2 2 2 4 3 2 5 3" xfId="42874"/>
    <cellStyle name="Обычный 2 2 2 2 4 3 2 6" xfId="17560"/>
    <cellStyle name="Обычный 2 2 2 2 4 3 2 7" xfId="34436"/>
    <cellStyle name="Обычный 2 2 2 2 4 3 3" xfId="1151"/>
    <cellStyle name="Обычный 2 2 2 2 4 3 3 2" xfId="3026"/>
    <cellStyle name="Обычный 2 2 2 2 4 3 3 2 2" xfId="7246"/>
    <cellStyle name="Обычный 2 2 2 2 4 3 3 2 2 2" xfId="15684"/>
    <cellStyle name="Обычный 2 2 2 2 4 3 3 2 2 2 2" xfId="32560"/>
    <cellStyle name="Обычный 2 2 2 2 4 3 3 2 2 2 3" xfId="49436"/>
    <cellStyle name="Обычный 2 2 2 2 4 3 3 2 2 3" xfId="24122"/>
    <cellStyle name="Обычный 2 2 2 2 4 3 3 2 2 4" xfId="40998"/>
    <cellStyle name="Обычный 2 2 2 2 4 3 3 2 3" xfId="11465"/>
    <cellStyle name="Обычный 2 2 2 2 4 3 3 2 3 2" xfId="28341"/>
    <cellStyle name="Обычный 2 2 2 2 4 3 3 2 3 3" xfId="45217"/>
    <cellStyle name="Обычный 2 2 2 2 4 3 3 2 4" xfId="19903"/>
    <cellStyle name="Обычный 2 2 2 2 4 3 3 2 5" xfId="36779"/>
    <cellStyle name="Обычный 2 2 2 2 4 3 3 3" xfId="5371"/>
    <cellStyle name="Обычный 2 2 2 2 4 3 3 3 2" xfId="13809"/>
    <cellStyle name="Обычный 2 2 2 2 4 3 3 3 2 2" xfId="30685"/>
    <cellStyle name="Обычный 2 2 2 2 4 3 3 3 2 3" xfId="47561"/>
    <cellStyle name="Обычный 2 2 2 2 4 3 3 3 3" xfId="22247"/>
    <cellStyle name="Обычный 2 2 2 2 4 3 3 3 4" xfId="39123"/>
    <cellStyle name="Обычный 2 2 2 2 4 3 3 4" xfId="9590"/>
    <cellStyle name="Обычный 2 2 2 2 4 3 3 4 2" xfId="26466"/>
    <cellStyle name="Обычный 2 2 2 2 4 3 3 4 3" xfId="43342"/>
    <cellStyle name="Обычный 2 2 2 2 4 3 3 5" xfId="18028"/>
    <cellStyle name="Обычный 2 2 2 2 4 3 3 6" xfId="34904"/>
    <cellStyle name="Обычный 2 2 2 2 4 3 4" xfId="3964"/>
    <cellStyle name="Обычный 2 2 2 2 4 3 4 2" xfId="8184"/>
    <cellStyle name="Обычный 2 2 2 2 4 3 4 2 2" xfId="16622"/>
    <cellStyle name="Обычный 2 2 2 2 4 3 4 2 2 2" xfId="33498"/>
    <cellStyle name="Обычный 2 2 2 2 4 3 4 2 2 3" xfId="50374"/>
    <cellStyle name="Обычный 2 2 2 2 4 3 4 2 3" xfId="25060"/>
    <cellStyle name="Обычный 2 2 2 2 4 3 4 2 4" xfId="41936"/>
    <cellStyle name="Обычный 2 2 2 2 4 3 4 3" xfId="12403"/>
    <cellStyle name="Обычный 2 2 2 2 4 3 4 3 2" xfId="29279"/>
    <cellStyle name="Обычный 2 2 2 2 4 3 4 3 3" xfId="46155"/>
    <cellStyle name="Обычный 2 2 2 2 4 3 4 4" xfId="20841"/>
    <cellStyle name="Обычный 2 2 2 2 4 3 4 5" xfId="37717"/>
    <cellStyle name="Обычный 2 2 2 2 4 3 5" xfId="2089"/>
    <cellStyle name="Обычный 2 2 2 2 4 3 5 2" xfId="6309"/>
    <cellStyle name="Обычный 2 2 2 2 4 3 5 2 2" xfId="14747"/>
    <cellStyle name="Обычный 2 2 2 2 4 3 5 2 2 2" xfId="31623"/>
    <cellStyle name="Обычный 2 2 2 2 4 3 5 2 2 3" xfId="48499"/>
    <cellStyle name="Обычный 2 2 2 2 4 3 5 2 3" xfId="23185"/>
    <cellStyle name="Обычный 2 2 2 2 4 3 5 2 4" xfId="40061"/>
    <cellStyle name="Обычный 2 2 2 2 4 3 5 3" xfId="10528"/>
    <cellStyle name="Обычный 2 2 2 2 4 3 5 3 2" xfId="27404"/>
    <cellStyle name="Обычный 2 2 2 2 4 3 5 3 3" xfId="44280"/>
    <cellStyle name="Обычный 2 2 2 2 4 3 5 4" xfId="18966"/>
    <cellStyle name="Обычный 2 2 2 2 4 3 5 5" xfId="35842"/>
    <cellStyle name="Обычный 2 2 2 2 4 3 6" xfId="4434"/>
    <cellStyle name="Обычный 2 2 2 2 4 3 6 2" xfId="12872"/>
    <cellStyle name="Обычный 2 2 2 2 4 3 6 2 2" xfId="29748"/>
    <cellStyle name="Обычный 2 2 2 2 4 3 6 2 3" xfId="46624"/>
    <cellStyle name="Обычный 2 2 2 2 4 3 6 3" xfId="21310"/>
    <cellStyle name="Обычный 2 2 2 2 4 3 6 4" xfId="38186"/>
    <cellStyle name="Обычный 2 2 2 2 4 3 7" xfId="8653"/>
    <cellStyle name="Обычный 2 2 2 2 4 3 7 2" xfId="25529"/>
    <cellStyle name="Обычный 2 2 2 2 4 3 7 3" xfId="42405"/>
    <cellStyle name="Обычный 2 2 2 2 4 3 8" xfId="17091"/>
    <cellStyle name="Обычный 2 2 2 2 4 3 9" xfId="33967"/>
    <cellStyle name="Обычный 2 2 2 2 4 4" xfId="368"/>
    <cellStyle name="Обычный 2 2 2 2 4 4 2" xfId="838"/>
    <cellStyle name="Обычный 2 2 2 2 4 4 2 2" xfId="1776"/>
    <cellStyle name="Обычный 2 2 2 2 4 4 2 2 2" xfId="3651"/>
    <cellStyle name="Обычный 2 2 2 2 4 4 2 2 2 2" xfId="7871"/>
    <cellStyle name="Обычный 2 2 2 2 4 4 2 2 2 2 2" xfId="16309"/>
    <cellStyle name="Обычный 2 2 2 2 4 4 2 2 2 2 2 2" xfId="33185"/>
    <cellStyle name="Обычный 2 2 2 2 4 4 2 2 2 2 2 3" xfId="50061"/>
    <cellStyle name="Обычный 2 2 2 2 4 4 2 2 2 2 3" xfId="24747"/>
    <cellStyle name="Обычный 2 2 2 2 4 4 2 2 2 2 4" xfId="41623"/>
    <cellStyle name="Обычный 2 2 2 2 4 4 2 2 2 3" xfId="12090"/>
    <cellStyle name="Обычный 2 2 2 2 4 4 2 2 2 3 2" xfId="28966"/>
    <cellStyle name="Обычный 2 2 2 2 4 4 2 2 2 3 3" xfId="45842"/>
    <cellStyle name="Обычный 2 2 2 2 4 4 2 2 2 4" xfId="20528"/>
    <cellStyle name="Обычный 2 2 2 2 4 4 2 2 2 5" xfId="37404"/>
    <cellStyle name="Обычный 2 2 2 2 4 4 2 2 3" xfId="5996"/>
    <cellStyle name="Обычный 2 2 2 2 4 4 2 2 3 2" xfId="14434"/>
    <cellStyle name="Обычный 2 2 2 2 4 4 2 2 3 2 2" xfId="31310"/>
    <cellStyle name="Обычный 2 2 2 2 4 4 2 2 3 2 3" xfId="48186"/>
    <cellStyle name="Обычный 2 2 2 2 4 4 2 2 3 3" xfId="22872"/>
    <cellStyle name="Обычный 2 2 2 2 4 4 2 2 3 4" xfId="39748"/>
    <cellStyle name="Обычный 2 2 2 2 4 4 2 2 4" xfId="10215"/>
    <cellStyle name="Обычный 2 2 2 2 4 4 2 2 4 2" xfId="27091"/>
    <cellStyle name="Обычный 2 2 2 2 4 4 2 2 4 3" xfId="43967"/>
    <cellStyle name="Обычный 2 2 2 2 4 4 2 2 5" xfId="18653"/>
    <cellStyle name="Обычный 2 2 2 2 4 4 2 2 6" xfId="35529"/>
    <cellStyle name="Обычный 2 2 2 2 4 4 2 3" xfId="2714"/>
    <cellStyle name="Обычный 2 2 2 2 4 4 2 3 2" xfId="6934"/>
    <cellStyle name="Обычный 2 2 2 2 4 4 2 3 2 2" xfId="15372"/>
    <cellStyle name="Обычный 2 2 2 2 4 4 2 3 2 2 2" xfId="32248"/>
    <cellStyle name="Обычный 2 2 2 2 4 4 2 3 2 2 3" xfId="49124"/>
    <cellStyle name="Обычный 2 2 2 2 4 4 2 3 2 3" xfId="23810"/>
    <cellStyle name="Обычный 2 2 2 2 4 4 2 3 2 4" xfId="40686"/>
    <cellStyle name="Обычный 2 2 2 2 4 4 2 3 3" xfId="11153"/>
    <cellStyle name="Обычный 2 2 2 2 4 4 2 3 3 2" xfId="28029"/>
    <cellStyle name="Обычный 2 2 2 2 4 4 2 3 3 3" xfId="44905"/>
    <cellStyle name="Обычный 2 2 2 2 4 4 2 3 4" xfId="19591"/>
    <cellStyle name="Обычный 2 2 2 2 4 4 2 3 5" xfId="36467"/>
    <cellStyle name="Обычный 2 2 2 2 4 4 2 4" xfId="5059"/>
    <cellStyle name="Обычный 2 2 2 2 4 4 2 4 2" xfId="13497"/>
    <cellStyle name="Обычный 2 2 2 2 4 4 2 4 2 2" xfId="30373"/>
    <cellStyle name="Обычный 2 2 2 2 4 4 2 4 2 3" xfId="47249"/>
    <cellStyle name="Обычный 2 2 2 2 4 4 2 4 3" xfId="21935"/>
    <cellStyle name="Обычный 2 2 2 2 4 4 2 4 4" xfId="38811"/>
    <cellStyle name="Обычный 2 2 2 2 4 4 2 5" xfId="9278"/>
    <cellStyle name="Обычный 2 2 2 2 4 4 2 5 2" xfId="26154"/>
    <cellStyle name="Обычный 2 2 2 2 4 4 2 5 3" xfId="43030"/>
    <cellStyle name="Обычный 2 2 2 2 4 4 2 6" xfId="17716"/>
    <cellStyle name="Обычный 2 2 2 2 4 4 2 7" xfId="34592"/>
    <cellStyle name="Обычный 2 2 2 2 4 4 3" xfId="1307"/>
    <cellStyle name="Обычный 2 2 2 2 4 4 3 2" xfId="3182"/>
    <cellStyle name="Обычный 2 2 2 2 4 4 3 2 2" xfId="7402"/>
    <cellStyle name="Обычный 2 2 2 2 4 4 3 2 2 2" xfId="15840"/>
    <cellStyle name="Обычный 2 2 2 2 4 4 3 2 2 2 2" xfId="32716"/>
    <cellStyle name="Обычный 2 2 2 2 4 4 3 2 2 2 3" xfId="49592"/>
    <cellStyle name="Обычный 2 2 2 2 4 4 3 2 2 3" xfId="24278"/>
    <cellStyle name="Обычный 2 2 2 2 4 4 3 2 2 4" xfId="41154"/>
    <cellStyle name="Обычный 2 2 2 2 4 4 3 2 3" xfId="11621"/>
    <cellStyle name="Обычный 2 2 2 2 4 4 3 2 3 2" xfId="28497"/>
    <cellStyle name="Обычный 2 2 2 2 4 4 3 2 3 3" xfId="45373"/>
    <cellStyle name="Обычный 2 2 2 2 4 4 3 2 4" xfId="20059"/>
    <cellStyle name="Обычный 2 2 2 2 4 4 3 2 5" xfId="36935"/>
    <cellStyle name="Обычный 2 2 2 2 4 4 3 3" xfId="5527"/>
    <cellStyle name="Обычный 2 2 2 2 4 4 3 3 2" xfId="13965"/>
    <cellStyle name="Обычный 2 2 2 2 4 4 3 3 2 2" xfId="30841"/>
    <cellStyle name="Обычный 2 2 2 2 4 4 3 3 2 3" xfId="47717"/>
    <cellStyle name="Обычный 2 2 2 2 4 4 3 3 3" xfId="22403"/>
    <cellStyle name="Обычный 2 2 2 2 4 4 3 3 4" xfId="39279"/>
    <cellStyle name="Обычный 2 2 2 2 4 4 3 4" xfId="9746"/>
    <cellStyle name="Обычный 2 2 2 2 4 4 3 4 2" xfId="26622"/>
    <cellStyle name="Обычный 2 2 2 2 4 4 3 4 3" xfId="43498"/>
    <cellStyle name="Обычный 2 2 2 2 4 4 3 5" xfId="18184"/>
    <cellStyle name="Обычный 2 2 2 2 4 4 3 6" xfId="35060"/>
    <cellStyle name="Обычный 2 2 2 2 4 4 4" xfId="4120"/>
    <cellStyle name="Обычный 2 2 2 2 4 4 4 2" xfId="8340"/>
    <cellStyle name="Обычный 2 2 2 2 4 4 4 2 2" xfId="16778"/>
    <cellStyle name="Обычный 2 2 2 2 4 4 4 2 2 2" xfId="33654"/>
    <cellStyle name="Обычный 2 2 2 2 4 4 4 2 2 3" xfId="50530"/>
    <cellStyle name="Обычный 2 2 2 2 4 4 4 2 3" xfId="25216"/>
    <cellStyle name="Обычный 2 2 2 2 4 4 4 2 4" xfId="42092"/>
    <cellStyle name="Обычный 2 2 2 2 4 4 4 3" xfId="12559"/>
    <cellStyle name="Обычный 2 2 2 2 4 4 4 3 2" xfId="29435"/>
    <cellStyle name="Обычный 2 2 2 2 4 4 4 3 3" xfId="46311"/>
    <cellStyle name="Обычный 2 2 2 2 4 4 4 4" xfId="20997"/>
    <cellStyle name="Обычный 2 2 2 2 4 4 4 5" xfId="37873"/>
    <cellStyle name="Обычный 2 2 2 2 4 4 5" xfId="2245"/>
    <cellStyle name="Обычный 2 2 2 2 4 4 5 2" xfId="6465"/>
    <cellStyle name="Обычный 2 2 2 2 4 4 5 2 2" xfId="14903"/>
    <cellStyle name="Обычный 2 2 2 2 4 4 5 2 2 2" xfId="31779"/>
    <cellStyle name="Обычный 2 2 2 2 4 4 5 2 2 3" xfId="48655"/>
    <cellStyle name="Обычный 2 2 2 2 4 4 5 2 3" xfId="23341"/>
    <cellStyle name="Обычный 2 2 2 2 4 4 5 2 4" xfId="40217"/>
    <cellStyle name="Обычный 2 2 2 2 4 4 5 3" xfId="10684"/>
    <cellStyle name="Обычный 2 2 2 2 4 4 5 3 2" xfId="27560"/>
    <cellStyle name="Обычный 2 2 2 2 4 4 5 3 3" xfId="44436"/>
    <cellStyle name="Обычный 2 2 2 2 4 4 5 4" xfId="19122"/>
    <cellStyle name="Обычный 2 2 2 2 4 4 5 5" xfId="35998"/>
    <cellStyle name="Обычный 2 2 2 2 4 4 6" xfId="4590"/>
    <cellStyle name="Обычный 2 2 2 2 4 4 6 2" xfId="13028"/>
    <cellStyle name="Обычный 2 2 2 2 4 4 6 2 2" xfId="29904"/>
    <cellStyle name="Обычный 2 2 2 2 4 4 6 2 3" xfId="46780"/>
    <cellStyle name="Обычный 2 2 2 2 4 4 6 3" xfId="21466"/>
    <cellStyle name="Обычный 2 2 2 2 4 4 6 4" xfId="38342"/>
    <cellStyle name="Обычный 2 2 2 2 4 4 7" xfId="8809"/>
    <cellStyle name="Обычный 2 2 2 2 4 4 7 2" xfId="25685"/>
    <cellStyle name="Обычный 2 2 2 2 4 4 7 3" xfId="42561"/>
    <cellStyle name="Обычный 2 2 2 2 4 4 8" xfId="17247"/>
    <cellStyle name="Обычный 2 2 2 2 4 4 9" xfId="34123"/>
    <cellStyle name="Обычный 2 2 2 2 4 5" xfId="525"/>
    <cellStyle name="Обычный 2 2 2 2 4 5 2" xfId="1463"/>
    <cellStyle name="Обычный 2 2 2 2 4 5 2 2" xfId="3338"/>
    <cellStyle name="Обычный 2 2 2 2 4 5 2 2 2" xfId="7558"/>
    <cellStyle name="Обычный 2 2 2 2 4 5 2 2 2 2" xfId="15996"/>
    <cellStyle name="Обычный 2 2 2 2 4 5 2 2 2 2 2" xfId="32872"/>
    <cellStyle name="Обычный 2 2 2 2 4 5 2 2 2 2 3" xfId="49748"/>
    <cellStyle name="Обычный 2 2 2 2 4 5 2 2 2 3" xfId="24434"/>
    <cellStyle name="Обычный 2 2 2 2 4 5 2 2 2 4" xfId="41310"/>
    <cellStyle name="Обычный 2 2 2 2 4 5 2 2 3" xfId="11777"/>
    <cellStyle name="Обычный 2 2 2 2 4 5 2 2 3 2" xfId="28653"/>
    <cellStyle name="Обычный 2 2 2 2 4 5 2 2 3 3" xfId="45529"/>
    <cellStyle name="Обычный 2 2 2 2 4 5 2 2 4" xfId="20215"/>
    <cellStyle name="Обычный 2 2 2 2 4 5 2 2 5" xfId="37091"/>
    <cellStyle name="Обычный 2 2 2 2 4 5 2 3" xfId="5683"/>
    <cellStyle name="Обычный 2 2 2 2 4 5 2 3 2" xfId="14121"/>
    <cellStyle name="Обычный 2 2 2 2 4 5 2 3 2 2" xfId="30997"/>
    <cellStyle name="Обычный 2 2 2 2 4 5 2 3 2 3" xfId="47873"/>
    <cellStyle name="Обычный 2 2 2 2 4 5 2 3 3" xfId="22559"/>
    <cellStyle name="Обычный 2 2 2 2 4 5 2 3 4" xfId="39435"/>
    <cellStyle name="Обычный 2 2 2 2 4 5 2 4" xfId="9902"/>
    <cellStyle name="Обычный 2 2 2 2 4 5 2 4 2" xfId="26778"/>
    <cellStyle name="Обычный 2 2 2 2 4 5 2 4 3" xfId="43654"/>
    <cellStyle name="Обычный 2 2 2 2 4 5 2 5" xfId="18340"/>
    <cellStyle name="Обычный 2 2 2 2 4 5 2 6" xfId="35216"/>
    <cellStyle name="Обычный 2 2 2 2 4 5 3" xfId="2401"/>
    <cellStyle name="Обычный 2 2 2 2 4 5 3 2" xfId="6621"/>
    <cellStyle name="Обычный 2 2 2 2 4 5 3 2 2" xfId="15059"/>
    <cellStyle name="Обычный 2 2 2 2 4 5 3 2 2 2" xfId="31935"/>
    <cellStyle name="Обычный 2 2 2 2 4 5 3 2 2 3" xfId="48811"/>
    <cellStyle name="Обычный 2 2 2 2 4 5 3 2 3" xfId="23497"/>
    <cellStyle name="Обычный 2 2 2 2 4 5 3 2 4" xfId="40373"/>
    <cellStyle name="Обычный 2 2 2 2 4 5 3 3" xfId="10840"/>
    <cellStyle name="Обычный 2 2 2 2 4 5 3 3 2" xfId="27716"/>
    <cellStyle name="Обычный 2 2 2 2 4 5 3 3 3" xfId="44592"/>
    <cellStyle name="Обычный 2 2 2 2 4 5 3 4" xfId="19278"/>
    <cellStyle name="Обычный 2 2 2 2 4 5 3 5" xfId="36154"/>
    <cellStyle name="Обычный 2 2 2 2 4 5 4" xfId="4746"/>
    <cellStyle name="Обычный 2 2 2 2 4 5 4 2" xfId="13184"/>
    <cellStyle name="Обычный 2 2 2 2 4 5 4 2 2" xfId="30060"/>
    <cellStyle name="Обычный 2 2 2 2 4 5 4 2 3" xfId="46936"/>
    <cellStyle name="Обычный 2 2 2 2 4 5 4 3" xfId="21622"/>
    <cellStyle name="Обычный 2 2 2 2 4 5 4 4" xfId="38498"/>
    <cellStyle name="Обычный 2 2 2 2 4 5 5" xfId="8965"/>
    <cellStyle name="Обычный 2 2 2 2 4 5 5 2" xfId="25841"/>
    <cellStyle name="Обычный 2 2 2 2 4 5 5 3" xfId="42717"/>
    <cellStyle name="Обычный 2 2 2 2 4 5 6" xfId="17403"/>
    <cellStyle name="Обычный 2 2 2 2 4 5 7" xfId="34279"/>
    <cellStyle name="Обычный 2 2 2 2 4 6" xfId="994"/>
    <cellStyle name="Обычный 2 2 2 2 4 6 2" xfId="2870"/>
    <cellStyle name="Обычный 2 2 2 2 4 6 2 2" xfId="7090"/>
    <cellStyle name="Обычный 2 2 2 2 4 6 2 2 2" xfId="15528"/>
    <cellStyle name="Обычный 2 2 2 2 4 6 2 2 2 2" xfId="32404"/>
    <cellStyle name="Обычный 2 2 2 2 4 6 2 2 2 3" xfId="49280"/>
    <cellStyle name="Обычный 2 2 2 2 4 6 2 2 3" xfId="23966"/>
    <cellStyle name="Обычный 2 2 2 2 4 6 2 2 4" xfId="40842"/>
    <cellStyle name="Обычный 2 2 2 2 4 6 2 3" xfId="11309"/>
    <cellStyle name="Обычный 2 2 2 2 4 6 2 3 2" xfId="28185"/>
    <cellStyle name="Обычный 2 2 2 2 4 6 2 3 3" xfId="45061"/>
    <cellStyle name="Обычный 2 2 2 2 4 6 2 4" xfId="19747"/>
    <cellStyle name="Обычный 2 2 2 2 4 6 2 5" xfId="36623"/>
    <cellStyle name="Обычный 2 2 2 2 4 6 3" xfId="5215"/>
    <cellStyle name="Обычный 2 2 2 2 4 6 3 2" xfId="13653"/>
    <cellStyle name="Обычный 2 2 2 2 4 6 3 2 2" xfId="30529"/>
    <cellStyle name="Обычный 2 2 2 2 4 6 3 2 3" xfId="47405"/>
    <cellStyle name="Обычный 2 2 2 2 4 6 3 3" xfId="22091"/>
    <cellStyle name="Обычный 2 2 2 2 4 6 3 4" xfId="38967"/>
    <cellStyle name="Обычный 2 2 2 2 4 6 4" xfId="9434"/>
    <cellStyle name="Обычный 2 2 2 2 4 6 4 2" xfId="26310"/>
    <cellStyle name="Обычный 2 2 2 2 4 6 4 3" xfId="43186"/>
    <cellStyle name="Обычный 2 2 2 2 4 6 5" xfId="17872"/>
    <cellStyle name="Обычный 2 2 2 2 4 6 6" xfId="34748"/>
    <cellStyle name="Обычный 2 2 2 2 4 7" xfId="3807"/>
    <cellStyle name="Обычный 2 2 2 2 4 7 2" xfId="8027"/>
    <cellStyle name="Обычный 2 2 2 2 4 7 2 2" xfId="16465"/>
    <cellStyle name="Обычный 2 2 2 2 4 7 2 2 2" xfId="33341"/>
    <cellStyle name="Обычный 2 2 2 2 4 7 2 2 3" xfId="50217"/>
    <cellStyle name="Обычный 2 2 2 2 4 7 2 3" xfId="24903"/>
    <cellStyle name="Обычный 2 2 2 2 4 7 2 4" xfId="41779"/>
    <cellStyle name="Обычный 2 2 2 2 4 7 3" xfId="12246"/>
    <cellStyle name="Обычный 2 2 2 2 4 7 3 2" xfId="29122"/>
    <cellStyle name="Обычный 2 2 2 2 4 7 3 3" xfId="45998"/>
    <cellStyle name="Обычный 2 2 2 2 4 7 4" xfId="20684"/>
    <cellStyle name="Обычный 2 2 2 2 4 7 5" xfId="37560"/>
    <cellStyle name="Обычный 2 2 2 2 4 8" xfId="1932"/>
    <cellStyle name="Обычный 2 2 2 2 4 8 2" xfId="6152"/>
    <cellStyle name="Обычный 2 2 2 2 4 8 2 2" xfId="14590"/>
    <cellStyle name="Обычный 2 2 2 2 4 8 2 2 2" xfId="31466"/>
    <cellStyle name="Обычный 2 2 2 2 4 8 2 2 3" xfId="48342"/>
    <cellStyle name="Обычный 2 2 2 2 4 8 2 3" xfId="23028"/>
    <cellStyle name="Обычный 2 2 2 2 4 8 2 4" xfId="39904"/>
    <cellStyle name="Обычный 2 2 2 2 4 8 3" xfId="10371"/>
    <cellStyle name="Обычный 2 2 2 2 4 8 3 2" xfId="27247"/>
    <cellStyle name="Обычный 2 2 2 2 4 8 3 3" xfId="44123"/>
    <cellStyle name="Обычный 2 2 2 2 4 8 4" xfId="18809"/>
    <cellStyle name="Обычный 2 2 2 2 4 8 5" xfId="35685"/>
    <cellStyle name="Обычный 2 2 2 2 4 9" xfId="4277"/>
    <cellStyle name="Обычный 2 2 2 2 4 9 2" xfId="12715"/>
    <cellStyle name="Обычный 2 2 2 2 4 9 2 2" xfId="29591"/>
    <cellStyle name="Обычный 2 2 2 2 4 9 2 3" xfId="46467"/>
    <cellStyle name="Обычный 2 2 2 2 4 9 3" xfId="21153"/>
    <cellStyle name="Обычный 2 2 2 2 4 9 4" xfId="38029"/>
    <cellStyle name="Обычный 2 2 2 2 5" xfId="94"/>
    <cellStyle name="Обычный 2 2 2 2 5 10" xfId="16973"/>
    <cellStyle name="Обычный 2 2 2 2 5 11" xfId="33849"/>
    <cellStyle name="Обычный 2 2 2 2 5 2" xfId="251"/>
    <cellStyle name="Обычный 2 2 2 2 5 2 2" xfId="721"/>
    <cellStyle name="Обычный 2 2 2 2 5 2 2 2" xfId="1659"/>
    <cellStyle name="Обычный 2 2 2 2 5 2 2 2 2" xfId="3534"/>
    <cellStyle name="Обычный 2 2 2 2 5 2 2 2 2 2" xfId="7754"/>
    <cellStyle name="Обычный 2 2 2 2 5 2 2 2 2 2 2" xfId="16192"/>
    <cellStyle name="Обычный 2 2 2 2 5 2 2 2 2 2 2 2" xfId="33068"/>
    <cellStyle name="Обычный 2 2 2 2 5 2 2 2 2 2 2 3" xfId="49944"/>
    <cellStyle name="Обычный 2 2 2 2 5 2 2 2 2 2 3" xfId="24630"/>
    <cellStyle name="Обычный 2 2 2 2 5 2 2 2 2 2 4" xfId="41506"/>
    <cellStyle name="Обычный 2 2 2 2 5 2 2 2 2 3" xfId="11973"/>
    <cellStyle name="Обычный 2 2 2 2 5 2 2 2 2 3 2" xfId="28849"/>
    <cellStyle name="Обычный 2 2 2 2 5 2 2 2 2 3 3" xfId="45725"/>
    <cellStyle name="Обычный 2 2 2 2 5 2 2 2 2 4" xfId="20411"/>
    <cellStyle name="Обычный 2 2 2 2 5 2 2 2 2 5" xfId="37287"/>
    <cellStyle name="Обычный 2 2 2 2 5 2 2 2 3" xfId="5879"/>
    <cellStyle name="Обычный 2 2 2 2 5 2 2 2 3 2" xfId="14317"/>
    <cellStyle name="Обычный 2 2 2 2 5 2 2 2 3 2 2" xfId="31193"/>
    <cellStyle name="Обычный 2 2 2 2 5 2 2 2 3 2 3" xfId="48069"/>
    <cellStyle name="Обычный 2 2 2 2 5 2 2 2 3 3" xfId="22755"/>
    <cellStyle name="Обычный 2 2 2 2 5 2 2 2 3 4" xfId="39631"/>
    <cellStyle name="Обычный 2 2 2 2 5 2 2 2 4" xfId="10098"/>
    <cellStyle name="Обычный 2 2 2 2 5 2 2 2 4 2" xfId="26974"/>
    <cellStyle name="Обычный 2 2 2 2 5 2 2 2 4 3" xfId="43850"/>
    <cellStyle name="Обычный 2 2 2 2 5 2 2 2 5" xfId="18536"/>
    <cellStyle name="Обычный 2 2 2 2 5 2 2 2 6" xfId="35412"/>
    <cellStyle name="Обычный 2 2 2 2 5 2 2 3" xfId="2597"/>
    <cellStyle name="Обычный 2 2 2 2 5 2 2 3 2" xfId="6817"/>
    <cellStyle name="Обычный 2 2 2 2 5 2 2 3 2 2" xfId="15255"/>
    <cellStyle name="Обычный 2 2 2 2 5 2 2 3 2 2 2" xfId="32131"/>
    <cellStyle name="Обычный 2 2 2 2 5 2 2 3 2 2 3" xfId="49007"/>
    <cellStyle name="Обычный 2 2 2 2 5 2 2 3 2 3" xfId="23693"/>
    <cellStyle name="Обычный 2 2 2 2 5 2 2 3 2 4" xfId="40569"/>
    <cellStyle name="Обычный 2 2 2 2 5 2 2 3 3" xfId="11036"/>
    <cellStyle name="Обычный 2 2 2 2 5 2 2 3 3 2" xfId="27912"/>
    <cellStyle name="Обычный 2 2 2 2 5 2 2 3 3 3" xfId="44788"/>
    <cellStyle name="Обычный 2 2 2 2 5 2 2 3 4" xfId="19474"/>
    <cellStyle name="Обычный 2 2 2 2 5 2 2 3 5" xfId="36350"/>
    <cellStyle name="Обычный 2 2 2 2 5 2 2 4" xfId="4942"/>
    <cellStyle name="Обычный 2 2 2 2 5 2 2 4 2" xfId="13380"/>
    <cellStyle name="Обычный 2 2 2 2 5 2 2 4 2 2" xfId="30256"/>
    <cellStyle name="Обычный 2 2 2 2 5 2 2 4 2 3" xfId="47132"/>
    <cellStyle name="Обычный 2 2 2 2 5 2 2 4 3" xfId="21818"/>
    <cellStyle name="Обычный 2 2 2 2 5 2 2 4 4" xfId="38694"/>
    <cellStyle name="Обычный 2 2 2 2 5 2 2 5" xfId="9161"/>
    <cellStyle name="Обычный 2 2 2 2 5 2 2 5 2" xfId="26037"/>
    <cellStyle name="Обычный 2 2 2 2 5 2 2 5 3" xfId="42913"/>
    <cellStyle name="Обычный 2 2 2 2 5 2 2 6" xfId="17599"/>
    <cellStyle name="Обычный 2 2 2 2 5 2 2 7" xfId="34475"/>
    <cellStyle name="Обычный 2 2 2 2 5 2 3" xfId="1190"/>
    <cellStyle name="Обычный 2 2 2 2 5 2 3 2" xfId="3065"/>
    <cellStyle name="Обычный 2 2 2 2 5 2 3 2 2" xfId="7285"/>
    <cellStyle name="Обычный 2 2 2 2 5 2 3 2 2 2" xfId="15723"/>
    <cellStyle name="Обычный 2 2 2 2 5 2 3 2 2 2 2" xfId="32599"/>
    <cellStyle name="Обычный 2 2 2 2 5 2 3 2 2 2 3" xfId="49475"/>
    <cellStyle name="Обычный 2 2 2 2 5 2 3 2 2 3" xfId="24161"/>
    <cellStyle name="Обычный 2 2 2 2 5 2 3 2 2 4" xfId="41037"/>
    <cellStyle name="Обычный 2 2 2 2 5 2 3 2 3" xfId="11504"/>
    <cellStyle name="Обычный 2 2 2 2 5 2 3 2 3 2" xfId="28380"/>
    <cellStyle name="Обычный 2 2 2 2 5 2 3 2 3 3" xfId="45256"/>
    <cellStyle name="Обычный 2 2 2 2 5 2 3 2 4" xfId="19942"/>
    <cellStyle name="Обычный 2 2 2 2 5 2 3 2 5" xfId="36818"/>
    <cellStyle name="Обычный 2 2 2 2 5 2 3 3" xfId="5410"/>
    <cellStyle name="Обычный 2 2 2 2 5 2 3 3 2" xfId="13848"/>
    <cellStyle name="Обычный 2 2 2 2 5 2 3 3 2 2" xfId="30724"/>
    <cellStyle name="Обычный 2 2 2 2 5 2 3 3 2 3" xfId="47600"/>
    <cellStyle name="Обычный 2 2 2 2 5 2 3 3 3" xfId="22286"/>
    <cellStyle name="Обычный 2 2 2 2 5 2 3 3 4" xfId="39162"/>
    <cellStyle name="Обычный 2 2 2 2 5 2 3 4" xfId="9629"/>
    <cellStyle name="Обычный 2 2 2 2 5 2 3 4 2" xfId="26505"/>
    <cellStyle name="Обычный 2 2 2 2 5 2 3 4 3" xfId="43381"/>
    <cellStyle name="Обычный 2 2 2 2 5 2 3 5" xfId="18067"/>
    <cellStyle name="Обычный 2 2 2 2 5 2 3 6" xfId="34943"/>
    <cellStyle name="Обычный 2 2 2 2 5 2 4" xfId="4003"/>
    <cellStyle name="Обычный 2 2 2 2 5 2 4 2" xfId="8223"/>
    <cellStyle name="Обычный 2 2 2 2 5 2 4 2 2" xfId="16661"/>
    <cellStyle name="Обычный 2 2 2 2 5 2 4 2 2 2" xfId="33537"/>
    <cellStyle name="Обычный 2 2 2 2 5 2 4 2 2 3" xfId="50413"/>
    <cellStyle name="Обычный 2 2 2 2 5 2 4 2 3" xfId="25099"/>
    <cellStyle name="Обычный 2 2 2 2 5 2 4 2 4" xfId="41975"/>
    <cellStyle name="Обычный 2 2 2 2 5 2 4 3" xfId="12442"/>
    <cellStyle name="Обычный 2 2 2 2 5 2 4 3 2" xfId="29318"/>
    <cellStyle name="Обычный 2 2 2 2 5 2 4 3 3" xfId="46194"/>
    <cellStyle name="Обычный 2 2 2 2 5 2 4 4" xfId="20880"/>
    <cellStyle name="Обычный 2 2 2 2 5 2 4 5" xfId="37756"/>
    <cellStyle name="Обычный 2 2 2 2 5 2 5" xfId="2128"/>
    <cellStyle name="Обычный 2 2 2 2 5 2 5 2" xfId="6348"/>
    <cellStyle name="Обычный 2 2 2 2 5 2 5 2 2" xfId="14786"/>
    <cellStyle name="Обычный 2 2 2 2 5 2 5 2 2 2" xfId="31662"/>
    <cellStyle name="Обычный 2 2 2 2 5 2 5 2 2 3" xfId="48538"/>
    <cellStyle name="Обычный 2 2 2 2 5 2 5 2 3" xfId="23224"/>
    <cellStyle name="Обычный 2 2 2 2 5 2 5 2 4" xfId="40100"/>
    <cellStyle name="Обычный 2 2 2 2 5 2 5 3" xfId="10567"/>
    <cellStyle name="Обычный 2 2 2 2 5 2 5 3 2" xfId="27443"/>
    <cellStyle name="Обычный 2 2 2 2 5 2 5 3 3" xfId="44319"/>
    <cellStyle name="Обычный 2 2 2 2 5 2 5 4" xfId="19005"/>
    <cellStyle name="Обычный 2 2 2 2 5 2 5 5" xfId="35881"/>
    <cellStyle name="Обычный 2 2 2 2 5 2 6" xfId="4473"/>
    <cellStyle name="Обычный 2 2 2 2 5 2 6 2" xfId="12911"/>
    <cellStyle name="Обычный 2 2 2 2 5 2 6 2 2" xfId="29787"/>
    <cellStyle name="Обычный 2 2 2 2 5 2 6 2 3" xfId="46663"/>
    <cellStyle name="Обычный 2 2 2 2 5 2 6 3" xfId="21349"/>
    <cellStyle name="Обычный 2 2 2 2 5 2 6 4" xfId="38225"/>
    <cellStyle name="Обычный 2 2 2 2 5 2 7" xfId="8692"/>
    <cellStyle name="Обычный 2 2 2 2 5 2 7 2" xfId="25568"/>
    <cellStyle name="Обычный 2 2 2 2 5 2 7 3" xfId="42444"/>
    <cellStyle name="Обычный 2 2 2 2 5 2 8" xfId="17130"/>
    <cellStyle name="Обычный 2 2 2 2 5 2 9" xfId="34006"/>
    <cellStyle name="Обычный 2 2 2 2 5 3" xfId="407"/>
    <cellStyle name="Обычный 2 2 2 2 5 3 2" xfId="877"/>
    <cellStyle name="Обычный 2 2 2 2 5 3 2 2" xfId="1815"/>
    <cellStyle name="Обычный 2 2 2 2 5 3 2 2 2" xfId="3690"/>
    <cellStyle name="Обычный 2 2 2 2 5 3 2 2 2 2" xfId="7910"/>
    <cellStyle name="Обычный 2 2 2 2 5 3 2 2 2 2 2" xfId="16348"/>
    <cellStyle name="Обычный 2 2 2 2 5 3 2 2 2 2 2 2" xfId="33224"/>
    <cellStyle name="Обычный 2 2 2 2 5 3 2 2 2 2 2 3" xfId="50100"/>
    <cellStyle name="Обычный 2 2 2 2 5 3 2 2 2 2 3" xfId="24786"/>
    <cellStyle name="Обычный 2 2 2 2 5 3 2 2 2 2 4" xfId="41662"/>
    <cellStyle name="Обычный 2 2 2 2 5 3 2 2 2 3" xfId="12129"/>
    <cellStyle name="Обычный 2 2 2 2 5 3 2 2 2 3 2" xfId="29005"/>
    <cellStyle name="Обычный 2 2 2 2 5 3 2 2 2 3 3" xfId="45881"/>
    <cellStyle name="Обычный 2 2 2 2 5 3 2 2 2 4" xfId="20567"/>
    <cellStyle name="Обычный 2 2 2 2 5 3 2 2 2 5" xfId="37443"/>
    <cellStyle name="Обычный 2 2 2 2 5 3 2 2 3" xfId="6035"/>
    <cellStyle name="Обычный 2 2 2 2 5 3 2 2 3 2" xfId="14473"/>
    <cellStyle name="Обычный 2 2 2 2 5 3 2 2 3 2 2" xfId="31349"/>
    <cellStyle name="Обычный 2 2 2 2 5 3 2 2 3 2 3" xfId="48225"/>
    <cellStyle name="Обычный 2 2 2 2 5 3 2 2 3 3" xfId="22911"/>
    <cellStyle name="Обычный 2 2 2 2 5 3 2 2 3 4" xfId="39787"/>
    <cellStyle name="Обычный 2 2 2 2 5 3 2 2 4" xfId="10254"/>
    <cellStyle name="Обычный 2 2 2 2 5 3 2 2 4 2" xfId="27130"/>
    <cellStyle name="Обычный 2 2 2 2 5 3 2 2 4 3" xfId="44006"/>
    <cellStyle name="Обычный 2 2 2 2 5 3 2 2 5" xfId="18692"/>
    <cellStyle name="Обычный 2 2 2 2 5 3 2 2 6" xfId="35568"/>
    <cellStyle name="Обычный 2 2 2 2 5 3 2 3" xfId="2753"/>
    <cellStyle name="Обычный 2 2 2 2 5 3 2 3 2" xfId="6973"/>
    <cellStyle name="Обычный 2 2 2 2 5 3 2 3 2 2" xfId="15411"/>
    <cellStyle name="Обычный 2 2 2 2 5 3 2 3 2 2 2" xfId="32287"/>
    <cellStyle name="Обычный 2 2 2 2 5 3 2 3 2 2 3" xfId="49163"/>
    <cellStyle name="Обычный 2 2 2 2 5 3 2 3 2 3" xfId="23849"/>
    <cellStyle name="Обычный 2 2 2 2 5 3 2 3 2 4" xfId="40725"/>
    <cellStyle name="Обычный 2 2 2 2 5 3 2 3 3" xfId="11192"/>
    <cellStyle name="Обычный 2 2 2 2 5 3 2 3 3 2" xfId="28068"/>
    <cellStyle name="Обычный 2 2 2 2 5 3 2 3 3 3" xfId="44944"/>
    <cellStyle name="Обычный 2 2 2 2 5 3 2 3 4" xfId="19630"/>
    <cellStyle name="Обычный 2 2 2 2 5 3 2 3 5" xfId="36506"/>
    <cellStyle name="Обычный 2 2 2 2 5 3 2 4" xfId="5098"/>
    <cellStyle name="Обычный 2 2 2 2 5 3 2 4 2" xfId="13536"/>
    <cellStyle name="Обычный 2 2 2 2 5 3 2 4 2 2" xfId="30412"/>
    <cellStyle name="Обычный 2 2 2 2 5 3 2 4 2 3" xfId="47288"/>
    <cellStyle name="Обычный 2 2 2 2 5 3 2 4 3" xfId="21974"/>
    <cellStyle name="Обычный 2 2 2 2 5 3 2 4 4" xfId="38850"/>
    <cellStyle name="Обычный 2 2 2 2 5 3 2 5" xfId="9317"/>
    <cellStyle name="Обычный 2 2 2 2 5 3 2 5 2" xfId="26193"/>
    <cellStyle name="Обычный 2 2 2 2 5 3 2 5 3" xfId="43069"/>
    <cellStyle name="Обычный 2 2 2 2 5 3 2 6" xfId="17755"/>
    <cellStyle name="Обычный 2 2 2 2 5 3 2 7" xfId="34631"/>
    <cellStyle name="Обычный 2 2 2 2 5 3 3" xfId="1346"/>
    <cellStyle name="Обычный 2 2 2 2 5 3 3 2" xfId="3221"/>
    <cellStyle name="Обычный 2 2 2 2 5 3 3 2 2" xfId="7441"/>
    <cellStyle name="Обычный 2 2 2 2 5 3 3 2 2 2" xfId="15879"/>
    <cellStyle name="Обычный 2 2 2 2 5 3 3 2 2 2 2" xfId="32755"/>
    <cellStyle name="Обычный 2 2 2 2 5 3 3 2 2 2 3" xfId="49631"/>
    <cellStyle name="Обычный 2 2 2 2 5 3 3 2 2 3" xfId="24317"/>
    <cellStyle name="Обычный 2 2 2 2 5 3 3 2 2 4" xfId="41193"/>
    <cellStyle name="Обычный 2 2 2 2 5 3 3 2 3" xfId="11660"/>
    <cellStyle name="Обычный 2 2 2 2 5 3 3 2 3 2" xfId="28536"/>
    <cellStyle name="Обычный 2 2 2 2 5 3 3 2 3 3" xfId="45412"/>
    <cellStyle name="Обычный 2 2 2 2 5 3 3 2 4" xfId="20098"/>
    <cellStyle name="Обычный 2 2 2 2 5 3 3 2 5" xfId="36974"/>
    <cellStyle name="Обычный 2 2 2 2 5 3 3 3" xfId="5566"/>
    <cellStyle name="Обычный 2 2 2 2 5 3 3 3 2" xfId="14004"/>
    <cellStyle name="Обычный 2 2 2 2 5 3 3 3 2 2" xfId="30880"/>
    <cellStyle name="Обычный 2 2 2 2 5 3 3 3 2 3" xfId="47756"/>
    <cellStyle name="Обычный 2 2 2 2 5 3 3 3 3" xfId="22442"/>
    <cellStyle name="Обычный 2 2 2 2 5 3 3 3 4" xfId="39318"/>
    <cellStyle name="Обычный 2 2 2 2 5 3 3 4" xfId="9785"/>
    <cellStyle name="Обычный 2 2 2 2 5 3 3 4 2" xfId="26661"/>
    <cellStyle name="Обычный 2 2 2 2 5 3 3 4 3" xfId="43537"/>
    <cellStyle name="Обычный 2 2 2 2 5 3 3 5" xfId="18223"/>
    <cellStyle name="Обычный 2 2 2 2 5 3 3 6" xfId="35099"/>
    <cellStyle name="Обычный 2 2 2 2 5 3 4" xfId="4159"/>
    <cellStyle name="Обычный 2 2 2 2 5 3 4 2" xfId="8379"/>
    <cellStyle name="Обычный 2 2 2 2 5 3 4 2 2" xfId="16817"/>
    <cellStyle name="Обычный 2 2 2 2 5 3 4 2 2 2" xfId="33693"/>
    <cellStyle name="Обычный 2 2 2 2 5 3 4 2 2 3" xfId="50569"/>
    <cellStyle name="Обычный 2 2 2 2 5 3 4 2 3" xfId="25255"/>
    <cellStyle name="Обычный 2 2 2 2 5 3 4 2 4" xfId="42131"/>
    <cellStyle name="Обычный 2 2 2 2 5 3 4 3" xfId="12598"/>
    <cellStyle name="Обычный 2 2 2 2 5 3 4 3 2" xfId="29474"/>
    <cellStyle name="Обычный 2 2 2 2 5 3 4 3 3" xfId="46350"/>
    <cellStyle name="Обычный 2 2 2 2 5 3 4 4" xfId="21036"/>
    <cellStyle name="Обычный 2 2 2 2 5 3 4 5" xfId="37912"/>
    <cellStyle name="Обычный 2 2 2 2 5 3 5" xfId="2284"/>
    <cellStyle name="Обычный 2 2 2 2 5 3 5 2" xfId="6504"/>
    <cellStyle name="Обычный 2 2 2 2 5 3 5 2 2" xfId="14942"/>
    <cellStyle name="Обычный 2 2 2 2 5 3 5 2 2 2" xfId="31818"/>
    <cellStyle name="Обычный 2 2 2 2 5 3 5 2 2 3" xfId="48694"/>
    <cellStyle name="Обычный 2 2 2 2 5 3 5 2 3" xfId="23380"/>
    <cellStyle name="Обычный 2 2 2 2 5 3 5 2 4" xfId="40256"/>
    <cellStyle name="Обычный 2 2 2 2 5 3 5 3" xfId="10723"/>
    <cellStyle name="Обычный 2 2 2 2 5 3 5 3 2" xfId="27599"/>
    <cellStyle name="Обычный 2 2 2 2 5 3 5 3 3" xfId="44475"/>
    <cellStyle name="Обычный 2 2 2 2 5 3 5 4" xfId="19161"/>
    <cellStyle name="Обычный 2 2 2 2 5 3 5 5" xfId="36037"/>
    <cellStyle name="Обычный 2 2 2 2 5 3 6" xfId="4629"/>
    <cellStyle name="Обычный 2 2 2 2 5 3 6 2" xfId="13067"/>
    <cellStyle name="Обычный 2 2 2 2 5 3 6 2 2" xfId="29943"/>
    <cellStyle name="Обычный 2 2 2 2 5 3 6 2 3" xfId="46819"/>
    <cellStyle name="Обычный 2 2 2 2 5 3 6 3" xfId="21505"/>
    <cellStyle name="Обычный 2 2 2 2 5 3 6 4" xfId="38381"/>
    <cellStyle name="Обычный 2 2 2 2 5 3 7" xfId="8848"/>
    <cellStyle name="Обычный 2 2 2 2 5 3 7 2" xfId="25724"/>
    <cellStyle name="Обычный 2 2 2 2 5 3 7 3" xfId="42600"/>
    <cellStyle name="Обычный 2 2 2 2 5 3 8" xfId="17286"/>
    <cellStyle name="Обычный 2 2 2 2 5 3 9" xfId="34162"/>
    <cellStyle name="Обычный 2 2 2 2 5 4" xfId="564"/>
    <cellStyle name="Обычный 2 2 2 2 5 4 2" xfId="1502"/>
    <cellStyle name="Обычный 2 2 2 2 5 4 2 2" xfId="3377"/>
    <cellStyle name="Обычный 2 2 2 2 5 4 2 2 2" xfId="7597"/>
    <cellStyle name="Обычный 2 2 2 2 5 4 2 2 2 2" xfId="16035"/>
    <cellStyle name="Обычный 2 2 2 2 5 4 2 2 2 2 2" xfId="32911"/>
    <cellStyle name="Обычный 2 2 2 2 5 4 2 2 2 2 3" xfId="49787"/>
    <cellStyle name="Обычный 2 2 2 2 5 4 2 2 2 3" xfId="24473"/>
    <cellStyle name="Обычный 2 2 2 2 5 4 2 2 2 4" xfId="41349"/>
    <cellStyle name="Обычный 2 2 2 2 5 4 2 2 3" xfId="11816"/>
    <cellStyle name="Обычный 2 2 2 2 5 4 2 2 3 2" xfId="28692"/>
    <cellStyle name="Обычный 2 2 2 2 5 4 2 2 3 3" xfId="45568"/>
    <cellStyle name="Обычный 2 2 2 2 5 4 2 2 4" xfId="20254"/>
    <cellStyle name="Обычный 2 2 2 2 5 4 2 2 5" xfId="37130"/>
    <cellStyle name="Обычный 2 2 2 2 5 4 2 3" xfId="5722"/>
    <cellStyle name="Обычный 2 2 2 2 5 4 2 3 2" xfId="14160"/>
    <cellStyle name="Обычный 2 2 2 2 5 4 2 3 2 2" xfId="31036"/>
    <cellStyle name="Обычный 2 2 2 2 5 4 2 3 2 3" xfId="47912"/>
    <cellStyle name="Обычный 2 2 2 2 5 4 2 3 3" xfId="22598"/>
    <cellStyle name="Обычный 2 2 2 2 5 4 2 3 4" xfId="39474"/>
    <cellStyle name="Обычный 2 2 2 2 5 4 2 4" xfId="9941"/>
    <cellStyle name="Обычный 2 2 2 2 5 4 2 4 2" xfId="26817"/>
    <cellStyle name="Обычный 2 2 2 2 5 4 2 4 3" xfId="43693"/>
    <cellStyle name="Обычный 2 2 2 2 5 4 2 5" xfId="18379"/>
    <cellStyle name="Обычный 2 2 2 2 5 4 2 6" xfId="35255"/>
    <cellStyle name="Обычный 2 2 2 2 5 4 3" xfId="2440"/>
    <cellStyle name="Обычный 2 2 2 2 5 4 3 2" xfId="6660"/>
    <cellStyle name="Обычный 2 2 2 2 5 4 3 2 2" xfId="15098"/>
    <cellStyle name="Обычный 2 2 2 2 5 4 3 2 2 2" xfId="31974"/>
    <cellStyle name="Обычный 2 2 2 2 5 4 3 2 2 3" xfId="48850"/>
    <cellStyle name="Обычный 2 2 2 2 5 4 3 2 3" xfId="23536"/>
    <cellStyle name="Обычный 2 2 2 2 5 4 3 2 4" xfId="40412"/>
    <cellStyle name="Обычный 2 2 2 2 5 4 3 3" xfId="10879"/>
    <cellStyle name="Обычный 2 2 2 2 5 4 3 3 2" xfId="27755"/>
    <cellStyle name="Обычный 2 2 2 2 5 4 3 3 3" xfId="44631"/>
    <cellStyle name="Обычный 2 2 2 2 5 4 3 4" xfId="19317"/>
    <cellStyle name="Обычный 2 2 2 2 5 4 3 5" xfId="36193"/>
    <cellStyle name="Обычный 2 2 2 2 5 4 4" xfId="4785"/>
    <cellStyle name="Обычный 2 2 2 2 5 4 4 2" xfId="13223"/>
    <cellStyle name="Обычный 2 2 2 2 5 4 4 2 2" xfId="30099"/>
    <cellStyle name="Обычный 2 2 2 2 5 4 4 2 3" xfId="46975"/>
    <cellStyle name="Обычный 2 2 2 2 5 4 4 3" xfId="21661"/>
    <cellStyle name="Обычный 2 2 2 2 5 4 4 4" xfId="38537"/>
    <cellStyle name="Обычный 2 2 2 2 5 4 5" xfId="9004"/>
    <cellStyle name="Обычный 2 2 2 2 5 4 5 2" xfId="25880"/>
    <cellStyle name="Обычный 2 2 2 2 5 4 5 3" xfId="42756"/>
    <cellStyle name="Обычный 2 2 2 2 5 4 6" xfId="17442"/>
    <cellStyle name="Обычный 2 2 2 2 5 4 7" xfId="34318"/>
    <cellStyle name="Обычный 2 2 2 2 5 5" xfId="1033"/>
    <cellStyle name="Обычный 2 2 2 2 5 5 2" xfId="2909"/>
    <cellStyle name="Обычный 2 2 2 2 5 5 2 2" xfId="7129"/>
    <cellStyle name="Обычный 2 2 2 2 5 5 2 2 2" xfId="15567"/>
    <cellStyle name="Обычный 2 2 2 2 5 5 2 2 2 2" xfId="32443"/>
    <cellStyle name="Обычный 2 2 2 2 5 5 2 2 2 3" xfId="49319"/>
    <cellStyle name="Обычный 2 2 2 2 5 5 2 2 3" xfId="24005"/>
    <cellStyle name="Обычный 2 2 2 2 5 5 2 2 4" xfId="40881"/>
    <cellStyle name="Обычный 2 2 2 2 5 5 2 3" xfId="11348"/>
    <cellStyle name="Обычный 2 2 2 2 5 5 2 3 2" xfId="28224"/>
    <cellStyle name="Обычный 2 2 2 2 5 5 2 3 3" xfId="45100"/>
    <cellStyle name="Обычный 2 2 2 2 5 5 2 4" xfId="19786"/>
    <cellStyle name="Обычный 2 2 2 2 5 5 2 5" xfId="36662"/>
    <cellStyle name="Обычный 2 2 2 2 5 5 3" xfId="5254"/>
    <cellStyle name="Обычный 2 2 2 2 5 5 3 2" xfId="13692"/>
    <cellStyle name="Обычный 2 2 2 2 5 5 3 2 2" xfId="30568"/>
    <cellStyle name="Обычный 2 2 2 2 5 5 3 2 3" xfId="47444"/>
    <cellStyle name="Обычный 2 2 2 2 5 5 3 3" xfId="22130"/>
    <cellStyle name="Обычный 2 2 2 2 5 5 3 4" xfId="39006"/>
    <cellStyle name="Обычный 2 2 2 2 5 5 4" xfId="9473"/>
    <cellStyle name="Обычный 2 2 2 2 5 5 4 2" xfId="26349"/>
    <cellStyle name="Обычный 2 2 2 2 5 5 4 3" xfId="43225"/>
    <cellStyle name="Обычный 2 2 2 2 5 5 5" xfId="17911"/>
    <cellStyle name="Обычный 2 2 2 2 5 5 6" xfId="34787"/>
    <cellStyle name="Обычный 2 2 2 2 5 6" xfId="3846"/>
    <cellStyle name="Обычный 2 2 2 2 5 6 2" xfId="8066"/>
    <cellStyle name="Обычный 2 2 2 2 5 6 2 2" xfId="16504"/>
    <cellStyle name="Обычный 2 2 2 2 5 6 2 2 2" xfId="33380"/>
    <cellStyle name="Обычный 2 2 2 2 5 6 2 2 3" xfId="50256"/>
    <cellStyle name="Обычный 2 2 2 2 5 6 2 3" xfId="24942"/>
    <cellStyle name="Обычный 2 2 2 2 5 6 2 4" xfId="41818"/>
    <cellStyle name="Обычный 2 2 2 2 5 6 3" xfId="12285"/>
    <cellStyle name="Обычный 2 2 2 2 5 6 3 2" xfId="29161"/>
    <cellStyle name="Обычный 2 2 2 2 5 6 3 3" xfId="46037"/>
    <cellStyle name="Обычный 2 2 2 2 5 6 4" xfId="20723"/>
    <cellStyle name="Обычный 2 2 2 2 5 6 5" xfId="37599"/>
    <cellStyle name="Обычный 2 2 2 2 5 7" xfId="1971"/>
    <cellStyle name="Обычный 2 2 2 2 5 7 2" xfId="6191"/>
    <cellStyle name="Обычный 2 2 2 2 5 7 2 2" xfId="14629"/>
    <cellStyle name="Обычный 2 2 2 2 5 7 2 2 2" xfId="31505"/>
    <cellStyle name="Обычный 2 2 2 2 5 7 2 2 3" xfId="48381"/>
    <cellStyle name="Обычный 2 2 2 2 5 7 2 3" xfId="23067"/>
    <cellStyle name="Обычный 2 2 2 2 5 7 2 4" xfId="39943"/>
    <cellStyle name="Обычный 2 2 2 2 5 7 3" xfId="10410"/>
    <cellStyle name="Обычный 2 2 2 2 5 7 3 2" xfId="27286"/>
    <cellStyle name="Обычный 2 2 2 2 5 7 3 3" xfId="44162"/>
    <cellStyle name="Обычный 2 2 2 2 5 7 4" xfId="18848"/>
    <cellStyle name="Обычный 2 2 2 2 5 7 5" xfId="35724"/>
    <cellStyle name="Обычный 2 2 2 2 5 8" xfId="4316"/>
    <cellStyle name="Обычный 2 2 2 2 5 8 2" xfId="12754"/>
    <cellStyle name="Обычный 2 2 2 2 5 8 2 2" xfId="29630"/>
    <cellStyle name="Обычный 2 2 2 2 5 8 2 3" xfId="46506"/>
    <cellStyle name="Обычный 2 2 2 2 5 8 3" xfId="21192"/>
    <cellStyle name="Обычный 2 2 2 2 5 8 4" xfId="38068"/>
    <cellStyle name="Обычный 2 2 2 2 5 9" xfId="8535"/>
    <cellStyle name="Обычный 2 2 2 2 5 9 2" xfId="25411"/>
    <cellStyle name="Обычный 2 2 2 2 5 9 3" xfId="42287"/>
    <cellStyle name="Обычный 2 2 2 2 6" xfId="173"/>
    <cellStyle name="Обычный 2 2 2 2 6 2" xfId="643"/>
    <cellStyle name="Обычный 2 2 2 2 6 2 2" xfId="1581"/>
    <cellStyle name="Обычный 2 2 2 2 6 2 2 2" xfId="3456"/>
    <cellStyle name="Обычный 2 2 2 2 6 2 2 2 2" xfId="7676"/>
    <cellStyle name="Обычный 2 2 2 2 6 2 2 2 2 2" xfId="16114"/>
    <cellStyle name="Обычный 2 2 2 2 6 2 2 2 2 2 2" xfId="32990"/>
    <cellStyle name="Обычный 2 2 2 2 6 2 2 2 2 2 3" xfId="49866"/>
    <cellStyle name="Обычный 2 2 2 2 6 2 2 2 2 3" xfId="24552"/>
    <cellStyle name="Обычный 2 2 2 2 6 2 2 2 2 4" xfId="41428"/>
    <cellStyle name="Обычный 2 2 2 2 6 2 2 2 3" xfId="11895"/>
    <cellStyle name="Обычный 2 2 2 2 6 2 2 2 3 2" xfId="28771"/>
    <cellStyle name="Обычный 2 2 2 2 6 2 2 2 3 3" xfId="45647"/>
    <cellStyle name="Обычный 2 2 2 2 6 2 2 2 4" xfId="20333"/>
    <cellStyle name="Обычный 2 2 2 2 6 2 2 2 5" xfId="37209"/>
    <cellStyle name="Обычный 2 2 2 2 6 2 2 3" xfId="5801"/>
    <cellStyle name="Обычный 2 2 2 2 6 2 2 3 2" xfId="14239"/>
    <cellStyle name="Обычный 2 2 2 2 6 2 2 3 2 2" xfId="31115"/>
    <cellStyle name="Обычный 2 2 2 2 6 2 2 3 2 3" xfId="47991"/>
    <cellStyle name="Обычный 2 2 2 2 6 2 2 3 3" xfId="22677"/>
    <cellStyle name="Обычный 2 2 2 2 6 2 2 3 4" xfId="39553"/>
    <cellStyle name="Обычный 2 2 2 2 6 2 2 4" xfId="10020"/>
    <cellStyle name="Обычный 2 2 2 2 6 2 2 4 2" xfId="26896"/>
    <cellStyle name="Обычный 2 2 2 2 6 2 2 4 3" xfId="43772"/>
    <cellStyle name="Обычный 2 2 2 2 6 2 2 5" xfId="18458"/>
    <cellStyle name="Обычный 2 2 2 2 6 2 2 6" xfId="35334"/>
    <cellStyle name="Обычный 2 2 2 2 6 2 3" xfId="2519"/>
    <cellStyle name="Обычный 2 2 2 2 6 2 3 2" xfId="6739"/>
    <cellStyle name="Обычный 2 2 2 2 6 2 3 2 2" xfId="15177"/>
    <cellStyle name="Обычный 2 2 2 2 6 2 3 2 2 2" xfId="32053"/>
    <cellStyle name="Обычный 2 2 2 2 6 2 3 2 2 3" xfId="48929"/>
    <cellStyle name="Обычный 2 2 2 2 6 2 3 2 3" xfId="23615"/>
    <cellStyle name="Обычный 2 2 2 2 6 2 3 2 4" xfId="40491"/>
    <cellStyle name="Обычный 2 2 2 2 6 2 3 3" xfId="10958"/>
    <cellStyle name="Обычный 2 2 2 2 6 2 3 3 2" xfId="27834"/>
    <cellStyle name="Обычный 2 2 2 2 6 2 3 3 3" xfId="44710"/>
    <cellStyle name="Обычный 2 2 2 2 6 2 3 4" xfId="19396"/>
    <cellStyle name="Обычный 2 2 2 2 6 2 3 5" xfId="36272"/>
    <cellStyle name="Обычный 2 2 2 2 6 2 4" xfId="4864"/>
    <cellStyle name="Обычный 2 2 2 2 6 2 4 2" xfId="13302"/>
    <cellStyle name="Обычный 2 2 2 2 6 2 4 2 2" xfId="30178"/>
    <cellStyle name="Обычный 2 2 2 2 6 2 4 2 3" xfId="47054"/>
    <cellStyle name="Обычный 2 2 2 2 6 2 4 3" xfId="21740"/>
    <cellStyle name="Обычный 2 2 2 2 6 2 4 4" xfId="38616"/>
    <cellStyle name="Обычный 2 2 2 2 6 2 5" xfId="9083"/>
    <cellStyle name="Обычный 2 2 2 2 6 2 5 2" xfId="25959"/>
    <cellStyle name="Обычный 2 2 2 2 6 2 5 3" xfId="42835"/>
    <cellStyle name="Обычный 2 2 2 2 6 2 6" xfId="17521"/>
    <cellStyle name="Обычный 2 2 2 2 6 2 7" xfId="34397"/>
    <cellStyle name="Обычный 2 2 2 2 6 3" xfId="1112"/>
    <cellStyle name="Обычный 2 2 2 2 6 3 2" xfId="2987"/>
    <cellStyle name="Обычный 2 2 2 2 6 3 2 2" xfId="7207"/>
    <cellStyle name="Обычный 2 2 2 2 6 3 2 2 2" xfId="15645"/>
    <cellStyle name="Обычный 2 2 2 2 6 3 2 2 2 2" xfId="32521"/>
    <cellStyle name="Обычный 2 2 2 2 6 3 2 2 2 3" xfId="49397"/>
    <cellStyle name="Обычный 2 2 2 2 6 3 2 2 3" xfId="24083"/>
    <cellStyle name="Обычный 2 2 2 2 6 3 2 2 4" xfId="40959"/>
    <cellStyle name="Обычный 2 2 2 2 6 3 2 3" xfId="11426"/>
    <cellStyle name="Обычный 2 2 2 2 6 3 2 3 2" xfId="28302"/>
    <cellStyle name="Обычный 2 2 2 2 6 3 2 3 3" xfId="45178"/>
    <cellStyle name="Обычный 2 2 2 2 6 3 2 4" xfId="19864"/>
    <cellStyle name="Обычный 2 2 2 2 6 3 2 5" xfId="36740"/>
    <cellStyle name="Обычный 2 2 2 2 6 3 3" xfId="5332"/>
    <cellStyle name="Обычный 2 2 2 2 6 3 3 2" xfId="13770"/>
    <cellStyle name="Обычный 2 2 2 2 6 3 3 2 2" xfId="30646"/>
    <cellStyle name="Обычный 2 2 2 2 6 3 3 2 3" xfId="47522"/>
    <cellStyle name="Обычный 2 2 2 2 6 3 3 3" xfId="22208"/>
    <cellStyle name="Обычный 2 2 2 2 6 3 3 4" xfId="39084"/>
    <cellStyle name="Обычный 2 2 2 2 6 3 4" xfId="9551"/>
    <cellStyle name="Обычный 2 2 2 2 6 3 4 2" xfId="26427"/>
    <cellStyle name="Обычный 2 2 2 2 6 3 4 3" xfId="43303"/>
    <cellStyle name="Обычный 2 2 2 2 6 3 5" xfId="17989"/>
    <cellStyle name="Обычный 2 2 2 2 6 3 6" xfId="34865"/>
    <cellStyle name="Обычный 2 2 2 2 6 4" xfId="3925"/>
    <cellStyle name="Обычный 2 2 2 2 6 4 2" xfId="8145"/>
    <cellStyle name="Обычный 2 2 2 2 6 4 2 2" xfId="16583"/>
    <cellStyle name="Обычный 2 2 2 2 6 4 2 2 2" xfId="33459"/>
    <cellStyle name="Обычный 2 2 2 2 6 4 2 2 3" xfId="50335"/>
    <cellStyle name="Обычный 2 2 2 2 6 4 2 3" xfId="25021"/>
    <cellStyle name="Обычный 2 2 2 2 6 4 2 4" xfId="41897"/>
    <cellStyle name="Обычный 2 2 2 2 6 4 3" xfId="12364"/>
    <cellStyle name="Обычный 2 2 2 2 6 4 3 2" xfId="29240"/>
    <cellStyle name="Обычный 2 2 2 2 6 4 3 3" xfId="46116"/>
    <cellStyle name="Обычный 2 2 2 2 6 4 4" xfId="20802"/>
    <cellStyle name="Обычный 2 2 2 2 6 4 5" xfId="37678"/>
    <cellStyle name="Обычный 2 2 2 2 6 5" xfId="2050"/>
    <cellStyle name="Обычный 2 2 2 2 6 5 2" xfId="6270"/>
    <cellStyle name="Обычный 2 2 2 2 6 5 2 2" xfId="14708"/>
    <cellStyle name="Обычный 2 2 2 2 6 5 2 2 2" xfId="31584"/>
    <cellStyle name="Обычный 2 2 2 2 6 5 2 2 3" xfId="48460"/>
    <cellStyle name="Обычный 2 2 2 2 6 5 2 3" xfId="23146"/>
    <cellStyle name="Обычный 2 2 2 2 6 5 2 4" xfId="40022"/>
    <cellStyle name="Обычный 2 2 2 2 6 5 3" xfId="10489"/>
    <cellStyle name="Обычный 2 2 2 2 6 5 3 2" xfId="27365"/>
    <cellStyle name="Обычный 2 2 2 2 6 5 3 3" xfId="44241"/>
    <cellStyle name="Обычный 2 2 2 2 6 5 4" xfId="18927"/>
    <cellStyle name="Обычный 2 2 2 2 6 5 5" xfId="35803"/>
    <cellStyle name="Обычный 2 2 2 2 6 6" xfId="4395"/>
    <cellStyle name="Обычный 2 2 2 2 6 6 2" xfId="12833"/>
    <cellStyle name="Обычный 2 2 2 2 6 6 2 2" xfId="29709"/>
    <cellStyle name="Обычный 2 2 2 2 6 6 2 3" xfId="46585"/>
    <cellStyle name="Обычный 2 2 2 2 6 6 3" xfId="21271"/>
    <cellStyle name="Обычный 2 2 2 2 6 6 4" xfId="38147"/>
    <cellStyle name="Обычный 2 2 2 2 6 7" xfId="8614"/>
    <cellStyle name="Обычный 2 2 2 2 6 7 2" xfId="25490"/>
    <cellStyle name="Обычный 2 2 2 2 6 7 3" xfId="42366"/>
    <cellStyle name="Обычный 2 2 2 2 6 8" xfId="17052"/>
    <cellStyle name="Обычный 2 2 2 2 6 9" xfId="33928"/>
    <cellStyle name="Обычный 2 2 2 2 7" xfId="329"/>
    <cellStyle name="Обычный 2 2 2 2 7 2" xfId="799"/>
    <cellStyle name="Обычный 2 2 2 2 7 2 2" xfId="1737"/>
    <cellStyle name="Обычный 2 2 2 2 7 2 2 2" xfId="3612"/>
    <cellStyle name="Обычный 2 2 2 2 7 2 2 2 2" xfId="7832"/>
    <cellStyle name="Обычный 2 2 2 2 7 2 2 2 2 2" xfId="16270"/>
    <cellStyle name="Обычный 2 2 2 2 7 2 2 2 2 2 2" xfId="33146"/>
    <cellStyle name="Обычный 2 2 2 2 7 2 2 2 2 2 3" xfId="50022"/>
    <cellStyle name="Обычный 2 2 2 2 7 2 2 2 2 3" xfId="24708"/>
    <cellStyle name="Обычный 2 2 2 2 7 2 2 2 2 4" xfId="41584"/>
    <cellStyle name="Обычный 2 2 2 2 7 2 2 2 3" xfId="12051"/>
    <cellStyle name="Обычный 2 2 2 2 7 2 2 2 3 2" xfId="28927"/>
    <cellStyle name="Обычный 2 2 2 2 7 2 2 2 3 3" xfId="45803"/>
    <cellStyle name="Обычный 2 2 2 2 7 2 2 2 4" xfId="20489"/>
    <cellStyle name="Обычный 2 2 2 2 7 2 2 2 5" xfId="37365"/>
    <cellStyle name="Обычный 2 2 2 2 7 2 2 3" xfId="5957"/>
    <cellStyle name="Обычный 2 2 2 2 7 2 2 3 2" xfId="14395"/>
    <cellStyle name="Обычный 2 2 2 2 7 2 2 3 2 2" xfId="31271"/>
    <cellStyle name="Обычный 2 2 2 2 7 2 2 3 2 3" xfId="48147"/>
    <cellStyle name="Обычный 2 2 2 2 7 2 2 3 3" xfId="22833"/>
    <cellStyle name="Обычный 2 2 2 2 7 2 2 3 4" xfId="39709"/>
    <cellStyle name="Обычный 2 2 2 2 7 2 2 4" xfId="10176"/>
    <cellStyle name="Обычный 2 2 2 2 7 2 2 4 2" xfId="27052"/>
    <cellStyle name="Обычный 2 2 2 2 7 2 2 4 3" xfId="43928"/>
    <cellStyle name="Обычный 2 2 2 2 7 2 2 5" xfId="18614"/>
    <cellStyle name="Обычный 2 2 2 2 7 2 2 6" xfId="35490"/>
    <cellStyle name="Обычный 2 2 2 2 7 2 3" xfId="2675"/>
    <cellStyle name="Обычный 2 2 2 2 7 2 3 2" xfId="6895"/>
    <cellStyle name="Обычный 2 2 2 2 7 2 3 2 2" xfId="15333"/>
    <cellStyle name="Обычный 2 2 2 2 7 2 3 2 2 2" xfId="32209"/>
    <cellStyle name="Обычный 2 2 2 2 7 2 3 2 2 3" xfId="49085"/>
    <cellStyle name="Обычный 2 2 2 2 7 2 3 2 3" xfId="23771"/>
    <cellStyle name="Обычный 2 2 2 2 7 2 3 2 4" xfId="40647"/>
    <cellStyle name="Обычный 2 2 2 2 7 2 3 3" xfId="11114"/>
    <cellStyle name="Обычный 2 2 2 2 7 2 3 3 2" xfId="27990"/>
    <cellStyle name="Обычный 2 2 2 2 7 2 3 3 3" xfId="44866"/>
    <cellStyle name="Обычный 2 2 2 2 7 2 3 4" xfId="19552"/>
    <cellStyle name="Обычный 2 2 2 2 7 2 3 5" xfId="36428"/>
    <cellStyle name="Обычный 2 2 2 2 7 2 4" xfId="5020"/>
    <cellStyle name="Обычный 2 2 2 2 7 2 4 2" xfId="13458"/>
    <cellStyle name="Обычный 2 2 2 2 7 2 4 2 2" xfId="30334"/>
    <cellStyle name="Обычный 2 2 2 2 7 2 4 2 3" xfId="47210"/>
    <cellStyle name="Обычный 2 2 2 2 7 2 4 3" xfId="21896"/>
    <cellStyle name="Обычный 2 2 2 2 7 2 4 4" xfId="38772"/>
    <cellStyle name="Обычный 2 2 2 2 7 2 5" xfId="9239"/>
    <cellStyle name="Обычный 2 2 2 2 7 2 5 2" xfId="26115"/>
    <cellStyle name="Обычный 2 2 2 2 7 2 5 3" xfId="42991"/>
    <cellStyle name="Обычный 2 2 2 2 7 2 6" xfId="17677"/>
    <cellStyle name="Обычный 2 2 2 2 7 2 7" xfId="34553"/>
    <cellStyle name="Обычный 2 2 2 2 7 3" xfId="1268"/>
    <cellStyle name="Обычный 2 2 2 2 7 3 2" xfId="3143"/>
    <cellStyle name="Обычный 2 2 2 2 7 3 2 2" xfId="7363"/>
    <cellStyle name="Обычный 2 2 2 2 7 3 2 2 2" xfId="15801"/>
    <cellStyle name="Обычный 2 2 2 2 7 3 2 2 2 2" xfId="32677"/>
    <cellStyle name="Обычный 2 2 2 2 7 3 2 2 2 3" xfId="49553"/>
    <cellStyle name="Обычный 2 2 2 2 7 3 2 2 3" xfId="24239"/>
    <cellStyle name="Обычный 2 2 2 2 7 3 2 2 4" xfId="41115"/>
    <cellStyle name="Обычный 2 2 2 2 7 3 2 3" xfId="11582"/>
    <cellStyle name="Обычный 2 2 2 2 7 3 2 3 2" xfId="28458"/>
    <cellStyle name="Обычный 2 2 2 2 7 3 2 3 3" xfId="45334"/>
    <cellStyle name="Обычный 2 2 2 2 7 3 2 4" xfId="20020"/>
    <cellStyle name="Обычный 2 2 2 2 7 3 2 5" xfId="36896"/>
    <cellStyle name="Обычный 2 2 2 2 7 3 3" xfId="5488"/>
    <cellStyle name="Обычный 2 2 2 2 7 3 3 2" xfId="13926"/>
    <cellStyle name="Обычный 2 2 2 2 7 3 3 2 2" xfId="30802"/>
    <cellStyle name="Обычный 2 2 2 2 7 3 3 2 3" xfId="47678"/>
    <cellStyle name="Обычный 2 2 2 2 7 3 3 3" xfId="22364"/>
    <cellStyle name="Обычный 2 2 2 2 7 3 3 4" xfId="39240"/>
    <cellStyle name="Обычный 2 2 2 2 7 3 4" xfId="9707"/>
    <cellStyle name="Обычный 2 2 2 2 7 3 4 2" xfId="26583"/>
    <cellStyle name="Обычный 2 2 2 2 7 3 4 3" xfId="43459"/>
    <cellStyle name="Обычный 2 2 2 2 7 3 5" xfId="18145"/>
    <cellStyle name="Обычный 2 2 2 2 7 3 6" xfId="35021"/>
    <cellStyle name="Обычный 2 2 2 2 7 4" xfId="4081"/>
    <cellStyle name="Обычный 2 2 2 2 7 4 2" xfId="8301"/>
    <cellStyle name="Обычный 2 2 2 2 7 4 2 2" xfId="16739"/>
    <cellStyle name="Обычный 2 2 2 2 7 4 2 2 2" xfId="33615"/>
    <cellStyle name="Обычный 2 2 2 2 7 4 2 2 3" xfId="50491"/>
    <cellStyle name="Обычный 2 2 2 2 7 4 2 3" xfId="25177"/>
    <cellStyle name="Обычный 2 2 2 2 7 4 2 4" xfId="42053"/>
    <cellStyle name="Обычный 2 2 2 2 7 4 3" xfId="12520"/>
    <cellStyle name="Обычный 2 2 2 2 7 4 3 2" xfId="29396"/>
    <cellStyle name="Обычный 2 2 2 2 7 4 3 3" xfId="46272"/>
    <cellStyle name="Обычный 2 2 2 2 7 4 4" xfId="20958"/>
    <cellStyle name="Обычный 2 2 2 2 7 4 5" xfId="37834"/>
    <cellStyle name="Обычный 2 2 2 2 7 5" xfId="2206"/>
    <cellStyle name="Обычный 2 2 2 2 7 5 2" xfId="6426"/>
    <cellStyle name="Обычный 2 2 2 2 7 5 2 2" xfId="14864"/>
    <cellStyle name="Обычный 2 2 2 2 7 5 2 2 2" xfId="31740"/>
    <cellStyle name="Обычный 2 2 2 2 7 5 2 2 3" xfId="48616"/>
    <cellStyle name="Обычный 2 2 2 2 7 5 2 3" xfId="23302"/>
    <cellStyle name="Обычный 2 2 2 2 7 5 2 4" xfId="40178"/>
    <cellStyle name="Обычный 2 2 2 2 7 5 3" xfId="10645"/>
    <cellStyle name="Обычный 2 2 2 2 7 5 3 2" xfId="27521"/>
    <cellStyle name="Обычный 2 2 2 2 7 5 3 3" xfId="44397"/>
    <cellStyle name="Обычный 2 2 2 2 7 5 4" xfId="19083"/>
    <cellStyle name="Обычный 2 2 2 2 7 5 5" xfId="35959"/>
    <cellStyle name="Обычный 2 2 2 2 7 6" xfId="4551"/>
    <cellStyle name="Обычный 2 2 2 2 7 6 2" xfId="12989"/>
    <cellStyle name="Обычный 2 2 2 2 7 6 2 2" xfId="29865"/>
    <cellStyle name="Обычный 2 2 2 2 7 6 2 3" xfId="46741"/>
    <cellStyle name="Обычный 2 2 2 2 7 6 3" xfId="21427"/>
    <cellStyle name="Обычный 2 2 2 2 7 6 4" xfId="38303"/>
    <cellStyle name="Обычный 2 2 2 2 7 7" xfId="8770"/>
    <cellStyle name="Обычный 2 2 2 2 7 7 2" xfId="25646"/>
    <cellStyle name="Обычный 2 2 2 2 7 7 3" xfId="42522"/>
    <cellStyle name="Обычный 2 2 2 2 7 8" xfId="17208"/>
    <cellStyle name="Обычный 2 2 2 2 7 9" xfId="34084"/>
    <cellStyle name="Обычный 2 2 2 2 8" xfId="486"/>
    <cellStyle name="Обычный 2 2 2 2 8 2" xfId="1424"/>
    <cellStyle name="Обычный 2 2 2 2 8 2 2" xfId="3299"/>
    <cellStyle name="Обычный 2 2 2 2 8 2 2 2" xfId="7519"/>
    <cellStyle name="Обычный 2 2 2 2 8 2 2 2 2" xfId="15957"/>
    <cellStyle name="Обычный 2 2 2 2 8 2 2 2 2 2" xfId="32833"/>
    <cellStyle name="Обычный 2 2 2 2 8 2 2 2 2 3" xfId="49709"/>
    <cellStyle name="Обычный 2 2 2 2 8 2 2 2 3" xfId="24395"/>
    <cellStyle name="Обычный 2 2 2 2 8 2 2 2 4" xfId="41271"/>
    <cellStyle name="Обычный 2 2 2 2 8 2 2 3" xfId="11738"/>
    <cellStyle name="Обычный 2 2 2 2 8 2 2 3 2" xfId="28614"/>
    <cellStyle name="Обычный 2 2 2 2 8 2 2 3 3" xfId="45490"/>
    <cellStyle name="Обычный 2 2 2 2 8 2 2 4" xfId="20176"/>
    <cellStyle name="Обычный 2 2 2 2 8 2 2 5" xfId="37052"/>
    <cellStyle name="Обычный 2 2 2 2 8 2 3" xfId="5644"/>
    <cellStyle name="Обычный 2 2 2 2 8 2 3 2" xfId="14082"/>
    <cellStyle name="Обычный 2 2 2 2 8 2 3 2 2" xfId="30958"/>
    <cellStyle name="Обычный 2 2 2 2 8 2 3 2 3" xfId="47834"/>
    <cellStyle name="Обычный 2 2 2 2 8 2 3 3" xfId="22520"/>
    <cellStyle name="Обычный 2 2 2 2 8 2 3 4" xfId="39396"/>
    <cellStyle name="Обычный 2 2 2 2 8 2 4" xfId="9863"/>
    <cellStyle name="Обычный 2 2 2 2 8 2 4 2" xfId="26739"/>
    <cellStyle name="Обычный 2 2 2 2 8 2 4 3" xfId="43615"/>
    <cellStyle name="Обычный 2 2 2 2 8 2 5" xfId="18301"/>
    <cellStyle name="Обычный 2 2 2 2 8 2 6" xfId="35177"/>
    <cellStyle name="Обычный 2 2 2 2 8 3" xfId="2362"/>
    <cellStyle name="Обычный 2 2 2 2 8 3 2" xfId="6582"/>
    <cellStyle name="Обычный 2 2 2 2 8 3 2 2" xfId="15020"/>
    <cellStyle name="Обычный 2 2 2 2 8 3 2 2 2" xfId="31896"/>
    <cellStyle name="Обычный 2 2 2 2 8 3 2 2 3" xfId="48772"/>
    <cellStyle name="Обычный 2 2 2 2 8 3 2 3" xfId="23458"/>
    <cellStyle name="Обычный 2 2 2 2 8 3 2 4" xfId="40334"/>
    <cellStyle name="Обычный 2 2 2 2 8 3 3" xfId="10801"/>
    <cellStyle name="Обычный 2 2 2 2 8 3 3 2" xfId="27677"/>
    <cellStyle name="Обычный 2 2 2 2 8 3 3 3" xfId="44553"/>
    <cellStyle name="Обычный 2 2 2 2 8 3 4" xfId="19239"/>
    <cellStyle name="Обычный 2 2 2 2 8 3 5" xfId="36115"/>
    <cellStyle name="Обычный 2 2 2 2 8 4" xfId="4707"/>
    <cellStyle name="Обычный 2 2 2 2 8 4 2" xfId="13145"/>
    <cellStyle name="Обычный 2 2 2 2 8 4 2 2" xfId="30021"/>
    <cellStyle name="Обычный 2 2 2 2 8 4 2 3" xfId="46897"/>
    <cellStyle name="Обычный 2 2 2 2 8 4 3" xfId="21583"/>
    <cellStyle name="Обычный 2 2 2 2 8 4 4" xfId="38459"/>
    <cellStyle name="Обычный 2 2 2 2 8 5" xfId="8926"/>
    <cellStyle name="Обычный 2 2 2 2 8 5 2" xfId="25802"/>
    <cellStyle name="Обычный 2 2 2 2 8 5 3" xfId="42678"/>
    <cellStyle name="Обычный 2 2 2 2 8 6" xfId="17364"/>
    <cellStyle name="Обычный 2 2 2 2 8 7" xfId="34240"/>
    <cellStyle name="Обычный 2 2 2 2 9" xfId="955"/>
    <cellStyle name="Обычный 2 2 2 2 9 2" xfId="2831"/>
    <cellStyle name="Обычный 2 2 2 2 9 2 2" xfId="7051"/>
    <cellStyle name="Обычный 2 2 2 2 9 2 2 2" xfId="15489"/>
    <cellStyle name="Обычный 2 2 2 2 9 2 2 2 2" xfId="32365"/>
    <cellStyle name="Обычный 2 2 2 2 9 2 2 2 3" xfId="49241"/>
    <cellStyle name="Обычный 2 2 2 2 9 2 2 3" xfId="23927"/>
    <cellStyle name="Обычный 2 2 2 2 9 2 2 4" xfId="40803"/>
    <cellStyle name="Обычный 2 2 2 2 9 2 3" xfId="11270"/>
    <cellStyle name="Обычный 2 2 2 2 9 2 3 2" xfId="28146"/>
    <cellStyle name="Обычный 2 2 2 2 9 2 3 3" xfId="45022"/>
    <cellStyle name="Обычный 2 2 2 2 9 2 4" xfId="19708"/>
    <cellStyle name="Обычный 2 2 2 2 9 2 5" xfId="36584"/>
    <cellStyle name="Обычный 2 2 2 2 9 3" xfId="5176"/>
    <cellStyle name="Обычный 2 2 2 2 9 3 2" xfId="13614"/>
    <cellStyle name="Обычный 2 2 2 2 9 3 2 2" xfId="30490"/>
    <cellStyle name="Обычный 2 2 2 2 9 3 2 3" xfId="47366"/>
    <cellStyle name="Обычный 2 2 2 2 9 3 3" xfId="22052"/>
    <cellStyle name="Обычный 2 2 2 2 9 3 4" xfId="38928"/>
    <cellStyle name="Обычный 2 2 2 2 9 4" xfId="9395"/>
    <cellStyle name="Обычный 2 2 2 2 9 4 2" xfId="26271"/>
    <cellStyle name="Обычный 2 2 2 2 9 4 3" xfId="43147"/>
    <cellStyle name="Обычный 2 2 2 2 9 5" xfId="17833"/>
    <cellStyle name="Обычный 2 2 2 2 9 6" xfId="34709"/>
    <cellStyle name="Обычный 2 2 2 3" xfId="18"/>
    <cellStyle name="Обычный 2 2 2 3 10" xfId="1899"/>
    <cellStyle name="Обычный 2 2 2 3 10 2" xfId="6119"/>
    <cellStyle name="Обычный 2 2 2 3 10 2 2" xfId="14557"/>
    <cellStyle name="Обычный 2 2 2 3 10 2 2 2" xfId="31433"/>
    <cellStyle name="Обычный 2 2 2 3 10 2 2 3" xfId="48309"/>
    <cellStyle name="Обычный 2 2 2 3 10 2 3" xfId="22995"/>
    <cellStyle name="Обычный 2 2 2 3 10 2 4" xfId="39871"/>
    <cellStyle name="Обычный 2 2 2 3 10 3" xfId="10338"/>
    <cellStyle name="Обычный 2 2 2 3 10 3 2" xfId="27214"/>
    <cellStyle name="Обычный 2 2 2 3 10 3 3" xfId="44090"/>
    <cellStyle name="Обычный 2 2 2 3 10 4" xfId="18776"/>
    <cellStyle name="Обычный 2 2 2 3 10 5" xfId="35652"/>
    <cellStyle name="Обычный 2 2 2 3 11" xfId="4244"/>
    <cellStyle name="Обычный 2 2 2 3 11 2" xfId="12682"/>
    <cellStyle name="Обычный 2 2 2 3 11 2 2" xfId="29558"/>
    <cellStyle name="Обычный 2 2 2 3 11 2 3" xfId="46434"/>
    <cellStyle name="Обычный 2 2 2 3 11 3" xfId="21120"/>
    <cellStyle name="Обычный 2 2 2 3 11 4" xfId="37996"/>
    <cellStyle name="Обычный 2 2 2 3 12" xfId="8463"/>
    <cellStyle name="Обычный 2 2 2 3 12 2" xfId="25339"/>
    <cellStyle name="Обычный 2 2 2 3 12 3" xfId="42215"/>
    <cellStyle name="Обычный 2 2 2 3 13" xfId="16901"/>
    <cellStyle name="Обычный 2 2 2 3 14" xfId="33777"/>
    <cellStyle name="Обычный 2 2 2 3 2" xfId="44"/>
    <cellStyle name="Обычный 2 2 2 3 2 10" xfId="4268"/>
    <cellStyle name="Обычный 2 2 2 3 2 10 2" xfId="12706"/>
    <cellStyle name="Обычный 2 2 2 3 2 10 2 2" xfId="29582"/>
    <cellStyle name="Обычный 2 2 2 3 2 10 2 3" xfId="46458"/>
    <cellStyle name="Обычный 2 2 2 3 2 10 3" xfId="21144"/>
    <cellStyle name="Обычный 2 2 2 3 2 10 4" xfId="38020"/>
    <cellStyle name="Обычный 2 2 2 3 2 11" xfId="8487"/>
    <cellStyle name="Обычный 2 2 2 3 2 11 2" xfId="25363"/>
    <cellStyle name="Обычный 2 2 2 3 2 11 3" xfId="42239"/>
    <cellStyle name="Обычный 2 2 2 3 2 12" xfId="16925"/>
    <cellStyle name="Обычный 2 2 2 3 2 13" xfId="33801"/>
    <cellStyle name="Обычный 2 2 2 3 2 2" xfId="85"/>
    <cellStyle name="Обычный 2 2 2 3 2 2 10" xfId="8526"/>
    <cellStyle name="Обычный 2 2 2 3 2 2 10 2" xfId="25402"/>
    <cellStyle name="Обычный 2 2 2 3 2 2 10 3" xfId="42278"/>
    <cellStyle name="Обычный 2 2 2 3 2 2 11" xfId="16964"/>
    <cellStyle name="Обычный 2 2 2 3 2 2 12" xfId="33840"/>
    <cellStyle name="Обычный 2 2 2 3 2 2 2" xfId="163"/>
    <cellStyle name="Обычный 2 2 2 3 2 2 2 10" xfId="17042"/>
    <cellStyle name="Обычный 2 2 2 3 2 2 2 11" xfId="33918"/>
    <cellStyle name="Обычный 2 2 2 3 2 2 2 2" xfId="320"/>
    <cellStyle name="Обычный 2 2 2 3 2 2 2 2 2" xfId="790"/>
    <cellStyle name="Обычный 2 2 2 3 2 2 2 2 2 2" xfId="1728"/>
    <cellStyle name="Обычный 2 2 2 3 2 2 2 2 2 2 2" xfId="3603"/>
    <cellStyle name="Обычный 2 2 2 3 2 2 2 2 2 2 2 2" xfId="7823"/>
    <cellStyle name="Обычный 2 2 2 3 2 2 2 2 2 2 2 2 2" xfId="16261"/>
    <cellStyle name="Обычный 2 2 2 3 2 2 2 2 2 2 2 2 2 2" xfId="33137"/>
    <cellStyle name="Обычный 2 2 2 3 2 2 2 2 2 2 2 2 2 3" xfId="50013"/>
    <cellStyle name="Обычный 2 2 2 3 2 2 2 2 2 2 2 2 3" xfId="24699"/>
    <cellStyle name="Обычный 2 2 2 3 2 2 2 2 2 2 2 2 4" xfId="41575"/>
    <cellStyle name="Обычный 2 2 2 3 2 2 2 2 2 2 2 3" xfId="12042"/>
    <cellStyle name="Обычный 2 2 2 3 2 2 2 2 2 2 2 3 2" xfId="28918"/>
    <cellStyle name="Обычный 2 2 2 3 2 2 2 2 2 2 2 3 3" xfId="45794"/>
    <cellStyle name="Обычный 2 2 2 3 2 2 2 2 2 2 2 4" xfId="20480"/>
    <cellStyle name="Обычный 2 2 2 3 2 2 2 2 2 2 2 5" xfId="37356"/>
    <cellStyle name="Обычный 2 2 2 3 2 2 2 2 2 2 3" xfId="5948"/>
    <cellStyle name="Обычный 2 2 2 3 2 2 2 2 2 2 3 2" xfId="14386"/>
    <cellStyle name="Обычный 2 2 2 3 2 2 2 2 2 2 3 2 2" xfId="31262"/>
    <cellStyle name="Обычный 2 2 2 3 2 2 2 2 2 2 3 2 3" xfId="48138"/>
    <cellStyle name="Обычный 2 2 2 3 2 2 2 2 2 2 3 3" xfId="22824"/>
    <cellStyle name="Обычный 2 2 2 3 2 2 2 2 2 2 3 4" xfId="39700"/>
    <cellStyle name="Обычный 2 2 2 3 2 2 2 2 2 2 4" xfId="10167"/>
    <cellStyle name="Обычный 2 2 2 3 2 2 2 2 2 2 4 2" xfId="27043"/>
    <cellStyle name="Обычный 2 2 2 3 2 2 2 2 2 2 4 3" xfId="43919"/>
    <cellStyle name="Обычный 2 2 2 3 2 2 2 2 2 2 5" xfId="18605"/>
    <cellStyle name="Обычный 2 2 2 3 2 2 2 2 2 2 6" xfId="35481"/>
    <cellStyle name="Обычный 2 2 2 3 2 2 2 2 2 3" xfId="2666"/>
    <cellStyle name="Обычный 2 2 2 3 2 2 2 2 2 3 2" xfId="6886"/>
    <cellStyle name="Обычный 2 2 2 3 2 2 2 2 2 3 2 2" xfId="15324"/>
    <cellStyle name="Обычный 2 2 2 3 2 2 2 2 2 3 2 2 2" xfId="32200"/>
    <cellStyle name="Обычный 2 2 2 3 2 2 2 2 2 3 2 2 3" xfId="49076"/>
    <cellStyle name="Обычный 2 2 2 3 2 2 2 2 2 3 2 3" xfId="23762"/>
    <cellStyle name="Обычный 2 2 2 3 2 2 2 2 2 3 2 4" xfId="40638"/>
    <cellStyle name="Обычный 2 2 2 3 2 2 2 2 2 3 3" xfId="11105"/>
    <cellStyle name="Обычный 2 2 2 3 2 2 2 2 2 3 3 2" xfId="27981"/>
    <cellStyle name="Обычный 2 2 2 3 2 2 2 2 2 3 3 3" xfId="44857"/>
    <cellStyle name="Обычный 2 2 2 3 2 2 2 2 2 3 4" xfId="19543"/>
    <cellStyle name="Обычный 2 2 2 3 2 2 2 2 2 3 5" xfId="36419"/>
    <cellStyle name="Обычный 2 2 2 3 2 2 2 2 2 4" xfId="5011"/>
    <cellStyle name="Обычный 2 2 2 3 2 2 2 2 2 4 2" xfId="13449"/>
    <cellStyle name="Обычный 2 2 2 3 2 2 2 2 2 4 2 2" xfId="30325"/>
    <cellStyle name="Обычный 2 2 2 3 2 2 2 2 2 4 2 3" xfId="47201"/>
    <cellStyle name="Обычный 2 2 2 3 2 2 2 2 2 4 3" xfId="21887"/>
    <cellStyle name="Обычный 2 2 2 3 2 2 2 2 2 4 4" xfId="38763"/>
    <cellStyle name="Обычный 2 2 2 3 2 2 2 2 2 5" xfId="9230"/>
    <cellStyle name="Обычный 2 2 2 3 2 2 2 2 2 5 2" xfId="26106"/>
    <cellStyle name="Обычный 2 2 2 3 2 2 2 2 2 5 3" xfId="42982"/>
    <cellStyle name="Обычный 2 2 2 3 2 2 2 2 2 6" xfId="17668"/>
    <cellStyle name="Обычный 2 2 2 3 2 2 2 2 2 7" xfId="34544"/>
    <cellStyle name="Обычный 2 2 2 3 2 2 2 2 3" xfId="1259"/>
    <cellStyle name="Обычный 2 2 2 3 2 2 2 2 3 2" xfId="3134"/>
    <cellStyle name="Обычный 2 2 2 3 2 2 2 2 3 2 2" xfId="7354"/>
    <cellStyle name="Обычный 2 2 2 3 2 2 2 2 3 2 2 2" xfId="15792"/>
    <cellStyle name="Обычный 2 2 2 3 2 2 2 2 3 2 2 2 2" xfId="32668"/>
    <cellStyle name="Обычный 2 2 2 3 2 2 2 2 3 2 2 2 3" xfId="49544"/>
    <cellStyle name="Обычный 2 2 2 3 2 2 2 2 3 2 2 3" xfId="24230"/>
    <cellStyle name="Обычный 2 2 2 3 2 2 2 2 3 2 2 4" xfId="41106"/>
    <cellStyle name="Обычный 2 2 2 3 2 2 2 2 3 2 3" xfId="11573"/>
    <cellStyle name="Обычный 2 2 2 3 2 2 2 2 3 2 3 2" xfId="28449"/>
    <cellStyle name="Обычный 2 2 2 3 2 2 2 2 3 2 3 3" xfId="45325"/>
    <cellStyle name="Обычный 2 2 2 3 2 2 2 2 3 2 4" xfId="20011"/>
    <cellStyle name="Обычный 2 2 2 3 2 2 2 2 3 2 5" xfId="36887"/>
    <cellStyle name="Обычный 2 2 2 3 2 2 2 2 3 3" xfId="5479"/>
    <cellStyle name="Обычный 2 2 2 3 2 2 2 2 3 3 2" xfId="13917"/>
    <cellStyle name="Обычный 2 2 2 3 2 2 2 2 3 3 2 2" xfId="30793"/>
    <cellStyle name="Обычный 2 2 2 3 2 2 2 2 3 3 2 3" xfId="47669"/>
    <cellStyle name="Обычный 2 2 2 3 2 2 2 2 3 3 3" xfId="22355"/>
    <cellStyle name="Обычный 2 2 2 3 2 2 2 2 3 3 4" xfId="39231"/>
    <cellStyle name="Обычный 2 2 2 3 2 2 2 2 3 4" xfId="9698"/>
    <cellStyle name="Обычный 2 2 2 3 2 2 2 2 3 4 2" xfId="26574"/>
    <cellStyle name="Обычный 2 2 2 3 2 2 2 2 3 4 3" xfId="43450"/>
    <cellStyle name="Обычный 2 2 2 3 2 2 2 2 3 5" xfId="18136"/>
    <cellStyle name="Обычный 2 2 2 3 2 2 2 2 3 6" xfId="35012"/>
    <cellStyle name="Обычный 2 2 2 3 2 2 2 2 4" xfId="4072"/>
    <cellStyle name="Обычный 2 2 2 3 2 2 2 2 4 2" xfId="8292"/>
    <cellStyle name="Обычный 2 2 2 3 2 2 2 2 4 2 2" xfId="16730"/>
    <cellStyle name="Обычный 2 2 2 3 2 2 2 2 4 2 2 2" xfId="33606"/>
    <cellStyle name="Обычный 2 2 2 3 2 2 2 2 4 2 2 3" xfId="50482"/>
    <cellStyle name="Обычный 2 2 2 3 2 2 2 2 4 2 3" xfId="25168"/>
    <cellStyle name="Обычный 2 2 2 3 2 2 2 2 4 2 4" xfId="42044"/>
    <cellStyle name="Обычный 2 2 2 3 2 2 2 2 4 3" xfId="12511"/>
    <cellStyle name="Обычный 2 2 2 3 2 2 2 2 4 3 2" xfId="29387"/>
    <cellStyle name="Обычный 2 2 2 3 2 2 2 2 4 3 3" xfId="46263"/>
    <cellStyle name="Обычный 2 2 2 3 2 2 2 2 4 4" xfId="20949"/>
    <cellStyle name="Обычный 2 2 2 3 2 2 2 2 4 5" xfId="37825"/>
    <cellStyle name="Обычный 2 2 2 3 2 2 2 2 5" xfId="2197"/>
    <cellStyle name="Обычный 2 2 2 3 2 2 2 2 5 2" xfId="6417"/>
    <cellStyle name="Обычный 2 2 2 3 2 2 2 2 5 2 2" xfId="14855"/>
    <cellStyle name="Обычный 2 2 2 3 2 2 2 2 5 2 2 2" xfId="31731"/>
    <cellStyle name="Обычный 2 2 2 3 2 2 2 2 5 2 2 3" xfId="48607"/>
    <cellStyle name="Обычный 2 2 2 3 2 2 2 2 5 2 3" xfId="23293"/>
    <cellStyle name="Обычный 2 2 2 3 2 2 2 2 5 2 4" xfId="40169"/>
    <cellStyle name="Обычный 2 2 2 3 2 2 2 2 5 3" xfId="10636"/>
    <cellStyle name="Обычный 2 2 2 3 2 2 2 2 5 3 2" xfId="27512"/>
    <cellStyle name="Обычный 2 2 2 3 2 2 2 2 5 3 3" xfId="44388"/>
    <cellStyle name="Обычный 2 2 2 3 2 2 2 2 5 4" xfId="19074"/>
    <cellStyle name="Обычный 2 2 2 3 2 2 2 2 5 5" xfId="35950"/>
    <cellStyle name="Обычный 2 2 2 3 2 2 2 2 6" xfId="4542"/>
    <cellStyle name="Обычный 2 2 2 3 2 2 2 2 6 2" xfId="12980"/>
    <cellStyle name="Обычный 2 2 2 3 2 2 2 2 6 2 2" xfId="29856"/>
    <cellStyle name="Обычный 2 2 2 3 2 2 2 2 6 2 3" xfId="46732"/>
    <cellStyle name="Обычный 2 2 2 3 2 2 2 2 6 3" xfId="21418"/>
    <cellStyle name="Обычный 2 2 2 3 2 2 2 2 6 4" xfId="38294"/>
    <cellStyle name="Обычный 2 2 2 3 2 2 2 2 7" xfId="8761"/>
    <cellStyle name="Обычный 2 2 2 3 2 2 2 2 7 2" xfId="25637"/>
    <cellStyle name="Обычный 2 2 2 3 2 2 2 2 7 3" xfId="42513"/>
    <cellStyle name="Обычный 2 2 2 3 2 2 2 2 8" xfId="17199"/>
    <cellStyle name="Обычный 2 2 2 3 2 2 2 2 9" xfId="34075"/>
    <cellStyle name="Обычный 2 2 2 3 2 2 2 3" xfId="476"/>
    <cellStyle name="Обычный 2 2 2 3 2 2 2 3 2" xfId="946"/>
    <cellStyle name="Обычный 2 2 2 3 2 2 2 3 2 2" xfId="1884"/>
    <cellStyle name="Обычный 2 2 2 3 2 2 2 3 2 2 2" xfId="3759"/>
    <cellStyle name="Обычный 2 2 2 3 2 2 2 3 2 2 2 2" xfId="7979"/>
    <cellStyle name="Обычный 2 2 2 3 2 2 2 3 2 2 2 2 2" xfId="16417"/>
    <cellStyle name="Обычный 2 2 2 3 2 2 2 3 2 2 2 2 2 2" xfId="33293"/>
    <cellStyle name="Обычный 2 2 2 3 2 2 2 3 2 2 2 2 2 3" xfId="50169"/>
    <cellStyle name="Обычный 2 2 2 3 2 2 2 3 2 2 2 2 3" xfId="24855"/>
    <cellStyle name="Обычный 2 2 2 3 2 2 2 3 2 2 2 2 4" xfId="41731"/>
    <cellStyle name="Обычный 2 2 2 3 2 2 2 3 2 2 2 3" xfId="12198"/>
    <cellStyle name="Обычный 2 2 2 3 2 2 2 3 2 2 2 3 2" xfId="29074"/>
    <cellStyle name="Обычный 2 2 2 3 2 2 2 3 2 2 2 3 3" xfId="45950"/>
    <cellStyle name="Обычный 2 2 2 3 2 2 2 3 2 2 2 4" xfId="20636"/>
    <cellStyle name="Обычный 2 2 2 3 2 2 2 3 2 2 2 5" xfId="37512"/>
    <cellStyle name="Обычный 2 2 2 3 2 2 2 3 2 2 3" xfId="6104"/>
    <cellStyle name="Обычный 2 2 2 3 2 2 2 3 2 2 3 2" xfId="14542"/>
    <cellStyle name="Обычный 2 2 2 3 2 2 2 3 2 2 3 2 2" xfId="31418"/>
    <cellStyle name="Обычный 2 2 2 3 2 2 2 3 2 2 3 2 3" xfId="48294"/>
    <cellStyle name="Обычный 2 2 2 3 2 2 2 3 2 2 3 3" xfId="22980"/>
    <cellStyle name="Обычный 2 2 2 3 2 2 2 3 2 2 3 4" xfId="39856"/>
    <cellStyle name="Обычный 2 2 2 3 2 2 2 3 2 2 4" xfId="10323"/>
    <cellStyle name="Обычный 2 2 2 3 2 2 2 3 2 2 4 2" xfId="27199"/>
    <cellStyle name="Обычный 2 2 2 3 2 2 2 3 2 2 4 3" xfId="44075"/>
    <cellStyle name="Обычный 2 2 2 3 2 2 2 3 2 2 5" xfId="18761"/>
    <cellStyle name="Обычный 2 2 2 3 2 2 2 3 2 2 6" xfId="35637"/>
    <cellStyle name="Обычный 2 2 2 3 2 2 2 3 2 3" xfId="2822"/>
    <cellStyle name="Обычный 2 2 2 3 2 2 2 3 2 3 2" xfId="7042"/>
    <cellStyle name="Обычный 2 2 2 3 2 2 2 3 2 3 2 2" xfId="15480"/>
    <cellStyle name="Обычный 2 2 2 3 2 2 2 3 2 3 2 2 2" xfId="32356"/>
    <cellStyle name="Обычный 2 2 2 3 2 2 2 3 2 3 2 2 3" xfId="49232"/>
    <cellStyle name="Обычный 2 2 2 3 2 2 2 3 2 3 2 3" xfId="23918"/>
    <cellStyle name="Обычный 2 2 2 3 2 2 2 3 2 3 2 4" xfId="40794"/>
    <cellStyle name="Обычный 2 2 2 3 2 2 2 3 2 3 3" xfId="11261"/>
    <cellStyle name="Обычный 2 2 2 3 2 2 2 3 2 3 3 2" xfId="28137"/>
    <cellStyle name="Обычный 2 2 2 3 2 2 2 3 2 3 3 3" xfId="45013"/>
    <cellStyle name="Обычный 2 2 2 3 2 2 2 3 2 3 4" xfId="19699"/>
    <cellStyle name="Обычный 2 2 2 3 2 2 2 3 2 3 5" xfId="36575"/>
    <cellStyle name="Обычный 2 2 2 3 2 2 2 3 2 4" xfId="5167"/>
    <cellStyle name="Обычный 2 2 2 3 2 2 2 3 2 4 2" xfId="13605"/>
    <cellStyle name="Обычный 2 2 2 3 2 2 2 3 2 4 2 2" xfId="30481"/>
    <cellStyle name="Обычный 2 2 2 3 2 2 2 3 2 4 2 3" xfId="47357"/>
    <cellStyle name="Обычный 2 2 2 3 2 2 2 3 2 4 3" xfId="22043"/>
    <cellStyle name="Обычный 2 2 2 3 2 2 2 3 2 4 4" xfId="38919"/>
    <cellStyle name="Обычный 2 2 2 3 2 2 2 3 2 5" xfId="9386"/>
    <cellStyle name="Обычный 2 2 2 3 2 2 2 3 2 5 2" xfId="26262"/>
    <cellStyle name="Обычный 2 2 2 3 2 2 2 3 2 5 3" xfId="43138"/>
    <cellStyle name="Обычный 2 2 2 3 2 2 2 3 2 6" xfId="17824"/>
    <cellStyle name="Обычный 2 2 2 3 2 2 2 3 2 7" xfId="34700"/>
    <cellStyle name="Обычный 2 2 2 3 2 2 2 3 3" xfId="1415"/>
    <cellStyle name="Обычный 2 2 2 3 2 2 2 3 3 2" xfId="3290"/>
    <cellStyle name="Обычный 2 2 2 3 2 2 2 3 3 2 2" xfId="7510"/>
    <cellStyle name="Обычный 2 2 2 3 2 2 2 3 3 2 2 2" xfId="15948"/>
    <cellStyle name="Обычный 2 2 2 3 2 2 2 3 3 2 2 2 2" xfId="32824"/>
    <cellStyle name="Обычный 2 2 2 3 2 2 2 3 3 2 2 2 3" xfId="49700"/>
    <cellStyle name="Обычный 2 2 2 3 2 2 2 3 3 2 2 3" xfId="24386"/>
    <cellStyle name="Обычный 2 2 2 3 2 2 2 3 3 2 2 4" xfId="41262"/>
    <cellStyle name="Обычный 2 2 2 3 2 2 2 3 3 2 3" xfId="11729"/>
    <cellStyle name="Обычный 2 2 2 3 2 2 2 3 3 2 3 2" xfId="28605"/>
    <cellStyle name="Обычный 2 2 2 3 2 2 2 3 3 2 3 3" xfId="45481"/>
    <cellStyle name="Обычный 2 2 2 3 2 2 2 3 3 2 4" xfId="20167"/>
    <cellStyle name="Обычный 2 2 2 3 2 2 2 3 3 2 5" xfId="37043"/>
    <cellStyle name="Обычный 2 2 2 3 2 2 2 3 3 3" xfId="5635"/>
    <cellStyle name="Обычный 2 2 2 3 2 2 2 3 3 3 2" xfId="14073"/>
    <cellStyle name="Обычный 2 2 2 3 2 2 2 3 3 3 2 2" xfId="30949"/>
    <cellStyle name="Обычный 2 2 2 3 2 2 2 3 3 3 2 3" xfId="47825"/>
    <cellStyle name="Обычный 2 2 2 3 2 2 2 3 3 3 3" xfId="22511"/>
    <cellStyle name="Обычный 2 2 2 3 2 2 2 3 3 3 4" xfId="39387"/>
    <cellStyle name="Обычный 2 2 2 3 2 2 2 3 3 4" xfId="9854"/>
    <cellStyle name="Обычный 2 2 2 3 2 2 2 3 3 4 2" xfId="26730"/>
    <cellStyle name="Обычный 2 2 2 3 2 2 2 3 3 4 3" xfId="43606"/>
    <cellStyle name="Обычный 2 2 2 3 2 2 2 3 3 5" xfId="18292"/>
    <cellStyle name="Обычный 2 2 2 3 2 2 2 3 3 6" xfId="35168"/>
    <cellStyle name="Обычный 2 2 2 3 2 2 2 3 4" xfId="4228"/>
    <cellStyle name="Обычный 2 2 2 3 2 2 2 3 4 2" xfId="8448"/>
    <cellStyle name="Обычный 2 2 2 3 2 2 2 3 4 2 2" xfId="16886"/>
    <cellStyle name="Обычный 2 2 2 3 2 2 2 3 4 2 2 2" xfId="33762"/>
    <cellStyle name="Обычный 2 2 2 3 2 2 2 3 4 2 2 3" xfId="50638"/>
    <cellStyle name="Обычный 2 2 2 3 2 2 2 3 4 2 3" xfId="25324"/>
    <cellStyle name="Обычный 2 2 2 3 2 2 2 3 4 2 4" xfId="42200"/>
    <cellStyle name="Обычный 2 2 2 3 2 2 2 3 4 3" xfId="12667"/>
    <cellStyle name="Обычный 2 2 2 3 2 2 2 3 4 3 2" xfId="29543"/>
    <cellStyle name="Обычный 2 2 2 3 2 2 2 3 4 3 3" xfId="46419"/>
    <cellStyle name="Обычный 2 2 2 3 2 2 2 3 4 4" xfId="21105"/>
    <cellStyle name="Обычный 2 2 2 3 2 2 2 3 4 5" xfId="37981"/>
    <cellStyle name="Обычный 2 2 2 3 2 2 2 3 5" xfId="2353"/>
    <cellStyle name="Обычный 2 2 2 3 2 2 2 3 5 2" xfId="6573"/>
    <cellStyle name="Обычный 2 2 2 3 2 2 2 3 5 2 2" xfId="15011"/>
    <cellStyle name="Обычный 2 2 2 3 2 2 2 3 5 2 2 2" xfId="31887"/>
    <cellStyle name="Обычный 2 2 2 3 2 2 2 3 5 2 2 3" xfId="48763"/>
    <cellStyle name="Обычный 2 2 2 3 2 2 2 3 5 2 3" xfId="23449"/>
    <cellStyle name="Обычный 2 2 2 3 2 2 2 3 5 2 4" xfId="40325"/>
    <cellStyle name="Обычный 2 2 2 3 2 2 2 3 5 3" xfId="10792"/>
    <cellStyle name="Обычный 2 2 2 3 2 2 2 3 5 3 2" xfId="27668"/>
    <cellStyle name="Обычный 2 2 2 3 2 2 2 3 5 3 3" xfId="44544"/>
    <cellStyle name="Обычный 2 2 2 3 2 2 2 3 5 4" xfId="19230"/>
    <cellStyle name="Обычный 2 2 2 3 2 2 2 3 5 5" xfId="36106"/>
    <cellStyle name="Обычный 2 2 2 3 2 2 2 3 6" xfId="4698"/>
    <cellStyle name="Обычный 2 2 2 3 2 2 2 3 6 2" xfId="13136"/>
    <cellStyle name="Обычный 2 2 2 3 2 2 2 3 6 2 2" xfId="30012"/>
    <cellStyle name="Обычный 2 2 2 3 2 2 2 3 6 2 3" xfId="46888"/>
    <cellStyle name="Обычный 2 2 2 3 2 2 2 3 6 3" xfId="21574"/>
    <cellStyle name="Обычный 2 2 2 3 2 2 2 3 6 4" xfId="38450"/>
    <cellStyle name="Обычный 2 2 2 3 2 2 2 3 7" xfId="8917"/>
    <cellStyle name="Обычный 2 2 2 3 2 2 2 3 7 2" xfId="25793"/>
    <cellStyle name="Обычный 2 2 2 3 2 2 2 3 7 3" xfId="42669"/>
    <cellStyle name="Обычный 2 2 2 3 2 2 2 3 8" xfId="17355"/>
    <cellStyle name="Обычный 2 2 2 3 2 2 2 3 9" xfId="34231"/>
    <cellStyle name="Обычный 2 2 2 3 2 2 2 4" xfId="633"/>
    <cellStyle name="Обычный 2 2 2 3 2 2 2 4 2" xfId="1571"/>
    <cellStyle name="Обычный 2 2 2 3 2 2 2 4 2 2" xfId="3446"/>
    <cellStyle name="Обычный 2 2 2 3 2 2 2 4 2 2 2" xfId="7666"/>
    <cellStyle name="Обычный 2 2 2 3 2 2 2 4 2 2 2 2" xfId="16104"/>
    <cellStyle name="Обычный 2 2 2 3 2 2 2 4 2 2 2 2 2" xfId="32980"/>
    <cellStyle name="Обычный 2 2 2 3 2 2 2 4 2 2 2 2 3" xfId="49856"/>
    <cellStyle name="Обычный 2 2 2 3 2 2 2 4 2 2 2 3" xfId="24542"/>
    <cellStyle name="Обычный 2 2 2 3 2 2 2 4 2 2 2 4" xfId="41418"/>
    <cellStyle name="Обычный 2 2 2 3 2 2 2 4 2 2 3" xfId="11885"/>
    <cellStyle name="Обычный 2 2 2 3 2 2 2 4 2 2 3 2" xfId="28761"/>
    <cellStyle name="Обычный 2 2 2 3 2 2 2 4 2 2 3 3" xfId="45637"/>
    <cellStyle name="Обычный 2 2 2 3 2 2 2 4 2 2 4" xfId="20323"/>
    <cellStyle name="Обычный 2 2 2 3 2 2 2 4 2 2 5" xfId="37199"/>
    <cellStyle name="Обычный 2 2 2 3 2 2 2 4 2 3" xfId="5791"/>
    <cellStyle name="Обычный 2 2 2 3 2 2 2 4 2 3 2" xfId="14229"/>
    <cellStyle name="Обычный 2 2 2 3 2 2 2 4 2 3 2 2" xfId="31105"/>
    <cellStyle name="Обычный 2 2 2 3 2 2 2 4 2 3 2 3" xfId="47981"/>
    <cellStyle name="Обычный 2 2 2 3 2 2 2 4 2 3 3" xfId="22667"/>
    <cellStyle name="Обычный 2 2 2 3 2 2 2 4 2 3 4" xfId="39543"/>
    <cellStyle name="Обычный 2 2 2 3 2 2 2 4 2 4" xfId="10010"/>
    <cellStyle name="Обычный 2 2 2 3 2 2 2 4 2 4 2" xfId="26886"/>
    <cellStyle name="Обычный 2 2 2 3 2 2 2 4 2 4 3" xfId="43762"/>
    <cellStyle name="Обычный 2 2 2 3 2 2 2 4 2 5" xfId="18448"/>
    <cellStyle name="Обычный 2 2 2 3 2 2 2 4 2 6" xfId="35324"/>
    <cellStyle name="Обычный 2 2 2 3 2 2 2 4 3" xfId="2509"/>
    <cellStyle name="Обычный 2 2 2 3 2 2 2 4 3 2" xfId="6729"/>
    <cellStyle name="Обычный 2 2 2 3 2 2 2 4 3 2 2" xfId="15167"/>
    <cellStyle name="Обычный 2 2 2 3 2 2 2 4 3 2 2 2" xfId="32043"/>
    <cellStyle name="Обычный 2 2 2 3 2 2 2 4 3 2 2 3" xfId="48919"/>
    <cellStyle name="Обычный 2 2 2 3 2 2 2 4 3 2 3" xfId="23605"/>
    <cellStyle name="Обычный 2 2 2 3 2 2 2 4 3 2 4" xfId="40481"/>
    <cellStyle name="Обычный 2 2 2 3 2 2 2 4 3 3" xfId="10948"/>
    <cellStyle name="Обычный 2 2 2 3 2 2 2 4 3 3 2" xfId="27824"/>
    <cellStyle name="Обычный 2 2 2 3 2 2 2 4 3 3 3" xfId="44700"/>
    <cellStyle name="Обычный 2 2 2 3 2 2 2 4 3 4" xfId="19386"/>
    <cellStyle name="Обычный 2 2 2 3 2 2 2 4 3 5" xfId="36262"/>
    <cellStyle name="Обычный 2 2 2 3 2 2 2 4 4" xfId="4854"/>
    <cellStyle name="Обычный 2 2 2 3 2 2 2 4 4 2" xfId="13292"/>
    <cellStyle name="Обычный 2 2 2 3 2 2 2 4 4 2 2" xfId="30168"/>
    <cellStyle name="Обычный 2 2 2 3 2 2 2 4 4 2 3" xfId="47044"/>
    <cellStyle name="Обычный 2 2 2 3 2 2 2 4 4 3" xfId="21730"/>
    <cellStyle name="Обычный 2 2 2 3 2 2 2 4 4 4" xfId="38606"/>
    <cellStyle name="Обычный 2 2 2 3 2 2 2 4 5" xfId="9073"/>
    <cellStyle name="Обычный 2 2 2 3 2 2 2 4 5 2" xfId="25949"/>
    <cellStyle name="Обычный 2 2 2 3 2 2 2 4 5 3" xfId="42825"/>
    <cellStyle name="Обычный 2 2 2 3 2 2 2 4 6" xfId="17511"/>
    <cellStyle name="Обычный 2 2 2 3 2 2 2 4 7" xfId="34387"/>
    <cellStyle name="Обычный 2 2 2 3 2 2 2 5" xfId="1102"/>
    <cellStyle name="Обычный 2 2 2 3 2 2 2 5 2" xfId="2978"/>
    <cellStyle name="Обычный 2 2 2 3 2 2 2 5 2 2" xfId="7198"/>
    <cellStyle name="Обычный 2 2 2 3 2 2 2 5 2 2 2" xfId="15636"/>
    <cellStyle name="Обычный 2 2 2 3 2 2 2 5 2 2 2 2" xfId="32512"/>
    <cellStyle name="Обычный 2 2 2 3 2 2 2 5 2 2 2 3" xfId="49388"/>
    <cellStyle name="Обычный 2 2 2 3 2 2 2 5 2 2 3" xfId="24074"/>
    <cellStyle name="Обычный 2 2 2 3 2 2 2 5 2 2 4" xfId="40950"/>
    <cellStyle name="Обычный 2 2 2 3 2 2 2 5 2 3" xfId="11417"/>
    <cellStyle name="Обычный 2 2 2 3 2 2 2 5 2 3 2" xfId="28293"/>
    <cellStyle name="Обычный 2 2 2 3 2 2 2 5 2 3 3" xfId="45169"/>
    <cellStyle name="Обычный 2 2 2 3 2 2 2 5 2 4" xfId="19855"/>
    <cellStyle name="Обычный 2 2 2 3 2 2 2 5 2 5" xfId="36731"/>
    <cellStyle name="Обычный 2 2 2 3 2 2 2 5 3" xfId="5323"/>
    <cellStyle name="Обычный 2 2 2 3 2 2 2 5 3 2" xfId="13761"/>
    <cellStyle name="Обычный 2 2 2 3 2 2 2 5 3 2 2" xfId="30637"/>
    <cellStyle name="Обычный 2 2 2 3 2 2 2 5 3 2 3" xfId="47513"/>
    <cellStyle name="Обычный 2 2 2 3 2 2 2 5 3 3" xfId="22199"/>
    <cellStyle name="Обычный 2 2 2 3 2 2 2 5 3 4" xfId="39075"/>
    <cellStyle name="Обычный 2 2 2 3 2 2 2 5 4" xfId="9542"/>
    <cellStyle name="Обычный 2 2 2 3 2 2 2 5 4 2" xfId="26418"/>
    <cellStyle name="Обычный 2 2 2 3 2 2 2 5 4 3" xfId="43294"/>
    <cellStyle name="Обычный 2 2 2 3 2 2 2 5 5" xfId="17980"/>
    <cellStyle name="Обычный 2 2 2 3 2 2 2 5 6" xfId="34856"/>
    <cellStyle name="Обычный 2 2 2 3 2 2 2 6" xfId="3915"/>
    <cellStyle name="Обычный 2 2 2 3 2 2 2 6 2" xfId="8135"/>
    <cellStyle name="Обычный 2 2 2 3 2 2 2 6 2 2" xfId="16573"/>
    <cellStyle name="Обычный 2 2 2 3 2 2 2 6 2 2 2" xfId="33449"/>
    <cellStyle name="Обычный 2 2 2 3 2 2 2 6 2 2 3" xfId="50325"/>
    <cellStyle name="Обычный 2 2 2 3 2 2 2 6 2 3" xfId="25011"/>
    <cellStyle name="Обычный 2 2 2 3 2 2 2 6 2 4" xfId="41887"/>
    <cellStyle name="Обычный 2 2 2 3 2 2 2 6 3" xfId="12354"/>
    <cellStyle name="Обычный 2 2 2 3 2 2 2 6 3 2" xfId="29230"/>
    <cellStyle name="Обычный 2 2 2 3 2 2 2 6 3 3" xfId="46106"/>
    <cellStyle name="Обычный 2 2 2 3 2 2 2 6 4" xfId="20792"/>
    <cellStyle name="Обычный 2 2 2 3 2 2 2 6 5" xfId="37668"/>
    <cellStyle name="Обычный 2 2 2 3 2 2 2 7" xfId="2040"/>
    <cellStyle name="Обычный 2 2 2 3 2 2 2 7 2" xfId="6260"/>
    <cellStyle name="Обычный 2 2 2 3 2 2 2 7 2 2" xfId="14698"/>
    <cellStyle name="Обычный 2 2 2 3 2 2 2 7 2 2 2" xfId="31574"/>
    <cellStyle name="Обычный 2 2 2 3 2 2 2 7 2 2 3" xfId="48450"/>
    <cellStyle name="Обычный 2 2 2 3 2 2 2 7 2 3" xfId="23136"/>
    <cellStyle name="Обычный 2 2 2 3 2 2 2 7 2 4" xfId="40012"/>
    <cellStyle name="Обычный 2 2 2 3 2 2 2 7 3" xfId="10479"/>
    <cellStyle name="Обычный 2 2 2 3 2 2 2 7 3 2" xfId="27355"/>
    <cellStyle name="Обычный 2 2 2 3 2 2 2 7 3 3" xfId="44231"/>
    <cellStyle name="Обычный 2 2 2 3 2 2 2 7 4" xfId="18917"/>
    <cellStyle name="Обычный 2 2 2 3 2 2 2 7 5" xfId="35793"/>
    <cellStyle name="Обычный 2 2 2 3 2 2 2 8" xfId="4385"/>
    <cellStyle name="Обычный 2 2 2 3 2 2 2 8 2" xfId="12823"/>
    <cellStyle name="Обычный 2 2 2 3 2 2 2 8 2 2" xfId="29699"/>
    <cellStyle name="Обычный 2 2 2 3 2 2 2 8 2 3" xfId="46575"/>
    <cellStyle name="Обычный 2 2 2 3 2 2 2 8 3" xfId="21261"/>
    <cellStyle name="Обычный 2 2 2 3 2 2 2 8 4" xfId="38137"/>
    <cellStyle name="Обычный 2 2 2 3 2 2 2 9" xfId="8604"/>
    <cellStyle name="Обычный 2 2 2 3 2 2 2 9 2" xfId="25480"/>
    <cellStyle name="Обычный 2 2 2 3 2 2 2 9 3" xfId="42356"/>
    <cellStyle name="Обычный 2 2 2 3 2 2 3" xfId="242"/>
    <cellStyle name="Обычный 2 2 2 3 2 2 3 2" xfId="712"/>
    <cellStyle name="Обычный 2 2 2 3 2 2 3 2 2" xfId="1650"/>
    <cellStyle name="Обычный 2 2 2 3 2 2 3 2 2 2" xfId="3525"/>
    <cellStyle name="Обычный 2 2 2 3 2 2 3 2 2 2 2" xfId="7745"/>
    <cellStyle name="Обычный 2 2 2 3 2 2 3 2 2 2 2 2" xfId="16183"/>
    <cellStyle name="Обычный 2 2 2 3 2 2 3 2 2 2 2 2 2" xfId="33059"/>
    <cellStyle name="Обычный 2 2 2 3 2 2 3 2 2 2 2 2 3" xfId="49935"/>
    <cellStyle name="Обычный 2 2 2 3 2 2 3 2 2 2 2 3" xfId="24621"/>
    <cellStyle name="Обычный 2 2 2 3 2 2 3 2 2 2 2 4" xfId="41497"/>
    <cellStyle name="Обычный 2 2 2 3 2 2 3 2 2 2 3" xfId="11964"/>
    <cellStyle name="Обычный 2 2 2 3 2 2 3 2 2 2 3 2" xfId="28840"/>
    <cellStyle name="Обычный 2 2 2 3 2 2 3 2 2 2 3 3" xfId="45716"/>
    <cellStyle name="Обычный 2 2 2 3 2 2 3 2 2 2 4" xfId="20402"/>
    <cellStyle name="Обычный 2 2 2 3 2 2 3 2 2 2 5" xfId="37278"/>
    <cellStyle name="Обычный 2 2 2 3 2 2 3 2 2 3" xfId="5870"/>
    <cellStyle name="Обычный 2 2 2 3 2 2 3 2 2 3 2" xfId="14308"/>
    <cellStyle name="Обычный 2 2 2 3 2 2 3 2 2 3 2 2" xfId="31184"/>
    <cellStyle name="Обычный 2 2 2 3 2 2 3 2 2 3 2 3" xfId="48060"/>
    <cellStyle name="Обычный 2 2 2 3 2 2 3 2 2 3 3" xfId="22746"/>
    <cellStyle name="Обычный 2 2 2 3 2 2 3 2 2 3 4" xfId="39622"/>
    <cellStyle name="Обычный 2 2 2 3 2 2 3 2 2 4" xfId="10089"/>
    <cellStyle name="Обычный 2 2 2 3 2 2 3 2 2 4 2" xfId="26965"/>
    <cellStyle name="Обычный 2 2 2 3 2 2 3 2 2 4 3" xfId="43841"/>
    <cellStyle name="Обычный 2 2 2 3 2 2 3 2 2 5" xfId="18527"/>
    <cellStyle name="Обычный 2 2 2 3 2 2 3 2 2 6" xfId="35403"/>
    <cellStyle name="Обычный 2 2 2 3 2 2 3 2 3" xfId="2588"/>
    <cellStyle name="Обычный 2 2 2 3 2 2 3 2 3 2" xfId="6808"/>
    <cellStyle name="Обычный 2 2 2 3 2 2 3 2 3 2 2" xfId="15246"/>
    <cellStyle name="Обычный 2 2 2 3 2 2 3 2 3 2 2 2" xfId="32122"/>
    <cellStyle name="Обычный 2 2 2 3 2 2 3 2 3 2 2 3" xfId="48998"/>
    <cellStyle name="Обычный 2 2 2 3 2 2 3 2 3 2 3" xfId="23684"/>
    <cellStyle name="Обычный 2 2 2 3 2 2 3 2 3 2 4" xfId="40560"/>
    <cellStyle name="Обычный 2 2 2 3 2 2 3 2 3 3" xfId="11027"/>
    <cellStyle name="Обычный 2 2 2 3 2 2 3 2 3 3 2" xfId="27903"/>
    <cellStyle name="Обычный 2 2 2 3 2 2 3 2 3 3 3" xfId="44779"/>
    <cellStyle name="Обычный 2 2 2 3 2 2 3 2 3 4" xfId="19465"/>
    <cellStyle name="Обычный 2 2 2 3 2 2 3 2 3 5" xfId="36341"/>
    <cellStyle name="Обычный 2 2 2 3 2 2 3 2 4" xfId="4933"/>
    <cellStyle name="Обычный 2 2 2 3 2 2 3 2 4 2" xfId="13371"/>
    <cellStyle name="Обычный 2 2 2 3 2 2 3 2 4 2 2" xfId="30247"/>
    <cellStyle name="Обычный 2 2 2 3 2 2 3 2 4 2 3" xfId="47123"/>
    <cellStyle name="Обычный 2 2 2 3 2 2 3 2 4 3" xfId="21809"/>
    <cellStyle name="Обычный 2 2 2 3 2 2 3 2 4 4" xfId="38685"/>
    <cellStyle name="Обычный 2 2 2 3 2 2 3 2 5" xfId="9152"/>
    <cellStyle name="Обычный 2 2 2 3 2 2 3 2 5 2" xfId="26028"/>
    <cellStyle name="Обычный 2 2 2 3 2 2 3 2 5 3" xfId="42904"/>
    <cellStyle name="Обычный 2 2 2 3 2 2 3 2 6" xfId="17590"/>
    <cellStyle name="Обычный 2 2 2 3 2 2 3 2 7" xfId="34466"/>
    <cellStyle name="Обычный 2 2 2 3 2 2 3 3" xfId="1181"/>
    <cellStyle name="Обычный 2 2 2 3 2 2 3 3 2" xfId="3056"/>
    <cellStyle name="Обычный 2 2 2 3 2 2 3 3 2 2" xfId="7276"/>
    <cellStyle name="Обычный 2 2 2 3 2 2 3 3 2 2 2" xfId="15714"/>
    <cellStyle name="Обычный 2 2 2 3 2 2 3 3 2 2 2 2" xfId="32590"/>
    <cellStyle name="Обычный 2 2 2 3 2 2 3 3 2 2 2 3" xfId="49466"/>
    <cellStyle name="Обычный 2 2 2 3 2 2 3 3 2 2 3" xfId="24152"/>
    <cellStyle name="Обычный 2 2 2 3 2 2 3 3 2 2 4" xfId="41028"/>
    <cellStyle name="Обычный 2 2 2 3 2 2 3 3 2 3" xfId="11495"/>
    <cellStyle name="Обычный 2 2 2 3 2 2 3 3 2 3 2" xfId="28371"/>
    <cellStyle name="Обычный 2 2 2 3 2 2 3 3 2 3 3" xfId="45247"/>
    <cellStyle name="Обычный 2 2 2 3 2 2 3 3 2 4" xfId="19933"/>
    <cellStyle name="Обычный 2 2 2 3 2 2 3 3 2 5" xfId="36809"/>
    <cellStyle name="Обычный 2 2 2 3 2 2 3 3 3" xfId="5401"/>
    <cellStyle name="Обычный 2 2 2 3 2 2 3 3 3 2" xfId="13839"/>
    <cellStyle name="Обычный 2 2 2 3 2 2 3 3 3 2 2" xfId="30715"/>
    <cellStyle name="Обычный 2 2 2 3 2 2 3 3 3 2 3" xfId="47591"/>
    <cellStyle name="Обычный 2 2 2 3 2 2 3 3 3 3" xfId="22277"/>
    <cellStyle name="Обычный 2 2 2 3 2 2 3 3 3 4" xfId="39153"/>
    <cellStyle name="Обычный 2 2 2 3 2 2 3 3 4" xfId="9620"/>
    <cellStyle name="Обычный 2 2 2 3 2 2 3 3 4 2" xfId="26496"/>
    <cellStyle name="Обычный 2 2 2 3 2 2 3 3 4 3" xfId="43372"/>
    <cellStyle name="Обычный 2 2 2 3 2 2 3 3 5" xfId="18058"/>
    <cellStyle name="Обычный 2 2 2 3 2 2 3 3 6" xfId="34934"/>
    <cellStyle name="Обычный 2 2 2 3 2 2 3 4" xfId="3994"/>
    <cellStyle name="Обычный 2 2 2 3 2 2 3 4 2" xfId="8214"/>
    <cellStyle name="Обычный 2 2 2 3 2 2 3 4 2 2" xfId="16652"/>
    <cellStyle name="Обычный 2 2 2 3 2 2 3 4 2 2 2" xfId="33528"/>
    <cellStyle name="Обычный 2 2 2 3 2 2 3 4 2 2 3" xfId="50404"/>
    <cellStyle name="Обычный 2 2 2 3 2 2 3 4 2 3" xfId="25090"/>
    <cellStyle name="Обычный 2 2 2 3 2 2 3 4 2 4" xfId="41966"/>
    <cellStyle name="Обычный 2 2 2 3 2 2 3 4 3" xfId="12433"/>
    <cellStyle name="Обычный 2 2 2 3 2 2 3 4 3 2" xfId="29309"/>
    <cellStyle name="Обычный 2 2 2 3 2 2 3 4 3 3" xfId="46185"/>
    <cellStyle name="Обычный 2 2 2 3 2 2 3 4 4" xfId="20871"/>
    <cellStyle name="Обычный 2 2 2 3 2 2 3 4 5" xfId="37747"/>
    <cellStyle name="Обычный 2 2 2 3 2 2 3 5" xfId="2119"/>
    <cellStyle name="Обычный 2 2 2 3 2 2 3 5 2" xfId="6339"/>
    <cellStyle name="Обычный 2 2 2 3 2 2 3 5 2 2" xfId="14777"/>
    <cellStyle name="Обычный 2 2 2 3 2 2 3 5 2 2 2" xfId="31653"/>
    <cellStyle name="Обычный 2 2 2 3 2 2 3 5 2 2 3" xfId="48529"/>
    <cellStyle name="Обычный 2 2 2 3 2 2 3 5 2 3" xfId="23215"/>
    <cellStyle name="Обычный 2 2 2 3 2 2 3 5 2 4" xfId="40091"/>
    <cellStyle name="Обычный 2 2 2 3 2 2 3 5 3" xfId="10558"/>
    <cellStyle name="Обычный 2 2 2 3 2 2 3 5 3 2" xfId="27434"/>
    <cellStyle name="Обычный 2 2 2 3 2 2 3 5 3 3" xfId="44310"/>
    <cellStyle name="Обычный 2 2 2 3 2 2 3 5 4" xfId="18996"/>
    <cellStyle name="Обычный 2 2 2 3 2 2 3 5 5" xfId="35872"/>
    <cellStyle name="Обычный 2 2 2 3 2 2 3 6" xfId="4464"/>
    <cellStyle name="Обычный 2 2 2 3 2 2 3 6 2" xfId="12902"/>
    <cellStyle name="Обычный 2 2 2 3 2 2 3 6 2 2" xfId="29778"/>
    <cellStyle name="Обычный 2 2 2 3 2 2 3 6 2 3" xfId="46654"/>
    <cellStyle name="Обычный 2 2 2 3 2 2 3 6 3" xfId="21340"/>
    <cellStyle name="Обычный 2 2 2 3 2 2 3 6 4" xfId="38216"/>
    <cellStyle name="Обычный 2 2 2 3 2 2 3 7" xfId="8683"/>
    <cellStyle name="Обычный 2 2 2 3 2 2 3 7 2" xfId="25559"/>
    <cellStyle name="Обычный 2 2 2 3 2 2 3 7 3" xfId="42435"/>
    <cellStyle name="Обычный 2 2 2 3 2 2 3 8" xfId="17121"/>
    <cellStyle name="Обычный 2 2 2 3 2 2 3 9" xfId="33997"/>
    <cellStyle name="Обычный 2 2 2 3 2 2 4" xfId="398"/>
    <cellStyle name="Обычный 2 2 2 3 2 2 4 2" xfId="868"/>
    <cellStyle name="Обычный 2 2 2 3 2 2 4 2 2" xfId="1806"/>
    <cellStyle name="Обычный 2 2 2 3 2 2 4 2 2 2" xfId="3681"/>
    <cellStyle name="Обычный 2 2 2 3 2 2 4 2 2 2 2" xfId="7901"/>
    <cellStyle name="Обычный 2 2 2 3 2 2 4 2 2 2 2 2" xfId="16339"/>
    <cellStyle name="Обычный 2 2 2 3 2 2 4 2 2 2 2 2 2" xfId="33215"/>
    <cellStyle name="Обычный 2 2 2 3 2 2 4 2 2 2 2 2 3" xfId="50091"/>
    <cellStyle name="Обычный 2 2 2 3 2 2 4 2 2 2 2 3" xfId="24777"/>
    <cellStyle name="Обычный 2 2 2 3 2 2 4 2 2 2 2 4" xfId="41653"/>
    <cellStyle name="Обычный 2 2 2 3 2 2 4 2 2 2 3" xfId="12120"/>
    <cellStyle name="Обычный 2 2 2 3 2 2 4 2 2 2 3 2" xfId="28996"/>
    <cellStyle name="Обычный 2 2 2 3 2 2 4 2 2 2 3 3" xfId="45872"/>
    <cellStyle name="Обычный 2 2 2 3 2 2 4 2 2 2 4" xfId="20558"/>
    <cellStyle name="Обычный 2 2 2 3 2 2 4 2 2 2 5" xfId="37434"/>
    <cellStyle name="Обычный 2 2 2 3 2 2 4 2 2 3" xfId="6026"/>
    <cellStyle name="Обычный 2 2 2 3 2 2 4 2 2 3 2" xfId="14464"/>
    <cellStyle name="Обычный 2 2 2 3 2 2 4 2 2 3 2 2" xfId="31340"/>
    <cellStyle name="Обычный 2 2 2 3 2 2 4 2 2 3 2 3" xfId="48216"/>
    <cellStyle name="Обычный 2 2 2 3 2 2 4 2 2 3 3" xfId="22902"/>
    <cellStyle name="Обычный 2 2 2 3 2 2 4 2 2 3 4" xfId="39778"/>
    <cellStyle name="Обычный 2 2 2 3 2 2 4 2 2 4" xfId="10245"/>
    <cellStyle name="Обычный 2 2 2 3 2 2 4 2 2 4 2" xfId="27121"/>
    <cellStyle name="Обычный 2 2 2 3 2 2 4 2 2 4 3" xfId="43997"/>
    <cellStyle name="Обычный 2 2 2 3 2 2 4 2 2 5" xfId="18683"/>
    <cellStyle name="Обычный 2 2 2 3 2 2 4 2 2 6" xfId="35559"/>
    <cellStyle name="Обычный 2 2 2 3 2 2 4 2 3" xfId="2744"/>
    <cellStyle name="Обычный 2 2 2 3 2 2 4 2 3 2" xfId="6964"/>
    <cellStyle name="Обычный 2 2 2 3 2 2 4 2 3 2 2" xfId="15402"/>
    <cellStyle name="Обычный 2 2 2 3 2 2 4 2 3 2 2 2" xfId="32278"/>
    <cellStyle name="Обычный 2 2 2 3 2 2 4 2 3 2 2 3" xfId="49154"/>
    <cellStyle name="Обычный 2 2 2 3 2 2 4 2 3 2 3" xfId="23840"/>
    <cellStyle name="Обычный 2 2 2 3 2 2 4 2 3 2 4" xfId="40716"/>
    <cellStyle name="Обычный 2 2 2 3 2 2 4 2 3 3" xfId="11183"/>
    <cellStyle name="Обычный 2 2 2 3 2 2 4 2 3 3 2" xfId="28059"/>
    <cellStyle name="Обычный 2 2 2 3 2 2 4 2 3 3 3" xfId="44935"/>
    <cellStyle name="Обычный 2 2 2 3 2 2 4 2 3 4" xfId="19621"/>
    <cellStyle name="Обычный 2 2 2 3 2 2 4 2 3 5" xfId="36497"/>
    <cellStyle name="Обычный 2 2 2 3 2 2 4 2 4" xfId="5089"/>
    <cellStyle name="Обычный 2 2 2 3 2 2 4 2 4 2" xfId="13527"/>
    <cellStyle name="Обычный 2 2 2 3 2 2 4 2 4 2 2" xfId="30403"/>
    <cellStyle name="Обычный 2 2 2 3 2 2 4 2 4 2 3" xfId="47279"/>
    <cellStyle name="Обычный 2 2 2 3 2 2 4 2 4 3" xfId="21965"/>
    <cellStyle name="Обычный 2 2 2 3 2 2 4 2 4 4" xfId="38841"/>
    <cellStyle name="Обычный 2 2 2 3 2 2 4 2 5" xfId="9308"/>
    <cellStyle name="Обычный 2 2 2 3 2 2 4 2 5 2" xfId="26184"/>
    <cellStyle name="Обычный 2 2 2 3 2 2 4 2 5 3" xfId="43060"/>
    <cellStyle name="Обычный 2 2 2 3 2 2 4 2 6" xfId="17746"/>
    <cellStyle name="Обычный 2 2 2 3 2 2 4 2 7" xfId="34622"/>
    <cellStyle name="Обычный 2 2 2 3 2 2 4 3" xfId="1337"/>
    <cellStyle name="Обычный 2 2 2 3 2 2 4 3 2" xfId="3212"/>
    <cellStyle name="Обычный 2 2 2 3 2 2 4 3 2 2" xfId="7432"/>
    <cellStyle name="Обычный 2 2 2 3 2 2 4 3 2 2 2" xfId="15870"/>
    <cellStyle name="Обычный 2 2 2 3 2 2 4 3 2 2 2 2" xfId="32746"/>
    <cellStyle name="Обычный 2 2 2 3 2 2 4 3 2 2 2 3" xfId="49622"/>
    <cellStyle name="Обычный 2 2 2 3 2 2 4 3 2 2 3" xfId="24308"/>
    <cellStyle name="Обычный 2 2 2 3 2 2 4 3 2 2 4" xfId="41184"/>
    <cellStyle name="Обычный 2 2 2 3 2 2 4 3 2 3" xfId="11651"/>
    <cellStyle name="Обычный 2 2 2 3 2 2 4 3 2 3 2" xfId="28527"/>
    <cellStyle name="Обычный 2 2 2 3 2 2 4 3 2 3 3" xfId="45403"/>
    <cellStyle name="Обычный 2 2 2 3 2 2 4 3 2 4" xfId="20089"/>
    <cellStyle name="Обычный 2 2 2 3 2 2 4 3 2 5" xfId="36965"/>
    <cellStyle name="Обычный 2 2 2 3 2 2 4 3 3" xfId="5557"/>
    <cellStyle name="Обычный 2 2 2 3 2 2 4 3 3 2" xfId="13995"/>
    <cellStyle name="Обычный 2 2 2 3 2 2 4 3 3 2 2" xfId="30871"/>
    <cellStyle name="Обычный 2 2 2 3 2 2 4 3 3 2 3" xfId="47747"/>
    <cellStyle name="Обычный 2 2 2 3 2 2 4 3 3 3" xfId="22433"/>
    <cellStyle name="Обычный 2 2 2 3 2 2 4 3 3 4" xfId="39309"/>
    <cellStyle name="Обычный 2 2 2 3 2 2 4 3 4" xfId="9776"/>
    <cellStyle name="Обычный 2 2 2 3 2 2 4 3 4 2" xfId="26652"/>
    <cellStyle name="Обычный 2 2 2 3 2 2 4 3 4 3" xfId="43528"/>
    <cellStyle name="Обычный 2 2 2 3 2 2 4 3 5" xfId="18214"/>
    <cellStyle name="Обычный 2 2 2 3 2 2 4 3 6" xfId="35090"/>
    <cellStyle name="Обычный 2 2 2 3 2 2 4 4" xfId="4150"/>
    <cellStyle name="Обычный 2 2 2 3 2 2 4 4 2" xfId="8370"/>
    <cellStyle name="Обычный 2 2 2 3 2 2 4 4 2 2" xfId="16808"/>
    <cellStyle name="Обычный 2 2 2 3 2 2 4 4 2 2 2" xfId="33684"/>
    <cellStyle name="Обычный 2 2 2 3 2 2 4 4 2 2 3" xfId="50560"/>
    <cellStyle name="Обычный 2 2 2 3 2 2 4 4 2 3" xfId="25246"/>
    <cellStyle name="Обычный 2 2 2 3 2 2 4 4 2 4" xfId="42122"/>
    <cellStyle name="Обычный 2 2 2 3 2 2 4 4 3" xfId="12589"/>
    <cellStyle name="Обычный 2 2 2 3 2 2 4 4 3 2" xfId="29465"/>
    <cellStyle name="Обычный 2 2 2 3 2 2 4 4 3 3" xfId="46341"/>
    <cellStyle name="Обычный 2 2 2 3 2 2 4 4 4" xfId="21027"/>
    <cellStyle name="Обычный 2 2 2 3 2 2 4 4 5" xfId="37903"/>
    <cellStyle name="Обычный 2 2 2 3 2 2 4 5" xfId="2275"/>
    <cellStyle name="Обычный 2 2 2 3 2 2 4 5 2" xfId="6495"/>
    <cellStyle name="Обычный 2 2 2 3 2 2 4 5 2 2" xfId="14933"/>
    <cellStyle name="Обычный 2 2 2 3 2 2 4 5 2 2 2" xfId="31809"/>
    <cellStyle name="Обычный 2 2 2 3 2 2 4 5 2 2 3" xfId="48685"/>
    <cellStyle name="Обычный 2 2 2 3 2 2 4 5 2 3" xfId="23371"/>
    <cellStyle name="Обычный 2 2 2 3 2 2 4 5 2 4" xfId="40247"/>
    <cellStyle name="Обычный 2 2 2 3 2 2 4 5 3" xfId="10714"/>
    <cellStyle name="Обычный 2 2 2 3 2 2 4 5 3 2" xfId="27590"/>
    <cellStyle name="Обычный 2 2 2 3 2 2 4 5 3 3" xfId="44466"/>
    <cellStyle name="Обычный 2 2 2 3 2 2 4 5 4" xfId="19152"/>
    <cellStyle name="Обычный 2 2 2 3 2 2 4 5 5" xfId="36028"/>
    <cellStyle name="Обычный 2 2 2 3 2 2 4 6" xfId="4620"/>
    <cellStyle name="Обычный 2 2 2 3 2 2 4 6 2" xfId="13058"/>
    <cellStyle name="Обычный 2 2 2 3 2 2 4 6 2 2" xfId="29934"/>
    <cellStyle name="Обычный 2 2 2 3 2 2 4 6 2 3" xfId="46810"/>
    <cellStyle name="Обычный 2 2 2 3 2 2 4 6 3" xfId="21496"/>
    <cellStyle name="Обычный 2 2 2 3 2 2 4 6 4" xfId="38372"/>
    <cellStyle name="Обычный 2 2 2 3 2 2 4 7" xfId="8839"/>
    <cellStyle name="Обычный 2 2 2 3 2 2 4 7 2" xfId="25715"/>
    <cellStyle name="Обычный 2 2 2 3 2 2 4 7 3" xfId="42591"/>
    <cellStyle name="Обычный 2 2 2 3 2 2 4 8" xfId="17277"/>
    <cellStyle name="Обычный 2 2 2 3 2 2 4 9" xfId="34153"/>
    <cellStyle name="Обычный 2 2 2 3 2 2 5" xfId="555"/>
    <cellStyle name="Обычный 2 2 2 3 2 2 5 2" xfId="1493"/>
    <cellStyle name="Обычный 2 2 2 3 2 2 5 2 2" xfId="3368"/>
    <cellStyle name="Обычный 2 2 2 3 2 2 5 2 2 2" xfId="7588"/>
    <cellStyle name="Обычный 2 2 2 3 2 2 5 2 2 2 2" xfId="16026"/>
    <cellStyle name="Обычный 2 2 2 3 2 2 5 2 2 2 2 2" xfId="32902"/>
    <cellStyle name="Обычный 2 2 2 3 2 2 5 2 2 2 2 3" xfId="49778"/>
    <cellStyle name="Обычный 2 2 2 3 2 2 5 2 2 2 3" xfId="24464"/>
    <cellStyle name="Обычный 2 2 2 3 2 2 5 2 2 2 4" xfId="41340"/>
    <cellStyle name="Обычный 2 2 2 3 2 2 5 2 2 3" xfId="11807"/>
    <cellStyle name="Обычный 2 2 2 3 2 2 5 2 2 3 2" xfId="28683"/>
    <cellStyle name="Обычный 2 2 2 3 2 2 5 2 2 3 3" xfId="45559"/>
    <cellStyle name="Обычный 2 2 2 3 2 2 5 2 2 4" xfId="20245"/>
    <cellStyle name="Обычный 2 2 2 3 2 2 5 2 2 5" xfId="37121"/>
    <cellStyle name="Обычный 2 2 2 3 2 2 5 2 3" xfId="5713"/>
    <cellStyle name="Обычный 2 2 2 3 2 2 5 2 3 2" xfId="14151"/>
    <cellStyle name="Обычный 2 2 2 3 2 2 5 2 3 2 2" xfId="31027"/>
    <cellStyle name="Обычный 2 2 2 3 2 2 5 2 3 2 3" xfId="47903"/>
    <cellStyle name="Обычный 2 2 2 3 2 2 5 2 3 3" xfId="22589"/>
    <cellStyle name="Обычный 2 2 2 3 2 2 5 2 3 4" xfId="39465"/>
    <cellStyle name="Обычный 2 2 2 3 2 2 5 2 4" xfId="9932"/>
    <cellStyle name="Обычный 2 2 2 3 2 2 5 2 4 2" xfId="26808"/>
    <cellStyle name="Обычный 2 2 2 3 2 2 5 2 4 3" xfId="43684"/>
    <cellStyle name="Обычный 2 2 2 3 2 2 5 2 5" xfId="18370"/>
    <cellStyle name="Обычный 2 2 2 3 2 2 5 2 6" xfId="35246"/>
    <cellStyle name="Обычный 2 2 2 3 2 2 5 3" xfId="2431"/>
    <cellStyle name="Обычный 2 2 2 3 2 2 5 3 2" xfId="6651"/>
    <cellStyle name="Обычный 2 2 2 3 2 2 5 3 2 2" xfId="15089"/>
    <cellStyle name="Обычный 2 2 2 3 2 2 5 3 2 2 2" xfId="31965"/>
    <cellStyle name="Обычный 2 2 2 3 2 2 5 3 2 2 3" xfId="48841"/>
    <cellStyle name="Обычный 2 2 2 3 2 2 5 3 2 3" xfId="23527"/>
    <cellStyle name="Обычный 2 2 2 3 2 2 5 3 2 4" xfId="40403"/>
    <cellStyle name="Обычный 2 2 2 3 2 2 5 3 3" xfId="10870"/>
    <cellStyle name="Обычный 2 2 2 3 2 2 5 3 3 2" xfId="27746"/>
    <cellStyle name="Обычный 2 2 2 3 2 2 5 3 3 3" xfId="44622"/>
    <cellStyle name="Обычный 2 2 2 3 2 2 5 3 4" xfId="19308"/>
    <cellStyle name="Обычный 2 2 2 3 2 2 5 3 5" xfId="36184"/>
    <cellStyle name="Обычный 2 2 2 3 2 2 5 4" xfId="4776"/>
    <cellStyle name="Обычный 2 2 2 3 2 2 5 4 2" xfId="13214"/>
    <cellStyle name="Обычный 2 2 2 3 2 2 5 4 2 2" xfId="30090"/>
    <cellStyle name="Обычный 2 2 2 3 2 2 5 4 2 3" xfId="46966"/>
    <cellStyle name="Обычный 2 2 2 3 2 2 5 4 3" xfId="21652"/>
    <cellStyle name="Обычный 2 2 2 3 2 2 5 4 4" xfId="38528"/>
    <cellStyle name="Обычный 2 2 2 3 2 2 5 5" xfId="8995"/>
    <cellStyle name="Обычный 2 2 2 3 2 2 5 5 2" xfId="25871"/>
    <cellStyle name="Обычный 2 2 2 3 2 2 5 5 3" xfId="42747"/>
    <cellStyle name="Обычный 2 2 2 3 2 2 5 6" xfId="17433"/>
    <cellStyle name="Обычный 2 2 2 3 2 2 5 7" xfId="34309"/>
    <cellStyle name="Обычный 2 2 2 3 2 2 6" xfId="1024"/>
    <cellStyle name="Обычный 2 2 2 3 2 2 6 2" xfId="2900"/>
    <cellStyle name="Обычный 2 2 2 3 2 2 6 2 2" xfId="7120"/>
    <cellStyle name="Обычный 2 2 2 3 2 2 6 2 2 2" xfId="15558"/>
    <cellStyle name="Обычный 2 2 2 3 2 2 6 2 2 2 2" xfId="32434"/>
    <cellStyle name="Обычный 2 2 2 3 2 2 6 2 2 2 3" xfId="49310"/>
    <cellStyle name="Обычный 2 2 2 3 2 2 6 2 2 3" xfId="23996"/>
    <cellStyle name="Обычный 2 2 2 3 2 2 6 2 2 4" xfId="40872"/>
    <cellStyle name="Обычный 2 2 2 3 2 2 6 2 3" xfId="11339"/>
    <cellStyle name="Обычный 2 2 2 3 2 2 6 2 3 2" xfId="28215"/>
    <cellStyle name="Обычный 2 2 2 3 2 2 6 2 3 3" xfId="45091"/>
    <cellStyle name="Обычный 2 2 2 3 2 2 6 2 4" xfId="19777"/>
    <cellStyle name="Обычный 2 2 2 3 2 2 6 2 5" xfId="36653"/>
    <cellStyle name="Обычный 2 2 2 3 2 2 6 3" xfId="5245"/>
    <cellStyle name="Обычный 2 2 2 3 2 2 6 3 2" xfId="13683"/>
    <cellStyle name="Обычный 2 2 2 3 2 2 6 3 2 2" xfId="30559"/>
    <cellStyle name="Обычный 2 2 2 3 2 2 6 3 2 3" xfId="47435"/>
    <cellStyle name="Обычный 2 2 2 3 2 2 6 3 3" xfId="22121"/>
    <cellStyle name="Обычный 2 2 2 3 2 2 6 3 4" xfId="38997"/>
    <cellStyle name="Обычный 2 2 2 3 2 2 6 4" xfId="9464"/>
    <cellStyle name="Обычный 2 2 2 3 2 2 6 4 2" xfId="26340"/>
    <cellStyle name="Обычный 2 2 2 3 2 2 6 4 3" xfId="43216"/>
    <cellStyle name="Обычный 2 2 2 3 2 2 6 5" xfId="17902"/>
    <cellStyle name="Обычный 2 2 2 3 2 2 6 6" xfId="34778"/>
    <cellStyle name="Обычный 2 2 2 3 2 2 7" xfId="3837"/>
    <cellStyle name="Обычный 2 2 2 3 2 2 7 2" xfId="8057"/>
    <cellStyle name="Обычный 2 2 2 3 2 2 7 2 2" xfId="16495"/>
    <cellStyle name="Обычный 2 2 2 3 2 2 7 2 2 2" xfId="33371"/>
    <cellStyle name="Обычный 2 2 2 3 2 2 7 2 2 3" xfId="50247"/>
    <cellStyle name="Обычный 2 2 2 3 2 2 7 2 3" xfId="24933"/>
    <cellStyle name="Обычный 2 2 2 3 2 2 7 2 4" xfId="41809"/>
    <cellStyle name="Обычный 2 2 2 3 2 2 7 3" xfId="12276"/>
    <cellStyle name="Обычный 2 2 2 3 2 2 7 3 2" xfId="29152"/>
    <cellStyle name="Обычный 2 2 2 3 2 2 7 3 3" xfId="46028"/>
    <cellStyle name="Обычный 2 2 2 3 2 2 7 4" xfId="20714"/>
    <cellStyle name="Обычный 2 2 2 3 2 2 7 5" xfId="37590"/>
    <cellStyle name="Обычный 2 2 2 3 2 2 8" xfId="1962"/>
    <cellStyle name="Обычный 2 2 2 3 2 2 8 2" xfId="6182"/>
    <cellStyle name="Обычный 2 2 2 3 2 2 8 2 2" xfId="14620"/>
    <cellStyle name="Обычный 2 2 2 3 2 2 8 2 2 2" xfId="31496"/>
    <cellStyle name="Обычный 2 2 2 3 2 2 8 2 2 3" xfId="48372"/>
    <cellStyle name="Обычный 2 2 2 3 2 2 8 2 3" xfId="23058"/>
    <cellStyle name="Обычный 2 2 2 3 2 2 8 2 4" xfId="39934"/>
    <cellStyle name="Обычный 2 2 2 3 2 2 8 3" xfId="10401"/>
    <cellStyle name="Обычный 2 2 2 3 2 2 8 3 2" xfId="27277"/>
    <cellStyle name="Обычный 2 2 2 3 2 2 8 3 3" xfId="44153"/>
    <cellStyle name="Обычный 2 2 2 3 2 2 8 4" xfId="18839"/>
    <cellStyle name="Обычный 2 2 2 3 2 2 8 5" xfId="35715"/>
    <cellStyle name="Обычный 2 2 2 3 2 2 9" xfId="4307"/>
    <cellStyle name="Обычный 2 2 2 3 2 2 9 2" xfId="12745"/>
    <cellStyle name="Обычный 2 2 2 3 2 2 9 2 2" xfId="29621"/>
    <cellStyle name="Обычный 2 2 2 3 2 2 9 2 3" xfId="46497"/>
    <cellStyle name="Обычный 2 2 2 3 2 2 9 3" xfId="21183"/>
    <cellStyle name="Обычный 2 2 2 3 2 2 9 4" xfId="38059"/>
    <cellStyle name="Обычный 2 2 2 3 2 3" xfId="124"/>
    <cellStyle name="Обычный 2 2 2 3 2 3 10" xfId="17003"/>
    <cellStyle name="Обычный 2 2 2 3 2 3 11" xfId="33879"/>
    <cellStyle name="Обычный 2 2 2 3 2 3 2" xfId="281"/>
    <cellStyle name="Обычный 2 2 2 3 2 3 2 2" xfId="751"/>
    <cellStyle name="Обычный 2 2 2 3 2 3 2 2 2" xfId="1689"/>
    <cellStyle name="Обычный 2 2 2 3 2 3 2 2 2 2" xfId="3564"/>
    <cellStyle name="Обычный 2 2 2 3 2 3 2 2 2 2 2" xfId="7784"/>
    <cellStyle name="Обычный 2 2 2 3 2 3 2 2 2 2 2 2" xfId="16222"/>
    <cellStyle name="Обычный 2 2 2 3 2 3 2 2 2 2 2 2 2" xfId="33098"/>
    <cellStyle name="Обычный 2 2 2 3 2 3 2 2 2 2 2 2 3" xfId="49974"/>
    <cellStyle name="Обычный 2 2 2 3 2 3 2 2 2 2 2 3" xfId="24660"/>
    <cellStyle name="Обычный 2 2 2 3 2 3 2 2 2 2 2 4" xfId="41536"/>
    <cellStyle name="Обычный 2 2 2 3 2 3 2 2 2 2 3" xfId="12003"/>
    <cellStyle name="Обычный 2 2 2 3 2 3 2 2 2 2 3 2" xfId="28879"/>
    <cellStyle name="Обычный 2 2 2 3 2 3 2 2 2 2 3 3" xfId="45755"/>
    <cellStyle name="Обычный 2 2 2 3 2 3 2 2 2 2 4" xfId="20441"/>
    <cellStyle name="Обычный 2 2 2 3 2 3 2 2 2 2 5" xfId="37317"/>
    <cellStyle name="Обычный 2 2 2 3 2 3 2 2 2 3" xfId="5909"/>
    <cellStyle name="Обычный 2 2 2 3 2 3 2 2 2 3 2" xfId="14347"/>
    <cellStyle name="Обычный 2 2 2 3 2 3 2 2 2 3 2 2" xfId="31223"/>
    <cellStyle name="Обычный 2 2 2 3 2 3 2 2 2 3 2 3" xfId="48099"/>
    <cellStyle name="Обычный 2 2 2 3 2 3 2 2 2 3 3" xfId="22785"/>
    <cellStyle name="Обычный 2 2 2 3 2 3 2 2 2 3 4" xfId="39661"/>
    <cellStyle name="Обычный 2 2 2 3 2 3 2 2 2 4" xfId="10128"/>
    <cellStyle name="Обычный 2 2 2 3 2 3 2 2 2 4 2" xfId="27004"/>
    <cellStyle name="Обычный 2 2 2 3 2 3 2 2 2 4 3" xfId="43880"/>
    <cellStyle name="Обычный 2 2 2 3 2 3 2 2 2 5" xfId="18566"/>
    <cellStyle name="Обычный 2 2 2 3 2 3 2 2 2 6" xfId="35442"/>
    <cellStyle name="Обычный 2 2 2 3 2 3 2 2 3" xfId="2627"/>
    <cellStyle name="Обычный 2 2 2 3 2 3 2 2 3 2" xfId="6847"/>
    <cellStyle name="Обычный 2 2 2 3 2 3 2 2 3 2 2" xfId="15285"/>
    <cellStyle name="Обычный 2 2 2 3 2 3 2 2 3 2 2 2" xfId="32161"/>
    <cellStyle name="Обычный 2 2 2 3 2 3 2 2 3 2 2 3" xfId="49037"/>
    <cellStyle name="Обычный 2 2 2 3 2 3 2 2 3 2 3" xfId="23723"/>
    <cellStyle name="Обычный 2 2 2 3 2 3 2 2 3 2 4" xfId="40599"/>
    <cellStyle name="Обычный 2 2 2 3 2 3 2 2 3 3" xfId="11066"/>
    <cellStyle name="Обычный 2 2 2 3 2 3 2 2 3 3 2" xfId="27942"/>
    <cellStyle name="Обычный 2 2 2 3 2 3 2 2 3 3 3" xfId="44818"/>
    <cellStyle name="Обычный 2 2 2 3 2 3 2 2 3 4" xfId="19504"/>
    <cellStyle name="Обычный 2 2 2 3 2 3 2 2 3 5" xfId="36380"/>
    <cellStyle name="Обычный 2 2 2 3 2 3 2 2 4" xfId="4972"/>
    <cellStyle name="Обычный 2 2 2 3 2 3 2 2 4 2" xfId="13410"/>
    <cellStyle name="Обычный 2 2 2 3 2 3 2 2 4 2 2" xfId="30286"/>
    <cellStyle name="Обычный 2 2 2 3 2 3 2 2 4 2 3" xfId="47162"/>
    <cellStyle name="Обычный 2 2 2 3 2 3 2 2 4 3" xfId="21848"/>
    <cellStyle name="Обычный 2 2 2 3 2 3 2 2 4 4" xfId="38724"/>
    <cellStyle name="Обычный 2 2 2 3 2 3 2 2 5" xfId="9191"/>
    <cellStyle name="Обычный 2 2 2 3 2 3 2 2 5 2" xfId="26067"/>
    <cellStyle name="Обычный 2 2 2 3 2 3 2 2 5 3" xfId="42943"/>
    <cellStyle name="Обычный 2 2 2 3 2 3 2 2 6" xfId="17629"/>
    <cellStyle name="Обычный 2 2 2 3 2 3 2 2 7" xfId="34505"/>
    <cellStyle name="Обычный 2 2 2 3 2 3 2 3" xfId="1220"/>
    <cellStyle name="Обычный 2 2 2 3 2 3 2 3 2" xfId="3095"/>
    <cellStyle name="Обычный 2 2 2 3 2 3 2 3 2 2" xfId="7315"/>
    <cellStyle name="Обычный 2 2 2 3 2 3 2 3 2 2 2" xfId="15753"/>
    <cellStyle name="Обычный 2 2 2 3 2 3 2 3 2 2 2 2" xfId="32629"/>
    <cellStyle name="Обычный 2 2 2 3 2 3 2 3 2 2 2 3" xfId="49505"/>
    <cellStyle name="Обычный 2 2 2 3 2 3 2 3 2 2 3" xfId="24191"/>
    <cellStyle name="Обычный 2 2 2 3 2 3 2 3 2 2 4" xfId="41067"/>
    <cellStyle name="Обычный 2 2 2 3 2 3 2 3 2 3" xfId="11534"/>
    <cellStyle name="Обычный 2 2 2 3 2 3 2 3 2 3 2" xfId="28410"/>
    <cellStyle name="Обычный 2 2 2 3 2 3 2 3 2 3 3" xfId="45286"/>
    <cellStyle name="Обычный 2 2 2 3 2 3 2 3 2 4" xfId="19972"/>
    <cellStyle name="Обычный 2 2 2 3 2 3 2 3 2 5" xfId="36848"/>
    <cellStyle name="Обычный 2 2 2 3 2 3 2 3 3" xfId="5440"/>
    <cellStyle name="Обычный 2 2 2 3 2 3 2 3 3 2" xfId="13878"/>
    <cellStyle name="Обычный 2 2 2 3 2 3 2 3 3 2 2" xfId="30754"/>
    <cellStyle name="Обычный 2 2 2 3 2 3 2 3 3 2 3" xfId="47630"/>
    <cellStyle name="Обычный 2 2 2 3 2 3 2 3 3 3" xfId="22316"/>
    <cellStyle name="Обычный 2 2 2 3 2 3 2 3 3 4" xfId="39192"/>
    <cellStyle name="Обычный 2 2 2 3 2 3 2 3 4" xfId="9659"/>
    <cellStyle name="Обычный 2 2 2 3 2 3 2 3 4 2" xfId="26535"/>
    <cellStyle name="Обычный 2 2 2 3 2 3 2 3 4 3" xfId="43411"/>
    <cellStyle name="Обычный 2 2 2 3 2 3 2 3 5" xfId="18097"/>
    <cellStyle name="Обычный 2 2 2 3 2 3 2 3 6" xfId="34973"/>
    <cellStyle name="Обычный 2 2 2 3 2 3 2 4" xfId="4033"/>
    <cellStyle name="Обычный 2 2 2 3 2 3 2 4 2" xfId="8253"/>
    <cellStyle name="Обычный 2 2 2 3 2 3 2 4 2 2" xfId="16691"/>
    <cellStyle name="Обычный 2 2 2 3 2 3 2 4 2 2 2" xfId="33567"/>
    <cellStyle name="Обычный 2 2 2 3 2 3 2 4 2 2 3" xfId="50443"/>
    <cellStyle name="Обычный 2 2 2 3 2 3 2 4 2 3" xfId="25129"/>
    <cellStyle name="Обычный 2 2 2 3 2 3 2 4 2 4" xfId="42005"/>
    <cellStyle name="Обычный 2 2 2 3 2 3 2 4 3" xfId="12472"/>
    <cellStyle name="Обычный 2 2 2 3 2 3 2 4 3 2" xfId="29348"/>
    <cellStyle name="Обычный 2 2 2 3 2 3 2 4 3 3" xfId="46224"/>
    <cellStyle name="Обычный 2 2 2 3 2 3 2 4 4" xfId="20910"/>
    <cellStyle name="Обычный 2 2 2 3 2 3 2 4 5" xfId="37786"/>
    <cellStyle name="Обычный 2 2 2 3 2 3 2 5" xfId="2158"/>
    <cellStyle name="Обычный 2 2 2 3 2 3 2 5 2" xfId="6378"/>
    <cellStyle name="Обычный 2 2 2 3 2 3 2 5 2 2" xfId="14816"/>
    <cellStyle name="Обычный 2 2 2 3 2 3 2 5 2 2 2" xfId="31692"/>
    <cellStyle name="Обычный 2 2 2 3 2 3 2 5 2 2 3" xfId="48568"/>
    <cellStyle name="Обычный 2 2 2 3 2 3 2 5 2 3" xfId="23254"/>
    <cellStyle name="Обычный 2 2 2 3 2 3 2 5 2 4" xfId="40130"/>
    <cellStyle name="Обычный 2 2 2 3 2 3 2 5 3" xfId="10597"/>
    <cellStyle name="Обычный 2 2 2 3 2 3 2 5 3 2" xfId="27473"/>
    <cellStyle name="Обычный 2 2 2 3 2 3 2 5 3 3" xfId="44349"/>
    <cellStyle name="Обычный 2 2 2 3 2 3 2 5 4" xfId="19035"/>
    <cellStyle name="Обычный 2 2 2 3 2 3 2 5 5" xfId="35911"/>
    <cellStyle name="Обычный 2 2 2 3 2 3 2 6" xfId="4503"/>
    <cellStyle name="Обычный 2 2 2 3 2 3 2 6 2" xfId="12941"/>
    <cellStyle name="Обычный 2 2 2 3 2 3 2 6 2 2" xfId="29817"/>
    <cellStyle name="Обычный 2 2 2 3 2 3 2 6 2 3" xfId="46693"/>
    <cellStyle name="Обычный 2 2 2 3 2 3 2 6 3" xfId="21379"/>
    <cellStyle name="Обычный 2 2 2 3 2 3 2 6 4" xfId="38255"/>
    <cellStyle name="Обычный 2 2 2 3 2 3 2 7" xfId="8722"/>
    <cellStyle name="Обычный 2 2 2 3 2 3 2 7 2" xfId="25598"/>
    <cellStyle name="Обычный 2 2 2 3 2 3 2 7 3" xfId="42474"/>
    <cellStyle name="Обычный 2 2 2 3 2 3 2 8" xfId="17160"/>
    <cellStyle name="Обычный 2 2 2 3 2 3 2 9" xfId="34036"/>
    <cellStyle name="Обычный 2 2 2 3 2 3 3" xfId="437"/>
    <cellStyle name="Обычный 2 2 2 3 2 3 3 2" xfId="907"/>
    <cellStyle name="Обычный 2 2 2 3 2 3 3 2 2" xfId="1845"/>
    <cellStyle name="Обычный 2 2 2 3 2 3 3 2 2 2" xfId="3720"/>
    <cellStyle name="Обычный 2 2 2 3 2 3 3 2 2 2 2" xfId="7940"/>
    <cellStyle name="Обычный 2 2 2 3 2 3 3 2 2 2 2 2" xfId="16378"/>
    <cellStyle name="Обычный 2 2 2 3 2 3 3 2 2 2 2 2 2" xfId="33254"/>
    <cellStyle name="Обычный 2 2 2 3 2 3 3 2 2 2 2 2 3" xfId="50130"/>
    <cellStyle name="Обычный 2 2 2 3 2 3 3 2 2 2 2 3" xfId="24816"/>
    <cellStyle name="Обычный 2 2 2 3 2 3 3 2 2 2 2 4" xfId="41692"/>
    <cellStyle name="Обычный 2 2 2 3 2 3 3 2 2 2 3" xfId="12159"/>
    <cellStyle name="Обычный 2 2 2 3 2 3 3 2 2 2 3 2" xfId="29035"/>
    <cellStyle name="Обычный 2 2 2 3 2 3 3 2 2 2 3 3" xfId="45911"/>
    <cellStyle name="Обычный 2 2 2 3 2 3 3 2 2 2 4" xfId="20597"/>
    <cellStyle name="Обычный 2 2 2 3 2 3 3 2 2 2 5" xfId="37473"/>
    <cellStyle name="Обычный 2 2 2 3 2 3 3 2 2 3" xfId="6065"/>
    <cellStyle name="Обычный 2 2 2 3 2 3 3 2 2 3 2" xfId="14503"/>
    <cellStyle name="Обычный 2 2 2 3 2 3 3 2 2 3 2 2" xfId="31379"/>
    <cellStyle name="Обычный 2 2 2 3 2 3 3 2 2 3 2 3" xfId="48255"/>
    <cellStyle name="Обычный 2 2 2 3 2 3 3 2 2 3 3" xfId="22941"/>
    <cellStyle name="Обычный 2 2 2 3 2 3 3 2 2 3 4" xfId="39817"/>
    <cellStyle name="Обычный 2 2 2 3 2 3 3 2 2 4" xfId="10284"/>
    <cellStyle name="Обычный 2 2 2 3 2 3 3 2 2 4 2" xfId="27160"/>
    <cellStyle name="Обычный 2 2 2 3 2 3 3 2 2 4 3" xfId="44036"/>
    <cellStyle name="Обычный 2 2 2 3 2 3 3 2 2 5" xfId="18722"/>
    <cellStyle name="Обычный 2 2 2 3 2 3 3 2 2 6" xfId="35598"/>
    <cellStyle name="Обычный 2 2 2 3 2 3 3 2 3" xfId="2783"/>
    <cellStyle name="Обычный 2 2 2 3 2 3 3 2 3 2" xfId="7003"/>
    <cellStyle name="Обычный 2 2 2 3 2 3 3 2 3 2 2" xfId="15441"/>
    <cellStyle name="Обычный 2 2 2 3 2 3 3 2 3 2 2 2" xfId="32317"/>
    <cellStyle name="Обычный 2 2 2 3 2 3 3 2 3 2 2 3" xfId="49193"/>
    <cellStyle name="Обычный 2 2 2 3 2 3 3 2 3 2 3" xfId="23879"/>
    <cellStyle name="Обычный 2 2 2 3 2 3 3 2 3 2 4" xfId="40755"/>
    <cellStyle name="Обычный 2 2 2 3 2 3 3 2 3 3" xfId="11222"/>
    <cellStyle name="Обычный 2 2 2 3 2 3 3 2 3 3 2" xfId="28098"/>
    <cellStyle name="Обычный 2 2 2 3 2 3 3 2 3 3 3" xfId="44974"/>
    <cellStyle name="Обычный 2 2 2 3 2 3 3 2 3 4" xfId="19660"/>
    <cellStyle name="Обычный 2 2 2 3 2 3 3 2 3 5" xfId="36536"/>
    <cellStyle name="Обычный 2 2 2 3 2 3 3 2 4" xfId="5128"/>
    <cellStyle name="Обычный 2 2 2 3 2 3 3 2 4 2" xfId="13566"/>
    <cellStyle name="Обычный 2 2 2 3 2 3 3 2 4 2 2" xfId="30442"/>
    <cellStyle name="Обычный 2 2 2 3 2 3 3 2 4 2 3" xfId="47318"/>
    <cellStyle name="Обычный 2 2 2 3 2 3 3 2 4 3" xfId="22004"/>
    <cellStyle name="Обычный 2 2 2 3 2 3 3 2 4 4" xfId="38880"/>
    <cellStyle name="Обычный 2 2 2 3 2 3 3 2 5" xfId="9347"/>
    <cellStyle name="Обычный 2 2 2 3 2 3 3 2 5 2" xfId="26223"/>
    <cellStyle name="Обычный 2 2 2 3 2 3 3 2 5 3" xfId="43099"/>
    <cellStyle name="Обычный 2 2 2 3 2 3 3 2 6" xfId="17785"/>
    <cellStyle name="Обычный 2 2 2 3 2 3 3 2 7" xfId="34661"/>
    <cellStyle name="Обычный 2 2 2 3 2 3 3 3" xfId="1376"/>
    <cellStyle name="Обычный 2 2 2 3 2 3 3 3 2" xfId="3251"/>
    <cellStyle name="Обычный 2 2 2 3 2 3 3 3 2 2" xfId="7471"/>
    <cellStyle name="Обычный 2 2 2 3 2 3 3 3 2 2 2" xfId="15909"/>
    <cellStyle name="Обычный 2 2 2 3 2 3 3 3 2 2 2 2" xfId="32785"/>
    <cellStyle name="Обычный 2 2 2 3 2 3 3 3 2 2 2 3" xfId="49661"/>
    <cellStyle name="Обычный 2 2 2 3 2 3 3 3 2 2 3" xfId="24347"/>
    <cellStyle name="Обычный 2 2 2 3 2 3 3 3 2 2 4" xfId="41223"/>
    <cellStyle name="Обычный 2 2 2 3 2 3 3 3 2 3" xfId="11690"/>
    <cellStyle name="Обычный 2 2 2 3 2 3 3 3 2 3 2" xfId="28566"/>
    <cellStyle name="Обычный 2 2 2 3 2 3 3 3 2 3 3" xfId="45442"/>
    <cellStyle name="Обычный 2 2 2 3 2 3 3 3 2 4" xfId="20128"/>
    <cellStyle name="Обычный 2 2 2 3 2 3 3 3 2 5" xfId="37004"/>
    <cellStyle name="Обычный 2 2 2 3 2 3 3 3 3" xfId="5596"/>
    <cellStyle name="Обычный 2 2 2 3 2 3 3 3 3 2" xfId="14034"/>
    <cellStyle name="Обычный 2 2 2 3 2 3 3 3 3 2 2" xfId="30910"/>
    <cellStyle name="Обычный 2 2 2 3 2 3 3 3 3 2 3" xfId="47786"/>
    <cellStyle name="Обычный 2 2 2 3 2 3 3 3 3 3" xfId="22472"/>
    <cellStyle name="Обычный 2 2 2 3 2 3 3 3 3 4" xfId="39348"/>
    <cellStyle name="Обычный 2 2 2 3 2 3 3 3 4" xfId="9815"/>
    <cellStyle name="Обычный 2 2 2 3 2 3 3 3 4 2" xfId="26691"/>
    <cellStyle name="Обычный 2 2 2 3 2 3 3 3 4 3" xfId="43567"/>
    <cellStyle name="Обычный 2 2 2 3 2 3 3 3 5" xfId="18253"/>
    <cellStyle name="Обычный 2 2 2 3 2 3 3 3 6" xfId="35129"/>
    <cellStyle name="Обычный 2 2 2 3 2 3 3 4" xfId="4189"/>
    <cellStyle name="Обычный 2 2 2 3 2 3 3 4 2" xfId="8409"/>
    <cellStyle name="Обычный 2 2 2 3 2 3 3 4 2 2" xfId="16847"/>
    <cellStyle name="Обычный 2 2 2 3 2 3 3 4 2 2 2" xfId="33723"/>
    <cellStyle name="Обычный 2 2 2 3 2 3 3 4 2 2 3" xfId="50599"/>
    <cellStyle name="Обычный 2 2 2 3 2 3 3 4 2 3" xfId="25285"/>
    <cellStyle name="Обычный 2 2 2 3 2 3 3 4 2 4" xfId="42161"/>
    <cellStyle name="Обычный 2 2 2 3 2 3 3 4 3" xfId="12628"/>
    <cellStyle name="Обычный 2 2 2 3 2 3 3 4 3 2" xfId="29504"/>
    <cellStyle name="Обычный 2 2 2 3 2 3 3 4 3 3" xfId="46380"/>
    <cellStyle name="Обычный 2 2 2 3 2 3 3 4 4" xfId="21066"/>
    <cellStyle name="Обычный 2 2 2 3 2 3 3 4 5" xfId="37942"/>
    <cellStyle name="Обычный 2 2 2 3 2 3 3 5" xfId="2314"/>
    <cellStyle name="Обычный 2 2 2 3 2 3 3 5 2" xfId="6534"/>
    <cellStyle name="Обычный 2 2 2 3 2 3 3 5 2 2" xfId="14972"/>
    <cellStyle name="Обычный 2 2 2 3 2 3 3 5 2 2 2" xfId="31848"/>
    <cellStyle name="Обычный 2 2 2 3 2 3 3 5 2 2 3" xfId="48724"/>
    <cellStyle name="Обычный 2 2 2 3 2 3 3 5 2 3" xfId="23410"/>
    <cellStyle name="Обычный 2 2 2 3 2 3 3 5 2 4" xfId="40286"/>
    <cellStyle name="Обычный 2 2 2 3 2 3 3 5 3" xfId="10753"/>
    <cellStyle name="Обычный 2 2 2 3 2 3 3 5 3 2" xfId="27629"/>
    <cellStyle name="Обычный 2 2 2 3 2 3 3 5 3 3" xfId="44505"/>
    <cellStyle name="Обычный 2 2 2 3 2 3 3 5 4" xfId="19191"/>
    <cellStyle name="Обычный 2 2 2 3 2 3 3 5 5" xfId="36067"/>
    <cellStyle name="Обычный 2 2 2 3 2 3 3 6" xfId="4659"/>
    <cellStyle name="Обычный 2 2 2 3 2 3 3 6 2" xfId="13097"/>
    <cellStyle name="Обычный 2 2 2 3 2 3 3 6 2 2" xfId="29973"/>
    <cellStyle name="Обычный 2 2 2 3 2 3 3 6 2 3" xfId="46849"/>
    <cellStyle name="Обычный 2 2 2 3 2 3 3 6 3" xfId="21535"/>
    <cellStyle name="Обычный 2 2 2 3 2 3 3 6 4" xfId="38411"/>
    <cellStyle name="Обычный 2 2 2 3 2 3 3 7" xfId="8878"/>
    <cellStyle name="Обычный 2 2 2 3 2 3 3 7 2" xfId="25754"/>
    <cellStyle name="Обычный 2 2 2 3 2 3 3 7 3" xfId="42630"/>
    <cellStyle name="Обычный 2 2 2 3 2 3 3 8" xfId="17316"/>
    <cellStyle name="Обычный 2 2 2 3 2 3 3 9" xfId="34192"/>
    <cellStyle name="Обычный 2 2 2 3 2 3 4" xfId="594"/>
    <cellStyle name="Обычный 2 2 2 3 2 3 4 2" xfId="1532"/>
    <cellStyle name="Обычный 2 2 2 3 2 3 4 2 2" xfId="3407"/>
    <cellStyle name="Обычный 2 2 2 3 2 3 4 2 2 2" xfId="7627"/>
    <cellStyle name="Обычный 2 2 2 3 2 3 4 2 2 2 2" xfId="16065"/>
    <cellStyle name="Обычный 2 2 2 3 2 3 4 2 2 2 2 2" xfId="32941"/>
    <cellStyle name="Обычный 2 2 2 3 2 3 4 2 2 2 2 3" xfId="49817"/>
    <cellStyle name="Обычный 2 2 2 3 2 3 4 2 2 2 3" xfId="24503"/>
    <cellStyle name="Обычный 2 2 2 3 2 3 4 2 2 2 4" xfId="41379"/>
    <cellStyle name="Обычный 2 2 2 3 2 3 4 2 2 3" xfId="11846"/>
    <cellStyle name="Обычный 2 2 2 3 2 3 4 2 2 3 2" xfId="28722"/>
    <cellStyle name="Обычный 2 2 2 3 2 3 4 2 2 3 3" xfId="45598"/>
    <cellStyle name="Обычный 2 2 2 3 2 3 4 2 2 4" xfId="20284"/>
    <cellStyle name="Обычный 2 2 2 3 2 3 4 2 2 5" xfId="37160"/>
    <cellStyle name="Обычный 2 2 2 3 2 3 4 2 3" xfId="5752"/>
    <cellStyle name="Обычный 2 2 2 3 2 3 4 2 3 2" xfId="14190"/>
    <cellStyle name="Обычный 2 2 2 3 2 3 4 2 3 2 2" xfId="31066"/>
    <cellStyle name="Обычный 2 2 2 3 2 3 4 2 3 2 3" xfId="47942"/>
    <cellStyle name="Обычный 2 2 2 3 2 3 4 2 3 3" xfId="22628"/>
    <cellStyle name="Обычный 2 2 2 3 2 3 4 2 3 4" xfId="39504"/>
    <cellStyle name="Обычный 2 2 2 3 2 3 4 2 4" xfId="9971"/>
    <cellStyle name="Обычный 2 2 2 3 2 3 4 2 4 2" xfId="26847"/>
    <cellStyle name="Обычный 2 2 2 3 2 3 4 2 4 3" xfId="43723"/>
    <cellStyle name="Обычный 2 2 2 3 2 3 4 2 5" xfId="18409"/>
    <cellStyle name="Обычный 2 2 2 3 2 3 4 2 6" xfId="35285"/>
    <cellStyle name="Обычный 2 2 2 3 2 3 4 3" xfId="2470"/>
    <cellStyle name="Обычный 2 2 2 3 2 3 4 3 2" xfId="6690"/>
    <cellStyle name="Обычный 2 2 2 3 2 3 4 3 2 2" xfId="15128"/>
    <cellStyle name="Обычный 2 2 2 3 2 3 4 3 2 2 2" xfId="32004"/>
    <cellStyle name="Обычный 2 2 2 3 2 3 4 3 2 2 3" xfId="48880"/>
    <cellStyle name="Обычный 2 2 2 3 2 3 4 3 2 3" xfId="23566"/>
    <cellStyle name="Обычный 2 2 2 3 2 3 4 3 2 4" xfId="40442"/>
    <cellStyle name="Обычный 2 2 2 3 2 3 4 3 3" xfId="10909"/>
    <cellStyle name="Обычный 2 2 2 3 2 3 4 3 3 2" xfId="27785"/>
    <cellStyle name="Обычный 2 2 2 3 2 3 4 3 3 3" xfId="44661"/>
    <cellStyle name="Обычный 2 2 2 3 2 3 4 3 4" xfId="19347"/>
    <cellStyle name="Обычный 2 2 2 3 2 3 4 3 5" xfId="36223"/>
    <cellStyle name="Обычный 2 2 2 3 2 3 4 4" xfId="4815"/>
    <cellStyle name="Обычный 2 2 2 3 2 3 4 4 2" xfId="13253"/>
    <cellStyle name="Обычный 2 2 2 3 2 3 4 4 2 2" xfId="30129"/>
    <cellStyle name="Обычный 2 2 2 3 2 3 4 4 2 3" xfId="47005"/>
    <cellStyle name="Обычный 2 2 2 3 2 3 4 4 3" xfId="21691"/>
    <cellStyle name="Обычный 2 2 2 3 2 3 4 4 4" xfId="38567"/>
    <cellStyle name="Обычный 2 2 2 3 2 3 4 5" xfId="9034"/>
    <cellStyle name="Обычный 2 2 2 3 2 3 4 5 2" xfId="25910"/>
    <cellStyle name="Обычный 2 2 2 3 2 3 4 5 3" xfId="42786"/>
    <cellStyle name="Обычный 2 2 2 3 2 3 4 6" xfId="17472"/>
    <cellStyle name="Обычный 2 2 2 3 2 3 4 7" xfId="34348"/>
    <cellStyle name="Обычный 2 2 2 3 2 3 5" xfId="1063"/>
    <cellStyle name="Обычный 2 2 2 3 2 3 5 2" xfId="2939"/>
    <cellStyle name="Обычный 2 2 2 3 2 3 5 2 2" xfId="7159"/>
    <cellStyle name="Обычный 2 2 2 3 2 3 5 2 2 2" xfId="15597"/>
    <cellStyle name="Обычный 2 2 2 3 2 3 5 2 2 2 2" xfId="32473"/>
    <cellStyle name="Обычный 2 2 2 3 2 3 5 2 2 2 3" xfId="49349"/>
    <cellStyle name="Обычный 2 2 2 3 2 3 5 2 2 3" xfId="24035"/>
    <cellStyle name="Обычный 2 2 2 3 2 3 5 2 2 4" xfId="40911"/>
    <cellStyle name="Обычный 2 2 2 3 2 3 5 2 3" xfId="11378"/>
    <cellStyle name="Обычный 2 2 2 3 2 3 5 2 3 2" xfId="28254"/>
    <cellStyle name="Обычный 2 2 2 3 2 3 5 2 3 3" xfId="45130"/>
    <cellStyle name="Обычный 2 2 2 3 2 3 5 2 4" xfId="19816"/>
    <cellStyle name="Обычный 2 2 2 3 2 3 5 2 5" xfId="36692"/>
    <cellStyle name="Обычный 2 2 2 3 2 3 5 3" xfId="5284"/>
    <cellStyle name="Обычный 2 2 2 3 2 3 5 3 2" xfId="13722"/>
    <cellStyle name="Обычный 2 2 2 3 2 3 5 3 2 2" xfId="30598"/>
    <cellStyle name="Обычный 2 2 2 3 2 3 5 3 2 3" xfId="47474"/>
    <cellStyle name="Обычный 2 2 2 3 2 3 5 3 3" xfId="22160"/>
    <cellStyle name="Обычный 2 2 2 3 2 3 5 3 4" xfId="39036"/>
    <cellStyle name="Обычный 2 2 2 3 2 3 5 4" xfId="9503"/>
    <cellStyle name="Обычный 2 2 2 3 2 3 5 4 2" xfId="26379"/>
    <cellStyle name="Обычный 2 2 2 3 2 3 5 4 3" xfId="43255"/>
    <cellStyle name="Обычный 2 2 2 3 2 3 5 5" xfId="17941"/>
    <cellStyle name="Обычный 2 2 2 3 2 3 5 6" xfId="34817"/>
    <cellStyle name="Обычный 2 2 2 3 2 3 6" xfId="3876"/>
    <cellStyle name="Обычный 2 2 2 3 2 3 6 2" xfId="8096"/>
    <cellStyle name="Обычный 2 2 2 3 2 3 6 2 2" xfId="16534"/>
    <cellStyle name="Обычный 2 2 2 3 2 3 6 2 2 2" xfId="33410"/>
    <cellStyle name="Обычный 2 2 2 3 2 3 6 2 2 3" xfId="50286"/>
    <cellStyle name="Обычный 2 2 2 3 2 3 6 2 3" xfId="24972"/>
    <cellStyle name="Обычный 2 2 2 3 2 3 6 2 4" xfId="41848"/>
    <cellStyle name="Обычный 2 2 2 3 2 3 6 3" xfId="12315"/>
    <cellStyle name="Обычный 2 2 2 3 2 3 6 3 2" xfId="29191"/>
    <cellStyle name="Обычный 2 2 2 3 2 3 6 3 3" xfId="46067"/>
    <cellStyle name="Обычный 2 2 2 3 2 3 6 4" xfId="20753"/>
    <cellStyle name="Обычный 2 2 2 3 2 3 6 5" xfId="37629"/>
    <cellStyle name="Обычный 2 2 2 3 2 3 7" xfId="2001"/>
    <cellStyle name="Обычный 2 2 2 3 2 3 7 2" xfId="6221"/>
    <cellStyle name="Обычный 2 2 2 3 2 3 7 2 2" xfId="14659"/>
    <cellStyle name="Обычный 2 2 2 3 2 3 7 2 2 2" xfId="31535"/>
    <cellStyle name="Обычный 2 2 2 3 2 3 7 2 2 3" xfId="48411"/>
    <cellStyle name="Обычный 2 2 2 3 2 3 7 2 3" xfId="23097"/>
    <cellStyle name="Обычный 2 2 2 3 2 3 7 2 4" xfId="39973"/>
    <cellStyle name="Обычный 2 2 2 3 2 3 7 3" xfId="10440"/>
    <cellStyle name="Обычный 2 2 2 3 2 3 7 3 2" xfId="27316"/>
    <cellStyle name="Обычный 2 2 2 3 2 3 7 3 3" xfId="44192"/>
    <cellStyle name="Обычный 2 2 2 3 2 3 7 4" xfId="18878"/>
    <cellStyle name="Обычный 2 2 2 3 2 3 7 5" xfId="35754"/>
    <cellStyle name="Обычный 2 2 2 3 2 3 8" xfId="4346"/>
    <cellStyle name="Обычный 2 2 2 3 2 3 8 2" xfId="12784"/>
    <cellStyle name="Обычный 2 2 2 3 2 3 8 2 2" xfId="29660"/>
    <cellStyle name="Обычный 2 2 2 3 2 3 8 2 3" xfId="46536"/>
    <cellStyle name="Обычный 2 2 2 3 2 3 8 3" xfId="21222"/>
    <cellStyle name="Обычный 2 2 2 3 2 3 8 4" xfId="38098"/>
    <cellStyle name="Обычный 2 2 2 3 2 3 9" xfId="8565"/>
    <cellStyle name="Обычный 2 2 2 3 2 3 9 2" xfId="25441"/>
    <cellStyle name="Обычный 2 2 2 3 2 3 9 3" xfId="42317"/>
    <cellStyle name="Обычный 2 2 2 3 2 4" xfId="203"/>
    <cellStyle name="Обычный 2 2 2 3 2 4 2" xfId="673"/>
    <cellStyle name="Обычный 2 2 2 3 2 4 2 2" xfId="1611"/>
    <cellStyle name="Обычный 2 2 2 3 2 4 2 2 2" xfId="3486"/>
    <cellStyle name="Обычный 2 2 2 3 2 4 2 2 2 2" xfId="7706"/>
    <cellStyle name="Обычный 2 2 2 3 2 4 2 2 2 2 2" xfId="16144"/>
    <cellStyle name="Обычный 2 2 2 3 2 4 2 2 2 2 2 2" xfId="33020"/>
    <cellStyle name="Обычный 2 2 2 3 2 4 2 2 2 2 2 3" xfId="49896"/>
    <cellStyle name="Обычный 2 2 2 3 2 4 2 2 2 2 3" xfId="24582"/>
    <cellStyle name="Обычный 2 2 2 3 2 4 2 2 2 2 4" xfId="41458"/>
    <cellStyle name="Обычный 2 2 2 3 2 4 2 2 2 3" xfId="11925"/>
    <cellStyle name="Обычный 2 2 2 3 2 4 2 2 2 3 2" xfId="28801"/>
    <cellStyle name="Обычный 2 2 2 3 2 4 2 2 2 3 3" xfId="45677"/>
    <cellStyle name="Обычный 2 2 2 3 2 4 2 2 2 4" xfId="20363"/>
    <cellStyle name="Обычный 2 2 2 3 2 4 2 2 2 5" xfId="37239"/>
    <cellStyle name="Обычный 2 2 2 3 2 4 2 2 3" xfId="5831"/>
    <cellStyle name="Обычный 2 2 2 3 2 4 2 2 3 2" xfId="14269"/>
    <cellStyle name="Обычный 2 2 2 3 2 4 2 2 3 2 2" xfId="31145"/>
    <cellStyle name="Обычный 2 2 2 3 2 4 2 2 3 2 3" xfId="48021"/>
    <cellStyle name="Обычный 2 2 2 3 2 4 2 2 3 3" xfId="22707"/>
    <cellStyle name="Обычный 2 2 2 3 2 4 2 2 3 4" xfId="39583"/>
    <cellStyle name="Обычный 2 2 2 3 2 4 2 2 4" xfId="10050"/>
    <cellStyle name="Обычный 2 2 2 3 2 4 2 2 4 2" xfId="26926"/>
    <cellStyle name="Обычный 2 2 2 3 2 4 2 2 4 3" xfId="43802"/>
    <cellStyle name="Обычный 2 2 2 3 2 4 2 2 5" xfId="18488"/>
    <cellStyle name="Обычный 2 2 2 3 2 4 2 2 6" xfId="35364"/>
    <cellStyle name="Обычный 2 2 2 3 2 4 2 3" xfId="2549"/>
    <cellStyle name="Обычный 2 2 2 3 2 4 2 3 2" xfId="6769"/>
    <cellStyle name="Обычный 2 2 2 3 2 4 2 3 2 2" xfId="15207"/>
    <cellStyle name="Обычный 2 2 2 3 2 4 2 3 2 2 2" xfId="32083"/>
    <cellStyle name="Обычный 2 2 2 3 2 4 2 3 2 2 3" xfId="48959"/>
    <cellStyle name="Обычный 2 2 2 3 2 4 2 3 2 3" xfId="23645"/>
    <cellStyle name="Обычный 2 2 2 3 2 4 2 3 2 4" xfId="40521"/>
    <cellStyle name="Обычный 2 2 2 3 2 4 2 3 3" xfId="10988"/>
    <cellStyle name="Обычный 2 2 2 3 2 4 2 3 3 2" xfId="27864"/>
    <cellStyle name="Обычный 2 2 2 3 2 4 2 3 3 3" xfId="44740"/>
    <cellStyle name="Обычный 2 2 2 3 2 4 2 3 4" xfId="19426"/>
    <cellStyle name="Обычный 2 2 2 3 2 4 2 3 5" xfId="36302"/>
    <cellStyle name="Обычный 2 2 2 3 2 4 2 4" xfId="4894"/>
    <cellStyle name="Обычный 2 2 2 3 2 4 2 4 2" xfId="13332"/>
    <cellStyle name="Обычный 2 2 2 3 2 4 2 4 2 2" xfId="30208"/>
    <cellStyle name="Обычный 2 2 2 3 2 4 2 4 2 3" xfId="47084"/>
    <cellStyle name="Обычный 2 2 2 3 2 4 2 4 3" xfId="21770"/>
    <cellStyle name="Обычный 2 2 2 3 2 4 2 4 4" xfId="38646"/>
    <cellStyle name="Обычный 2 2 2 3 2 4 2 5" xfId="9113"/>
    <cellStyle name="Обычный 2 2 2 3 2 4 2 5 2" xfId="25989"/>
    <cellStyle name="Обычный 2 2 2 3 2 4 2 5 3" xfId="42865"/>
    <cellStyle name="Обычный 2 2 2 3 2 4 2 6" xfId="17551"/>
    <cellStyle name="Обычный 2 2 2 3 2 4 2 7" xfId="34427"/>
    <cellStyle name="Обычный 2 2 2 3 2 4 3" xfId="1142"/>
    <cellStyle name="Обычный 2 2 2 3 2 4 3 2" xfId="3017"/>
    <cellStyle name="Обычный 2 2 2 3 2 4 3 2 2" xfId="7237"/>
    <cellStyle name="Обычный 2 2 2 3 2 4 3 2 2 2" xfId="15675"/>
    <cellStyle name="Обычный 2 2 2 3 2 4 3 2 2 2 2" xfId="32551"/>
    <cellStyle name="Обычный 2 2 2 3 2 4 3 2 2 2 3" xfId="49427"/>
    <cellStyle name="Обычный 2 2 2 3 2 4 3 2 2 3" xfId="24113"/>
    <cellStyle name="Обычный 2 2 2 3 2 4 3 2 2 4" xfId="40989"/>
    <cellStyle name="Обычный 2 2 2 3 2 4 3 2 3" xfId="11456"/>
    <cellStyle name="Обычный 2 2 2 3 2 4 3 2 3 2" xfId="28332"/>
    <cellStyle name="Обычный 2 2 2 3 2 4 3 2 3 3" xfId="45208"/>
    <cellStyle name="Обычный 2 2 2 3 2 4 3 2 4" xfId="19894"/>
    <cellStyle name="Обычный 2 2 2 3 2 4 3 2 5" xfId="36770"/>
    <cellStyle name="Обычный 2 2 2 3 2 4 3 3" xfId="5362"/>
    <cellStyle name="Обычный 2 2 2 3 2 4 3 3 2" xfId="13800"/>
    <cellStyle name="Обычный 2 2 2 3 2 4 3 3 2 2" xfId="30676"/>
    <cellStyle name="Обычный 2 2 2 3 2 4 3 3 2 3" xfId="47552"/>
    <cellStyle name="Обычный 2 2 2 3 2 4 3 3 3" xfId="22238"/>
    <cellStyle name="Обычный 2 2 2 3 2 4 3 3 4" xfId="39114"/>
    <cellStyle name="Обычный 2 2 2 3 2 4 3 4" xfId="9581"/>
    <cellStyle name="Обычный 2 2 2 3 2 4 3 4 2" xfId="26457"/>
    <cellStyle name="Обычный 2 2 2 3 2 4 3 4 3" xfId="43333"/>
    <cellStyle name="Обычный 2 2 2 3 2 4 3 5" xfId="18019"/>
    <cellStyle name="Обычный 2 2 2 3 2 4 3 6" xfId="34895"/>
    <cellStyle name="Обычный 2 2 2 3 2 4 4" xfId="3955"/>
    <cellStyle name="Обычный 2 2 2 3 2 4 4 2" xfId="8175"/>
    <cellStyle name="Обычный 2 2 2 3 2 4 4 2 2" xfId="16613"/>
    <cellStyle name="Обычный 2 2 2 3 2 4 4 2 2 2" xfId="33489"/>
    <cellStyle name="Обычный 2 2 2 3 2 4 4 2 2 3" xfId="50365"/>
    <cellStyle name="Обычный 2 2 2 3 2 4 4 2 3" xfId="25051"/>
    <cellStyle name="Обычный 2 2 2 3 2 4 4 2 4" xfId="41927"/>
    <cellStyle name="Обычный 2 2 2 3 2 4 4 3" xfId="12394"/>
    <cellStyle name="Обычный 2 2 2 3 2 4 4 3 2" xfId="29270"/>
    <cellStyle name="Обычный 2 2 2 3 2 4 4 3 3" xfId="46146"/>
    <cellStyle name="Обычный 2 2 2 3 2 4 4 4" xfId="20832"/>
    <cellStyle name="Обычный 2 2 2 3 2 4 4 5" xfId="37708"/>
    <cellStyle name="Обычный 2 2 2 3 2 4 5" xfId="2080"/>
    <cellStyle name="Обычный 2 2 2 3 2 4 5 2" xfId="6300"/>
    <cellStyle name="Обычный 2 2 2 3 2 4 5 2 2" xfId="14738"/>
    <cellStyle name="Обычный 2 2 2 3 2 4 5 2 2 2" xfId="31614"/>
    <cellStyle name="Обычный 2 2 2 3 2 4 5 2 2 3" xfId="48490"/>
    <cellStyle name="Обычный 2 2 2 3 2 4 5 2 3" xfId="23176"/>
    <cellStyle name="Обычный 2 2 2 3 2 4 5 2 4" xfId="40052"/>
    <cellStyle name="Обычный 2 2 2 3 2 4 5 3" xfId="10519"/>
    <cellStyle name="Обычный 2 2 2 3 2 4 5 3 2" xfId="27395"/>
    <cellStyle name="Обычный 2 2 2 3 2 4 5 3 3" xfId="44271"/>
    <cellStyle name="Обычный 2 2 2 3 2 4 5 4" xfId="18957"/>
    <cellStyle name="Обычный 2 2 2 3 2 4 5 5" xfId="35833"/>
    <cellStyle name="Обычный 2 2 2 3 2 4 6" xfId="4425"/>
    <cellStyle name="Обычный 2 2 2 3 2 4 6 2" xfId="12863"/>
    <cellStyle name="Обычный 2 2 2 3 2 4 6 2 2" xfId="29739"/>
    <cellStyle name="Обычный 2 2 2 3 2 4 6 2 3" xfId="46615"/>
    <cellStyle name="Обычный 2 2 2 3 2 4 6 3" xfId="21301"/>
    <cellStyle name="Обычный 2 2 2 3 2 4 6 4" xfId="38177"/>
    <cellStyle name="Обычный 2 2 2 3 2 4 7" xfId="8644"/>
    <cellStyle name="Обычный 2 2 2 3 2 4 7 2" xfId="25520"/>
    <cellStyle name="Обычный 2 2 2 3 2 4 7 3" xfId="42396"/>
    <cellStyle name="Обычный 2 2 2 3 2 4 8" xfId="17082"/>
    <cellStyle name="Обычный 2 2 2 3 2 4 9" xfId="33958"/>
    <cellStyle name="Обычный 2 2 2 3 2 5" xfId="359"/>
    <cellStyle name="Обычный 2 2 2 3 2 5 2" xfId="829"/>
    <cellStyle name="Обычный 2 2 2 3 2 5 2 2" xfId="1767"/>
    <cellStyle name="Обычный 2 2 2 3 2 5 2 2 2" xfId="3642"/>
    <cellStyle name="Обычный 2 2 2 3 2 5 2 2 2 2" xfId="7862"/>
    <cellStyle name="Обычный 2 2 2 3 2 5 2 2 2 2 2" xfId="16300"/>
    <cellStyle name="Обычный 2 2 2 3 2 5 2 2 2 2 2 2" xfId="33176"/>
    <cellStyle name="Обычный 2 2 2 3 2 5 2 2 2 2 2 3" xfId="50052"/>
    <cellStyle name="Обычный 2 2 2 3 2 5 2 2 2 2 3" xfId="24738"/>
    <cellStyle name="Обычный 2 2 2 3 2 5 2 2 2 2 4" xfId="41614"/>
    <cellStyle name="Обычный 2 2 2 3 2 5 2 2 2 3" xfId="12081"/>
    <cellStyle name="Обычный 2 2 2 3 2 5 2 2 2 3 2" xfId="28957"/>
    <cellStyle name="Обычный 2 2 2 3 2 5 2 2 2 3 3" xfId="45833"/>
    <cellStyle name="Обычный 2 2 2 3 2 5 2 2 2 4" xfId="20519"/>
    <cellStyle name="Обычный 2 2 2 3 2 5 2 2 2 5" xfId="37395"/>
    <cellStyle name="Обычный 2 2 2 3 2 5 2 2 3" xfId="5987"/>
    <cellStyle name="Обычный 2 2 2 3 2 5 2 2 3 2" xfId="14425"/>
    <cellStyle name="Обычный 2 2 2 3 2 5 2 2 3 2 2" xfId="31301"/>
    <cellStyle name="Обычный 2 2 2 3 2 5 2 2 3 2 3" xfId="48177"/>
    <cellStyle name="Обычный 2 2 2 3 2 5 2 2 3 3" xfId="22863"/>
    <cellStyle name="Обычный 2 2 2 3 2 5 2 2 3 4" xfId="39739"/>
    <cellStyle name="Обычный 2 2 2 3 2 5 2 2 4" xfId="10206"/>
    <cellStyle name="Обычный 2 2 2 3 2 5 2 2 4 2" xfId="27082"/>
    <cellStyle name="Обычный 2 2 2 3 2 5 2 2 4 3" xfId="43958"/>
    <cellStyle name="Обычный 2 2 2 3 2 5 2 2 5" xfId="18644"/>
    <cellStyle name="Обычный 2 2 2 3 2 5 2 2 6" xfId="35520"/>
    <cellStyle name="Обычный 2 2 2 3 2 5 2 3" xfId="2705"/>
    <cellStyle name="Обычный 2 2 2 3 2 5 2 3 2" xfId="6925"/>
    <cellStyle name="Обычный 2 2 2 3 2 5 2 3 2 2" xfId="15363"/>
    <cellStyle name="Обычный 2 2 2 3 2 5 2 3 2 2 2" xfId="32239"/>
    <cellStyle name="Обычный 2 2 2 3 2 5 2 3 2 2 3" xfId="49115"/>
    <cellStyle name="Обычный 2 2 2 3 2 5 2 3 2 3" xfId="23801"/>
    <cellStyle name="Обычный 2 2 2 3 2 5 2 3 2 4" xfId="40677"/>
    <cellStyle name="Обычный 2 2 2 3 2 5 2 3 3" xfId="11144"/>
    <cellStyle name="Обычный 2 2 2 3 2 5 2 3 3 2" xfId="28020"/>
    <cellStyle name="Обычный 2 2 2 3 2 5 2 3 3 3" xfId="44896"/>
    <cellStyle name="Обычный 2 2 2 3 2 5 2 3 4" xfId="19582"/>
    <cellStyle name="Обычный 2 2 2 3 2 5 2 3 5" xfId="36458"/>
    <cellStyle name="Обычный 2 2 2 3 2 5 2 4" xfId="5050"/>
    <cellStyle name="Обычный 2 2 2 3 2 5 2 4 2" xfId="13488"/>
    <cellStyle name="Обычный 2 2 2 3 2 5 2 4 2 2" xfId="30364"/>
    <cellStyle name="Обычный 2 2 2 3 2 5 2 4 2 3" xfId="47240"/>
    <cellStyle name="Обычный 2 2 2 3 2 5 2 4 3" xfId="21926"/>
    <cellStyle name="Обычный 2 2 2 3 2 5 2 4 4" xfId="38802"/>
    <cellStyle name="Обычный 2 2 2 3 2 5 2 5" xfId="9269"/>
    <cellStyle name="Обычный 2 2 2 3 2 5 2 5 2" xfId="26145"/>
    <cellStyle name="Обычный 2 2 2 3 2 5 2 5 3" xfId="43021"/>
    <cellStyle name="Обычный 2 2 2 3 2 5 2 6" xfId="17707"/>
    <cellStyle name="Обычный 2 2 2 3 2 5 2 7" xfId="34583"/>
    <cellStyle name="Обычный 2 2 2 3 2 5 3" xfId="1298"/>
    <cellStyle name="Обычный 2 2 2 3 2 5 3 2" xfId="3173"/>
    <cellStyle name="Обычный 2 2 2 3 2 5 3 2 2" xfId="7393"/>
    <cellStyle name="Обычный 2 2 2 3 2 5 3 2 2 2" xfId="15831"/>
    <cellStyle name="Обычный 2 2 2 3 2 5 3 2 2 2 2" xfId="32707"/>
    <cellStyle name="Обычный 2 2 2 3 2 5 3 2 2 2 3" xfId="49583"/>
    <cellStyle name="Обычный 2 2 2 3 2 5 3 2 2 3" xfId="24269"/>
    <cellStyle name="Обычный 2 2 2 3 2 5 3 2 2 4" xfId="41145"/>
    <cellStyle name="Обычный 2 2 2 3 2 5 3 2 3" xfId="11612"/>
    <cellStyle name="Обычный 2 2 2 3 2 5 3 2 3 2" xfId="28488"/>
    <cellStyle name="Обычный 2 2 2 3 2 5 3 2 3 3" xfId="45364"/>
    <cellStyle name="Обычный 2 2 2 3 2 5 3 2 4" xfId="20050"/>
    <cellStyle name="Обычный 2 2 2 3 2 5 3 2 5" xfId="36926"/>
    <cellStyle name="Обычный 2 2 2 3 2 5 3 3" xfId="5518"/>
    <cellStyle name="Обычный 2 2 2 3 2 5 3 3 2" xfId="13956"/>
    <cellStyle name="Обычный 2 2 2 3 2 5 3 3 2 2" xfId="30832"/>
    <cellStyle name="Обычный 2 2 2 3 2 5 3 3 2 3" xfId="47708"/>
    <cellStyle name="Обычный 2 2 2 3 2 5 3 3 3" xfId="22394"/>
    <cellStyle name="Обычный 2 2 2 3 2 5 3 3 4" xfId="39270"/>
    <cellStyle name="Обычный 2 2 2 3 2 5 3 4" xfId="9737"/>
    <cellStyle name="Обычный 2 2 2 3 2 5 3 4 2" xfId="26613"/>
    <cellStyle name="Обычный 2 2 2 3 2 5 3 4 3" xfId="43489"/>
    <cellStyle name="Обычный 2 2 2 3 2 5 3 5" xfId="18175"/>
    <cellStyle name="Обычный 2 2 2 3 2 5 3 6" xfId="35051"/>
    <cellStyle name="Обычный 2 2 2 3 2 5 4" xfId="4111"/>
    <cellStyle name="Обычный 2 2 2 3 2 5 4 2" xfId="8331"/>
    <cellStyle name="Обычный 2 2 2 3 2 5 4 2 2" xfId="16769"/>
    <cellStyle name="Обычный 2 2 2 3 2 5 4 2 2 2" xfId="33645"/>
    <cellStyle name="Обычный 2 2 2 3 2 5 4 2 2 3" xfId="50521"/>
    <cellStyle name="Обычный 2 2 2 3 2 5 4 2 3" xfId="25207"/>
    <cellStyle name="Обычный 2 2 2 3 2 5 4 2 4" xfId="42083"/>
    <cellStyle name="Обычный 2 2 2 3 2 5 4 3" xfId="12550"/>
    <cellStyle name="Обычный 2 2 2 3 2 5 4 3 2" xfId="29426"/>
    <cellStyle name="Обычный 2 2 2 3 2 5 4 3 3" xfId="46302"/>
    <cellStyle name="Обычный 2 2 2 3 2 5 4 4" xfId="20988"/>
    <cellStyle name="Обычный 2 2 2 3 2 5 4 5" xfId="37864"/>
    <cellStyle name="Обычный 2 2 2 3 2 5 5" xfId="2236"/>
    <cellStyle name="Обычный 2 2 2 3 2 5 5 2" xfId="6456"/>
    <cellStyle name="Обычный 2 2 2 3 2 5 5 2 2" xfId="14894"/>
    <cellStyle name="Обычный 2 2 2 3 2 5 5 2 2 2" xfId="31770"/>
    <cellStyle name="Обычный 2 2 2 3 2 5 5 2 2 3" xfId="48646"/>
    <cellStyle name="Обычный 2 2 2 3 2 5 5 2 3" xfId="23332"/>
    <cellStyle name="Обычный 2 2 2 3 2 5 5 2 4" xfId="40208"/>
    <cellStyle name="Обычный 2 2 2 3 2 5 5 3" xfId="10675"/>
    <cellStyle name="Обычный 2 2 2 3 2 5 5 3 2" xfId="27551"/>
    <cellStyle name="Обычный 2 2 2 3 2 5 5 3 3" xfId="44427"/>
    <cellStyle name="Обычный 2 2 2 3 2 5 5 4" xfId="19113"/>
    <cellStyle name="Обычный 2 2 2 3 2 5 5 5" xfId="35989"/>
    <cellStyle name="Обычный 2 2 2 3 2 5 6" xfId="4581"/>
    <cellStyle name="Обычный 2 2 2 3 2 5 6 2" xfId="13019"/>
    <cellStyle name="Обычный 2 2 2 3 2 5 6 2 2" xfId="29895"/>
    <cellStyle name="Обычный 2 2 2 3 2 5 6 2 3" xfId="46771"/>
    <cellStyle name="Обычный 2 2 2 3 2 5 6 3" xfId="21457"/>
    <cellStyle name="Обычный 2 2 2 3 2 5 6 4" xfId="38333"/>
    <cellStyle name="Обычный 2 2 2 3 2 5 7" xfId="8800"/>
    <cellStyle name="Обычный 2 2 2 3 2 5 7 2" xfId="25676"/>
    <cellStyle name="Обычный 2 2 2 3 2 5 7 3" xfId="42552"/>
    <cellStyle name="Обычный 2 2 2 3 2 5 8" xfId="17238"/>
    <cellStyle name="Обычный 2 2 2 3 2 5 9" xfId="34114"/>
    <cellStyle name="Обычный 2 2 2 3 2 6" xfId="516"/>
    <cellStyle name="Обычный 2 2 2 3 2 6 2" xfId="1454"/>
    <cellStyle name="Обычный 2 2 2 3 2 6 2 2" xfId="3329"/>
    <cellStyle name="Обычный 2 2 2 3 2 6 2 2 2" xfId="7549"/>
    <cellStyle name="Обычный 2 2 2 3 2 6 2 2 2 2" xfId="15987"/>
    <cellStyle name="Обычный 2 2 2 3 2 6 2 2 2 2 2" xfId="32863"/>
    <cellStyle name="Обычный 2 2 2 3 2 6 2 2 2 2 3" xfId="49739"/>
    <cellStyle name="Обычный 2 2 2 3 2 6 2 2 2 3" xfId="24425"/>
    <cellStyle name="Обычный 2 2 2 3 2 6 2 2 2 4" xfId="41301"/>
    <cellStyle name="Обычный 2 2 2 3 2 6 2 2 3" xfId="11768"/>
    <cellStyle name="Обычный 2 2 2 3 2 6 2 2 3 2" xfId="28644"/>
    <cellStyle name="Обычный 2 2 2 3 2 6 2 2 3 3" xfId="45520"/>
    <cellStyle name="Обычный 2 2 2 3 2 6 2 2 4" xfId="20206"/>
    <cellStyle name="Обычный 2 2 2 3 2 6 2 2 5" xfId="37082"/>
    <cellStyle name="Обычный 2 2 2 3 2 6 2 3" xfId="5674"/>
    <cellStyle name="Обычный 2 2 2 3 2 6 2 3 2" xfId="14112"/>
    <cellStyle name="Обычный 2 2 2 3 2 6 2 3 2 2" xfId="30988"/>
    <cellStyle name="Обычный 2 2 2 3 2 6 2 3 2 3" xfId="47864"/>
    <cellStyle name="Обычный 2 2 2 3 2 6 2 3 3" xfId="22550"/>
    <cellStyle name="Обычный 2 2 2 3 2 6 2 3 4" xfId="39426"/>
    <cellStyle name="Обычный 2 2 2 3 2 6 2 4" xfId="9893"/>
    <cellStyle name="Обычный 2 2 2 3 2 6 2 4 2" xfId="26769"/>
    <cellStyle name="Обычный 2 2 2 3 2 6 2 4 3" xfId="43645"/>
    <cellStyle name="Обычный 2 2 2 3 2 6 2 5" xfId="18331"/>
    <cellStyle name="Обычный 2 2 2 3 2 6 2 6" xfId="35207"/>
    <cellStyle name="Обычный 2 2 2 3 2 6 3" xfId="2392"/>
    <cellStyle name="Обычный 2 2 2 3 2 6 3 2" xfId="6612"/>
    <cellStyle name="Обычный 2 2 2 3 2 6 3 2 2" xfId="15050"/>
    <cellStyle name="Обычный 2 2 2 3 2 6 3 2 2 2" xfId="31926"/>
    <cellStyle name="Обычный 2 2 2 3 2 6 3 2 2 3" xfId="48802"/>
    <cellStyle name="Обычный 2 2 2 3 2 6 3 2 3" xfId="23488"/>
    <cellStyle name="Обычный 2 2 2 3 2 6 3 2 4" xfId="40364"/>
    <cellStyle name="Обычный 2 2 2 3 2 6 3 3" xfId="10831"/>
    <cellStyle name="Обычный 2 2 2 3 2 6 3 3 2" xfId="27707"/>
    <cellStyle name="Обычный 2 2 2 3 2 6 3 3 3" xfId="44583"/>
    <cellStyle name="Обычный 2 2 2 3 2 6 3 4" xfId="19269"/>
    <cellStyle name="Обычный 2 2 2 3 2 6 3 5" xfId="36145"/>
    <cellStyle name="Обычный 2 2 2 3 2 6 4" xfId="4737"/>
    <cellStyle name="Обычный 2 2 2 3 2 6 4 2" xfId="13175"/>
    <cellStyle name="Обычный 2 2 2 3 2 6 4 2 2" xfId="30051"/>
    <cellStyle name="Обычный 2 2 2 3 2 6 4 2 3" xfId="46927"/>
    <cellStyle name="Обычный 2 2 2 3 2 6 4 3" xfId="21613"/>
    <cellStyle name="Обычный 2 2 2 3 2 6 4 4" xfId="38489"/>
    <cellStyle name="Обычный 2 2 2 3 2 6 5" xfId="8956"/>
    <cellStyle name="Обычный 2 2 2 3 2 6 5 2" xfId="25832"/>
    <cellStyle name="Обычный 2 2 2 3 2 6 5 3" xfId="42708"/>
    <cellStyle name="Обычный 2 2 2 3 2 6 6" xfId="17394"/>
    <cellStyle name="Обычный 2 2 2 3 2 6 7" xfId="34270"/>
    <cellStyle name="Обычный 2 2 2 3 2 7" xfId="985"/>
    <cellStyle name="Обычный 2 2 2 3 2 7 2" xfId="2861"/>
    <cellStyle name="Обычный 2 2 2 3 2 7 2 2" xfId="7081"/>
    <cellStyle name="Обычный 2 2 2 3 2 7 2 2 2" xfId="15519"/>
    <cellStyle name="Обычный 2 2 2 3 2 7 2 2 2 2" xfId="32395"/>
    <cellStyle name="Обычный 2 2 2 3 2 7 2 2 2 3" xfId="49271"/>
    <cellStyle name="Обычный 2 2 2 3 2 7 2 2 3" xfId="23957"/>
    <cellStyle name="Обычный 2 2 2 3 2 7 2 2 4" xfId="40833"/>
    <cellStyle name="Обычный 2 2 2 3 2 7 2 3" xfId="11300"/>
    <cellStyle name="Обычный 2 2 2 3 2 7 2 3 2" xfId="28176"/>
    <cellStyle name="Обычный 2 2 2 3 2 7 2 3 3" xfId="45052"/>
    <cellStyle name="Обычный 2 2 2 3 2 7 2 4" xfId="19738"/>
    <cellStyle name="Обычный 2 2 2 3 2 7 2 5" xfId="36614"/>
    <cellStyle name="Обычный 2 2 2 3 2 7 3" xfId="5206"/>
    <cellStyle name="Обычный 2 2 2 3 2 7 3 2" xfId="13644"/>
    <cellStyle name="Обычный 2 2 2 3 2 7 3 2 2" xfId="30520"/>
    <cellStyle name="Обычный 2 2 2 3 2 7 3 2 3" xfId="47396"/>
    <cellStyle name="Обычный 2 2 2 3 2 7 3 3" xfId="22082"/>
    <cellStyle name="Обычный 2 2 2 3 2 7 3 4" xfId="38958"/>
    <cellStyle name="Обычный 2 2 2 3 2 7 4" xfId="9425"/>
    <cellStyle name="Обычный 2 2 2 3 2 7 4 2" xfId="26301"/>
    <cellStyle name="Обычный 2 2 2 3 2 7 4 3" xfId="43177"/>
    <cellStyle name="Обычный 2 2 2 3 2 7 5" xfId="17863"/>
    <cellStyle name="Обычный 2 2 2 3 2 7 6" xfId="34739"/>
    <cellStyle name="Обычный 2 2 2 3 2 8" xfId="3798"/>
    <cellStyle name="Обычный 2 2 2 3 2 8 2" xfId="8018"/>
    <cellStyle name="Обычный 2 2 2 3 2 8 2 2" xfId="16456"/>
    <cellStyle name="Обычный 2 2 2 3 2 8 2 2 2" xfId="33332"/>
    <cellStyle name="Обычный 2 2 2 3 2 8 2 2 3" xfId="50208"/>
    <cellStyle name="Обычный 2 2 2 3 2 8 2 3" xfId="24894"/>
    <cellStyle name="Обычный 2 2 2 3 2 8 2 4" xfId="41770"/>
    <cellStyle name="Обычный 2 2 2 3 2 8 3" xfId="12237"/>
    <cellStyle name="Обычный 2 2 2 3 2 8 3 2" xfId="29113"/>
    <cellStyle name="Обычный 2 2 2 3 2 8 3 3" xfId="45989"/>
    <cellStyle name="Обычный 2 2 2 3 2 8 4" xfId="20675"/>
    <cellStyle name="Обычный 2 2 2 3 2 8 5" xfId="37551"/>
    <cellStyle name="Обычный 2 2 2 3 2 9" xfId="1923"/>
    <cellStyle name="Обычный 2 2 2 3 2 9 2" xfId="6143"/>
    <cellStyle name="Обычный 2 2 2 3 2 9 2 2" xfId="14581"/>
    <cellStyle name="Обычный 2 2 2 3 2 9 2 2 2" xfId="31457"/>
    <cellStyle name="Обычный 2 2 2 3 2 9 2 2 3" xfId="48333"/>
    <cellStyle name="Обычный 2 2 2 3 2 9 2 3" xfId="23019"/>
    <cellStyle name="Обычный 2 2 2 3 2 9 2 4" xfId="39895"/>
    <cellStyle name="Обычный 2 2 2 3 2 9 3" xfId="10362"/>
    <cellStyle name="Обычный 2 2 2 3 2 9 3 2" xfId="27238"/>
    <cellStyle name="Обычный 2 2 2 3 2 9 3 3" xfId="44114"/>
    <cellStyle name="Обычный 2 2 2 3 2 9 4" xfId="18800"/>
    <cellStyle name="Обычный 2 2 2 3 2 9 5" xfId="35676"/>
    <cellStyle name="Обычный 2 2 2 3 3" xfId="60"/>
    <cellStyle name="Обычный 2 2 2 3 3 10" xfId="8502"/>
    <cellStyle name="Обычный 2 2 2 3 3 10 2" xfId="25378"/>
    <cellStyle name="Обычный 2 2 2 3 3 10 3" xfId="42254"/>
    <cellStyle name="Обычный 2 2 2 3 3 11" xfId="16940"/>
    <cellStyle name="Обычный 2 2 2 3 3 12" xfId="33816"/>
    <cellStyle name="Обычный 2 2 2 3 3 2" xfId="139"/>
    <cellStyle name="Обычный 2 2 2 3 3 2 10" xfId="17018"/>
    <cellStyle name="Обычный 2 2 2 3 3 2 11" xfId="33894"/>
    <cellStyle name="Обычный 2 2 2 3 3 2 2" xfId="296"/>
    <cellStyle name="Обычный 2 2 2 3 3 2 2 2" xfId="766"/>
    <cellStyle name="Обычный 2 2 2 3 3 2 2 2 2" xfId="1704"/>
    <cellStyle name="Обычный 2 2 2 3 3 2 2 2 2 2" xfId="3579"/>
    <cellStyle name="Обычный 2 2 2 3 3 2 2 2 2 2 2" xfId="7799"/>
    <cellStyle name="Обычный 2 2 2 3 3 2 2 2 2 2 2 2" xfId="16237"/>
    <cellStyle name="Обычный 2 2 2 3 3 2 2 2 2 2 2 2 2" xfId="33113"/>
    <cellStyle name="Обычный 2 2 2 3 3 2 2 2 2 2 2 2 3" xfId="49989"/>
    <cellStyle name="Обычный 2 2 2 3 3 2 2 2 2 2 2 3" xfId="24675"/>
    <cellStyle name="Обычный 2 2 2 3 3 2 2 2 2 2 2 4" xfId="41551"/>
    <cellStyle name="Обычный 2 2 2 3 3 2 2 2 2 2 3" xfId="12018"/>
    <cellStyle name="Обычный 2 2 2 3 3 2 2 2 2 2 3 2" xfId="28894"/>
    <cellStyle name="Обычный 2 2 2 3 3 2 2 2 2 2 3 3" xfId="45770"/>
    <cellStyle name="Обычный 2 2 2 3 3 2 2 2 2 2 4" xfId="20456"/>
    <cellStyle name="Обычный 2 2 2 3 3 2 2 2 2 2 5" xfId="37332"/>
    <cellStyle name="Обычный 2 2 2 3 3 2 2 2 2 3" xfId="5924"/>
    <cellStyle name="Обычный 2 2 2 3 3 2 2 2 2 3 2" xfId="14362"/>
    <cellStyle name="Обычный 2 2 2 3 3 2 2 2 2 3 2 2" xfId="31238"/>
    <cellStyle name="Обычный 2 2 2 3 3 2 2 2 2 3 2 3" xfId="48114"/>
    <cellStyle name="Обычный 2 2 2 3 3 2 2 2 2 3 3" xfId="22800"/>
    <cellStyle name="Обычный 2 2 2 3 3 2 2 2 2 3 4" xfId="39676"/>
    <cellStyle name="Обычный 2 2 2 3 3 2 2 2 2 4" xfId="10143"/>
    <cellStyle name="Обычный 2 2 2 3 3 2 2 2 2 4 2" xfId="27019"/>
    <cellStyle name="Обычный 2 2 2 3 3 2 2 2 2 4 3" xfId="43895"/>
    <cellStyle name="Обычный 2 2 2 3 3 2 2 2 2 5" xfId="18581"/>
    <cellStyle name="Обычный 2 2 2 3 3 2 2 2 2 6" xfId="35457"/>
    <cellStyle name="Обычный 2 2 2 3 3 2 2 2 3" xfId="2642"/>
    <cellStyle name="Обычный 2 2 2 3 3 2 2 2 3 2" xfId="6862"/>
    <cellStyle name="Обычный 2 2 2 3 3 2 2 2 3 2 2" xfId="15300"/>
    <cellStyle name="Обычный 2 2 2 3 3 2 2 2 3 2 2 2" xfId="32176"/>
    <cellStyle name="Обычный 2 2 2 3 3 2 2 2 3 2 2 3" xfId="49052"/>
    <cellStyle name="Обычный 2 2 2 3 3 2 2 2 3 2 3" xfId="23738"/>
    <cellStyle name="Обычный 2 2 2 3 3 2 2 2 3 2 4" xfId="40614"/>
    <cellStyle name="Обычный 2 2 2 3 3 2 2 2 3 3" xfId="11081"/>
    <cellStyle name="Обычный 2 2 2 3 3 2 2 2 3 3 2" xfId="27957"/>
    <cellStyle name="Обычный 2 2 2 3 3 2 2 2 3 3 3" xfId="44833"/>
    <cellStyle name="Обычный 2 2 2 3 3 2 2 2 3 4" xfId="19519"/>
    <cellStyle name="Обычный 2 2 2 3 3 2 2 2 3 5" xfId="36395"/>
    <cellStyle name="Обычный 2 2 2 3 3 2 2 2 4" xfId="4987"/>
    <cellStyle name="Обычный 2 2 2 3 3 2 2 2 4 2" xfId="13425"/>
    <cellStyle name="Обычный 2 2 2 3 3 2 2 2 4 2 2" xfId="30301"/>
    <cellStyle name="Обычный 2 2 2 3 3 2 2 2 4 2 3" xfId="47177"/>
    <cellStyle name="Обычный 2 2 2 3 3 2 2 2 4 3" xfId="21863"/>
    <cellStyle name="Обычный 2 2 2 3 3 2 2 2 4 4" xfId="38739"/>
    <cellStyle name="Обычный 2 2 2 3 3 2 2 2 5" xfId="9206"/>
    <cellStyle name="Обычный 2 2 2 3 3 2 2 2 5 2" xfId="26082"/>
    <cellStyle name="Обычный 2 2 2 3 3 2 2 2 5 3" xfId="42958"/>
    <cellStyle name="Обычный 2 2 2 3 3 2 2 2 6" xfId="17644"/>
    <cellStyle name="Обычный 2 2 2 3 3 2 2 2 7" xfId="34520"/>
    <cellStyle name="Обычный 2 2 2 3 3 2 2 3" xfId="1235"/>
    <cellStyle name="Обычный 2 2 2 3 3 2 2 3 2" xfId="3110"/>
    <cellStyle name="Обычный 2 2 2 3 3 2 2 3 2 2" xfId="7330"/>
    <cellStyle name="Обычный 2 2 2 3 3 2 2 3 2 2 2" xfId="15768"/>
    <cellStyle name="Обычный 2 2 2 3 3 2 2 3 2 2 2 2" xfId="32644"/>
    <cellStyle name="Обычный 2 2 2 3 3 2 2 3 2 2 2 3" xfId="49520"/>
    <cellStyle name="Обычный 2 2 2 3 3 2 2 3 2 2 3" xfId="24206"/>
    <cellStyle name="Обычный 2 2 2 3 3 2 2 3 2 2 4" xfId="41082"/>
    <cellStyle name="Обычный 2 2 2 3 3 2 2 3 2 3" xfId="11549"/>
    <cellStyle name="Обычный 2 2 2 3 3 2 2 3 2 3 2" xfId="28425"/>
    <cellStyle name="Обычный 2 2 2 3 3 2 2 3 2 3 3" xfId="45301"/>
    <cellStyle name="Обычный 2 2 2 3 3 2 2 3 2 4" xfId="19987"/>
    <cellStyle name="Обычный 2 2 2 3 3 2 2 3 2 5" xfId="36863"/>
    <cellStyle name="Обычный 2 2 2 3 3 2 2 3 3" xfId="5455"/>
    <cellStyle name="Обычный 2 2 2 3 3 2 2 3 3 2" xfId="13893"/>
    <cellStyle name="Обычный 2 2 2 3 3 2 2 3 3 2 2" xfId="30769"/>
    <cellStyle name="Обычный 2 2 2 3 3 2 2 3 3 2 3" xfId="47645"/>
    <cellStyle name="Обычный 2 2 2 3 3 2 2 3 3 3" xfId="22331"/>
    <cellStyle name="Обычный 2 2 2 3 3 2 2 3 3 4" xfId="39207"/>
    <cellStyle name="Обычный 2 2 2 3 3 2 2 3 4" xfId="9674"/>
    <cellStyle name="Обычный 2 2 2 3 3 2 2 3 4 2" xfId="26550"/>
    <cellStyle name="Обычный 2 2 2 3 3 2 2 3 4 3" xfId="43426"/>
    <cellStyle name="Обычный 2 2 2 3 3 2 2 3 5" xfId="18112"/>
    <cellStyle name="Обычный 2 2 2 3 3 2 2 3 6" xfId="34988"/>
    <cellStyle name="Обычный 2 2 2 3 3 2 2 4" xfId="4048"/>
    <cellStyle name="Обычный 2 2 2 3 3 2 2 4 2" xfId="8268"/>
    <cellStyle name="Обычный 2 2 2 3 3 2 2 4 2 2" xfId="16706"/>
    <cellStyle name="Обычный 2 2 2 3 3 2 2 4 2 2 2" xfId="33582"/>
    <cellStyle name="Обычный 2 2 2 3 3 2 2 4 2 2 3" xfId="50458"/>
    <cellStyle name="Обычный 2 2 2 3 3 2 2 4 2 3" xfId="25144"/>
    <cellStyle name="Обычный 2 2 2 3 3 2 2 4 2 4" xfId="42020"/>
    <cellStyle name="Обычный 2 2 2 3 3 2 2 4 3" xfId="12487"/>
    <cellStyle name="Обычный 2 2 2 3 3 2 2 4 3 2" xfId="29363"/>
    <cellStyle name="Обычный 2 2 2 3 3 2 2 4 3 3" xfId="46239"/>
    <cellStyle name="Обычный 2 2 2 3 3 2 2 4 4" xfId="20925"/>
    <cellStyle name="Обычный 2 2 2 3 3 2 2 4 5" xfId="37801"/>
    <cellStyle name="Обычный 2 2 2 3 3 2 2 5" xfId="2173"/>
    <cellStyle name="Обычный 2 2 2 3 3 2 2 5 2" xfId="6393"/>
    <cellStyle name="Обычный 2 2 2 3 3 2 2 5 2 2" xfId="14831"/>
    <cellStyle name="Обычный 2 2 2 3 3 2 2 5 2 2 2" xfId="31707"/>
    <cellStyle name="Обычный 2 2 2 3 3 2 2 5 2 2 3" xfId="48583"/>
    <cellStyle name="Обычный 2 2 2 3 3 2 2 5 2 3" xfId="23269"/>
    <cellStyle name="Обычный 2 2 2 3 3 2 2 5 2 4" xfId="40145"/>
    <cellStyle name="Обычный 2 2 2 3 3 2 2 5 3" xfId="10612"/>
    <cellStyle name="Обычный 2 2 2 3 3 2 2 5 3 2" xfId="27488"/>
    <cellStyle name="Обычный 2 2 2 3 3 2 2 5 3 3" xfId="44364"/>
    <cellStyle name="Обычный 2 2 2 3 3 2 2 5 4" xfId="19050"/>
    <cellStyle name="Обычный 2 2 2 3 3 2 2 5 5" xfId="35926"/>
    <cellStyle name="Обычный 2 2 2 3 3 2 2 6" xfId="4518"/>
    <cellStyle name="Обычный 2 2 2 3 3 2 2 6 2" xfId="12956"/>
    <cellStyle name="Обычный 2 2 2 3 3 2 2 6 2 2" xfId="29832"/>
    <cellStyle name="Обычный 2 2 2 3 3 2 2 6 2 3" xfId="46708"/>
    <cellStyle name="Обычный 2 2 2 3 3 2 2 6 3" xfId="21394"/>
    <cellStyle name="Обычный 2 2 2 3 3 2 2 6 4" xfId="38270"/>
    <cellStyle name="Обычный 2 2 2 3 3 2 2 7" xfId="8737"/>
    <cellStyle name="Обычный 2 2 2 3 3 2 2 7 2" xfId="25613"/>
    <cellStyle name="Обычный 2 2 2 3 3 2 2 7 3" xfId="42489"/>
    <cellStyle name="Обычный 2 2 2 3 3 2 2 8" xfId="17175"/>
    <cellStyle name="Обычный 2 2 2 3 3 2 2 9" xfId="34051"/>
    <cellStyle name="Обычный 2 2 2 3 3 2 3" xfId="452"/>
    <cellStyle name="Обычный 2 2 2 3 3 2 3 2" xfId="922"/>
    <cellStyle name="Обычный 2 2 2 3 3 2 3 2 2" xfId="1860"/>
    <cellStyle name="Обычный 2 2 2 3 3 2 3 2 2 2" xfId="3735"/>
    <cellStyle name="Обычный 2 2 2 3 3 2 3 2 2 2 2" xfId="7955"/>
    <cellStyle name="Обычный 2 2 2 3 3 2 3 2 2 2 2 2" xfId="16393"/>
    <cellStyle name="Обычный 2 2 2 3 3 2 3 2 2 2 2 2 2" xfId="33269"/>
    <cellStyle name="Обычный 2 2 2 3 3 2 3 2 2 2 2 2 3" xfId="50145"/>
    <cellStyle name="Обычный 2 2 2 3 3 2 3 2 2 2 2 3" xfId="24831"/>
    <cellStyle name="Обычный 2 2 2 3 3 2 3 2 2 2 2 4" xfId="41707"/>
    <cellStyle name="Обычный 2 2 2 3 3 2 3 2 2 2 3" xfId="12174"/>
    <cellStyle name="Обычный 2 2 2 3 3 2 3 2 2 2 3 2" xfId="29050"/>
    <cellStyle name="Обычный 2 2 2 3 3 2 3 2 2 2 3 3" xfId="45926"/>
    <cellStyle name="Обычный 2 2 2 3 3 2 3 2 2 2 4" xfId="20612"/>
    <cellStyle name="Обычный 2 2 2 3 3 2 3 2 2 2 5" xfId="37488"/>
    <cellStyle name="Обычный 2 2 2 3 3 2 3 2 2 3" xfId="6080"/>
    <cellStyle name="Обычный 2 2 2 3 3 2 3 2 2 3 2" xfId="14518"/>
    <cellStyle name="Обычный 2 2 2 3 3 2 3 2 2 3 2 2" xfId="31394"/>
    <cellStyle name="Обычный 2 2 2 3 3 2 3 2 2 3 2 3" xfId="48270"/>
    <cellStyle name="Обычный 2 2 2 3 3 2 3 2 2 3 3" xfId="22956"/>
    <cellStyle name="Обычный 2 2 2 3 3 2 3 2 2 3 4" xfId="39832"/>
    <cellStyle name="Обычный 2 2 2 3 3 2 3 2 2 4" xfId="10299"/>
    <cellStyle name="Обычный 2 2 2 3 3 2 3 2 2 4 2" xfId="27175"/>
    <cellStyle name="Обычный 2 2 2 3 3 2 3 2 2 4 3" xfId="44051"/>
    <cellStyle name="Обычный 2 2 2 3 3 2 3 2 2 5" xfId="18737"/>
    <cellStyle name="Обычный 2 2 2 3 3 2 3 2 2 6" xfId="35613"/>
    <cellStyle name="Обычный 2 2 2 3 3 2 3 2 3" xfId="2798"/>
    <cellStyle name="Обычный 2 2 2 3 3 2 3 2 3 2" xfId="7018"/>
    <cellStyle name="Обычный 2 2 2 3 3 2 3 2 3 2 2" xfId="15456"/>
    <cellStyle name="Обычный 2 2 2 3 3 2 3 2 3 2 2 2" xfId="32332"/>
    <cellStyle name="Обычный 2 2 2 3 3 2 3 2 3 2 2 3" xfId="49208"/>
    <cellStyle name="Обычный 2 2 2 3 3 2 3 2 3 2 3" xfId="23894"/>
    <cellStyle name="Обычный 2 2 2 3 3 2 3 2 3 2 4" xfId="40770"/>
    <cellStyle name="Обычный 2 2 2 3 3 2 3 2 3 3" xfId="11237"/>
    <cellStyle name="Обычный 2 2 2 3 3 2 3 2 3 3 2" xfId="28113"/>
    <cellStyle name="Обычный 2 2 2 3 3 2 3 2 3 3 3" xfId="44989"/>
    <cellStyle name="Обычный 2 2 2 3 3 2 3 2 3 4" xfId="19675"/>
    <cellStyle name="Обычный 2 2 2 3 3 2 3 2 3 5" xfId="36551"/>
    <cellStyle name="Обычный 2 2 2 3 3 2 3 2 4" xfId="5143"/>
    <cellStyle name="Обычный 2 2 2 3 3 2 3 2 4 2" xfId="13581"/>
    <cellStyle name="Обычный 2 2 2 3 3 2 3 2 4 2 2" xfId="30457"/>
    <cellStyle name="Обычный 2 2 2 3 3 2 3 2 4 2 3" xfId="47333"/>
    <cellStyle name="Обычный 2 2 2 3 3 2 3 2 4 3" xfId="22019"/>
    <cellStyle name="Обычный 2 2 2 3 3 2 3 2 4 4" xfId="38895"/>
    <cellStyle name="Обычный 2 2 2 3 3 2 3 2 5" xfId="9362"/>
    <cellStyle name="Обычный 2 2 2 3 3 2 3 2 5 2" xfId="26238"/>
    <cellStyle name="Обычный 2 2 2 3 3 2 3 2 5 3" xfId="43114"/>
    <cellStyle name="Обычный 2 2 2 3 3 2 3 2 6" xfId="17800"/>
    <cellStyle name="Обычный 2 2 2 3 3 2 3 2 7" xfId="34676"/>
    <cellStyle name="Обычный 2 2 2 3 3 2 3 3" xfId="1391"/>
    <cellStyle name="Обычный 2 2 2 3 3 2 3 3 2" xfId="3266"/>
    <cellStyle name="Обычный 2 2 2 3 3 2 3 3 2 2" xfId="7486"/>
    <cellStyle name="Обычный 2 2 2 3 3 2 3 3 2 2 2" xfId="15924"/>
    <cellStyle name="Обычный 2 2 2 3 3 2 3 3 2 2 2 2" xfId="32800"/>
    <cellStyle name="Обычный 2 2 2 3 3 2 3 3 2 2 2 3" xfId="49676"/>
    <cellStyle name="Обычный 2 2 2 3 3 2 3 3 2 2 3" xfId="24362"/>
    <cellStyle name="Обычный 2 2 2 3 3 2 3 3 2 2 4" xfId="41238"/>
    <cellStyle name="Обычный 2 2 2 3 3 2 3 3 2 3" xfId="11705"/>
    <cellStyle name="Обычный 2 2 2 3 3 2 3 3 2 3 2" xfId="28581"/>
    <cellStyle name="Обычный 2 2 2 3 3 2 3 3 2 3 3" xfId="45457"/>
    <cellStyle name="Обычный 2 2 2 3 3 2 3 3 2 4" xfId="20143"/>
    <cellStyle name="Обычный 2 2 2 3 3 2 3 3 2 5" xfId="37019"/>
    <cellStyle name="Обычный 2 2 2 3 3 2 3 3 3" xfId="5611"/>
    <cellStyle name="Обычный 2 2 2 3 3 2 3 3 3 2" xfId="14049"/>
    <cellStyle name="Обычный 2 2 2 3 3 2 3 3 3 2 2" xfId="30925"/>
    <cellStyle name="Обычный 2 2 2 3 3 2 3 3 3 2 3" xfId="47801"/>
    <cellStyle name="Обычный 2 2 2 3 3 2 3 3 3 3" xfId="22487"/>
    <cellStyle name="Обычный 2 2 2 3 3 2 3 3 3 4" xfId="39363"/>
    <cellStyle name="Обычный 2 2 2 3 3 2 3 3 4" xfId="9830"/>
    <cellStyle name="Обычный 2 2 2 3 3 2 3 3 4 2" xfId="26706"/>
    <cellStyle name="Обычный 2 2 2 3 3 2 3 3 4 3" xfId="43582"/>
    <cellStyle name="Обычный 2 2 2 3 3 2 3 3 5" xfId="18268"/>
    <cellStyle name="Обычный 2 2 2 3 3 2 3 3 6" xfId="35144"/>
    <cellStyle name="Обычный 2 2 2 3 3 2 3 4" xfId="4204"/>
    <cellStyle name="Обычный 2 2 2 3 3 2 3 4 2" xfId="8424"/>
    <cellStyle name="Обычный 2 2 2 3 3 2 3 4 2 2" xfId="16862"/>
    <cellStyle name="Обычный 2 2 2 3 3 2 3 4 2 2 2" xfId="33738"/>
    <cellStyle name="Обычный 2 2 2 3 3 2 3 4 2 2 3" xfId="50614"/>
    <cellStyle name="Обычный 2 2 2 3 3 2 3 4 2 3" xfId="25300"/>
    <cellStyle name="Обычный 2 2 2 3 3 2 3 4 2 4" xfId="42176"/>
    <cellStyle name="Обычный 2 2 2 3 3 2 3 4 3" xfId="12643"/>
    <cellStyle name="Обычный 2 2 2 3 3 2 3 4 3 2" xfId="29519"/>
    <cellStyle name="Обычный 2 2 2 3 3 2 3 4 3 3" xfId="46395"/>
    <cellStyle name="Обычный 2 2 2 3 3 2 3 4 4" xfId="21081"/>
    <cellStyle name="Обычный 2 2 2 3 3 2 3 4 5" xfId="37957"/>
    <cellStyle name="Обычный 2 2 2 3 3 2 3 5" xfId="2329"/>
    <cellStyle name="Обычный 2 2 2 3 3 2 3 5 2" xfId="6549"/>
    <cellStyle name="Обычный 2 2 2 3 3 2 3 5 2 2" xfId="14987"/>
    <cellStyle name="Обычный 2 2 2 3 3 2 3 5 2 2 2" xfId="31863"/>
    <cellStyle name="Обычный 2 2 2 3 3 2 3 5 2 2 3" xfId="48739"/>
    <cellStyle name="Обычный 2 2 2 3 3 2 3 5 2 3" xfId="23425"/>
    <cellStyle name="Обычный 2 2 2 3 3 2 3 5 2 4" xfId="40301"/>
    <cellStyle name="Обычный 2 2 2 3 3 2 3 5 3" xfId="10768"/>
    <cellStyle name="Обычный 2 2 2 3 3 2 3 5 3 2" xfId="27644"/>
    <cellStyle name="Обычный 2 2 2 3 3 2 3 5 3 3" xfId="44520"/>
    <cellStyle name="Обычный 2 2 2 3 3 2 3 5 4" xfId="19206"/>
    <cellStyle name="Обычный 2 2 2 3 3 2 3 5 5" xfId="36082"/>
    <cellStyle name="Обычный 2 2 2 3 3 2 3 6" xfId="4674"/>
    <cellStyle name="Обычный 2 2 2 3 3 2 3 6 2" xfId="13112"/>
    <cellStyle name="Обычный 2 2 2 3 3 2 3 6 2 2" xfId="29988"/>
    <cellStyle name="Обычный 2 2 2 3 3 2 3 6 2 3" xfId="46864"/>
    <cellStyle name="Обычный 2 2 2 3 3 2 3 6 3" xfId="21550"/>
    <cellStyle name="Обычный 2 2 2 3 3 2 3 6 4" xfId="38426"/>
    <cellStyle name="Обычный 2 2 2 3 3 2 3 7" xfId="8893"/>
    <cellStyle name="Обычный 2 2 2 3 3 2 3 7 2" xfId="25769"/>
    <cellStyle name="Обычный 2 2 2 3 3 2 3 7 3" xfId="42645"/>
    <cellStyle name="Обычный 2 2 2 3 3 2 3 8" xfId="17331"/>
    <cellStyle name="Обычный 2 2 2 3 3 2 3 9" xfId="34207"/>
    <cellStyle name="Обычный 2 2 2 3 3 2 4" xfId="609"/>
    <cellStyle name="Обычный 2 2 2 3 3 2 4 2" xfId="1547"/>
    <cellStyle name="Обычный 2 2 2 3 3 2 4 2 2" xfId="3422"/>
    <cellStyle name="Обычный 2 2 2 3 3 2 4 2 2 2" xfId="7642"/>
    <cellStyle name="Обычный 2 2 2 3 3 2 4 2 2 2 2" xfId="16080"/>
    <cellStyle name="Обычный 2 2 2 3 3 2 4 2 2 2 2 2" xfId="32956"/>
    <cellStyle name="Обычный 2 2 2 3 3 2 4 2 2 2 2 3" xfId="49832"/>
    <cellStyle name="Обычный 2 2 2 3 3 2 4 2 2 2 3" xfId="24518"/>
    <cellStyle name="Обычный 2 2 2 3 3 2 4 2 2 2 4" xfId="41394"/>
    <cellStyle name="Обычный 2 2 2 3 3 2 4 2 2 3" xfId="11861"/>
    <cellStyle name="Обычный 2 2 2 3 3 2 4 2 2 3 2" xfId="28737"/>
    <cellStyle name="Обычный 2 2 2 3 3 2 4 2 2 3 3" xfId="45613"/>
    <cellStyle name="Обычный 2 2 2 3 3 2 4 2 2 4" xfId="20299"/>
    <cellStyle name="Обычный 2 2 2 3 3 2 4 2 2 5" xfId="37175"/>
    <cellStyle name="Обычный 2 2 2 3 3 2 4 2 3" xfId="5767"/>
    <cellStyle name="Обычный 2 2 2 3 3 2 4 2 3 2" xfId="14205"/>
    <cellStyle name="Обычный 2 2 2 3 3 2 4 2 3 2 2" xfId="31081"/>
    <cellStyle name="Обычный 2 2 2 3 3 2 4 2 3 2 3" xfId="47957"/>
    <cellStyle name="Обычный 2 2 2 3 3 2 4 2 3 3" xfId="22643"/>
    <cellStyle name="Обычный 2 2 2 3 3 2 4 2 3 4" xfId="39519"/>
    <cellStyle name="Обычный 2 2 2 3 3 2 4 2 4" xfId="9986"/>
    <cellStyle name="Обычный 2 2 2 3 3 2 4 2 4 2" xfId="26862"/>
    <cellStyle name="Обычный 2 2 2 3 3 2 4 2 4 3" xfId="43738"/>
    <cellStyle name="Обычный 2 2 2 3 3 2 4 2 5" xfId="18424"/>
    <cellStyle name="Обычный 2 2 2 3 3 2 4 2 6" xfId="35300"/>
    <cellStyle name="Обычный 2 2 2 3 3 2 4 3" xfId="2485"/>
    <cellStyle name="Обычный 2 2 2 3 3 2 4 3 2" xfId="6705"/>
    <cellStyle name="Обычный 2 2 2 3 3 2 4 3 2 2" xfId="15143"/>
    <cellStyle name="Обычный 2 2 2 3 3 2 4 3 2 2 2" xfId="32019"/>
    <cellStyle name="Обычный 2 2 2 3 3 2 4 3 2 2 3" xfId="48895"/>
    <cellStyle name="Обычный 2 2 2 3 3 2 4 3 2 3" xfId="23581"/>
    <cellStyle name="Обычный 2 2 2 3 3 2 4 3 2 4" xfId="40457"/>
    <cellStyle name="Обычный 2 2 2 3 3 2 4 3 3" xfId="10924"/>
    <cellStyle name="Обычный 2 2 2 3 3 2 4 3 3 2" xfId="27800"/>
    <cellStyle name="Обычный 2 2 2 3 3 2 4 3 3 3" xfId="44676"/>
    <cellStyle name="Обычный 2 2 2 3 3 2 4 3 4" xfId="19362"/>
    <cellStyle name="Обычный 2 2 2 3 3 2 4 3 5" xfId="36238"/>
    <cellStyle name="Обычный 2 2 2 3 3 2 4 4" xfId="4830"/>
    <cellStyle name="Обычный 2 2 2 3 3 2 4 4 2" xfId="13268"/>
    <cellStyle name="Обычный 2 2 2 3 3 2 4 4 2 2" xfId="30144"/>
    <cellStyle name="Обычный 2 2 2 3 3 2 4 4 2 3" xfId="47020"/>
    <cellStyle name="Обычный 2 2 2 3 3 2 4 4 3" xfId="21706"/>
    <cellStyle name="Обычный 2 2 2 3 3 2 4 4 4" xfId="38582"/>
    <cellStyle name="Обычный 2 2 2 3 3 2 4 5" xfId="9049"/>
    <cellStyle name="Обычный 2 2 2 3 3 2 4 5 2" xfId="25925"/>
    <cellStyle name="Обычный 2 2 2 3 3 2 4 5 3" xfId="42801"/>
    <cellStyle name="Обычный 2 2 2 3 3 2 4 6" xfId="17487"/>
    <cellStyle name="Обычный 2 2 2 3 3 2 4 7" xfId="34363"/>
    <cellStyle name="Обычный 2 2 2 3 3 2 5" xfId="1078"/>
    <cellStyle name="Обычный 2 2 2 3 3 2 5 2" xfId="2954"/>
    <cellStyle name="Обычный 2 2 2 3 3 2 5 2 2" xfId="7174"/>
    <cellStyle name="Обычный 2 2 2 3 3 2 5 2 2 2" xfId="15612"/>
    <cellStyle name="Обычный 2 2 2 3 3 2 5 2 2 2 2" xfId="32488"/>
    <cellStyle name="Обычный 2 2 2 3 3 2 5 2 2 2 3" xfId="49364"/>
    <cellStyle name="Обычный 2 2 2 3 3 2 5 2 2 3" xfId="24050"/>
    <cellStyle name="Обычный 2 2 2 3 3 2 5 2 2 4" xfId="40926"/>
    <cellStyle name="Обычный 2 2 2 3 3 2 5 2 3" xfId="11393"/>
    <cellStyle name="Обычный 2 2 2 3 3 2 5 2 3 2" xfId="28269"/>
    <cellStyle name="Обычный 2 2 2 3 3 2 5 2 3 3" xfId="45145"/>
    <cellStyle name="Обычный 2 2 2 3 3 2 5 2 4" xfId="19831"/>
    <cellStyle name="Обычный 2 2 2 3 3 2 5 2 5" xfId="36707"/>
    <cellStyle name="Обычный 2 2 2 3 3 2 5 3" xfId="5299"/>
    <cellStyle name="Обычный 2 2 2 3 3 2 5 3 2" xfId="13737"/>
    <cellStyle name="Обычный 2 2 2 3 3 2 5 3 2 2" xfId="30613"/>
    <cellStyle name="Обычный 2 2 2 3 3 2 5 3 2 3" xfId="47489"/>
    <cellStyle name="Обычный 2 2 2 3 3 2 5 3 3" xfId="22175"/>
    <cellStyle name="Обычный 2 2 2 3 3 2 5 3 4" xfId="39051"/>
    <cellStyle name="Обычный 2 2 2 3 3 2 5 4" xfId="9518"/>
    <cellStyle name="Обычный 2 2 2 3 3 2 5 4 2" xfId="26394"/>
    <cellStyle name="Обычный 2 2 2 3 3 2 5 4 3" xfId="43270"/>
    <cellStyle name="Обычный 2 2 2 3 3 2 5 5" xfId="17956"/>
    <cellStyle name="Обычный 2 2 2 3 3 2 5 6" xfId="34832"/>
    <cellStyle name="Обычный 2 2 2 3 3 2 6" xfId="3891"/>
    <cellStyle name="Обычный 2 2 2 3 3 2 6 2" xfId="8111"/>
    <cellStyle name="Обычный 2 2 2 3 3 2 6 2 2" xfId="16549"/>
    <cellStyle name="Обычный 2 2 2 3 3 2 6 2 2 2" xfId="33425"/>
    <cellStyle name="Обычный 2 2 2 3 3 2 6 2 2 3" xfId="50301"/>
    <cellStyle name="Обычный 2 2 2 3 3 2 6 2 3" xfId="24987"/>
    <cellStyle name="Обычный 2 2 2 3 3 2 6 2 4" xfId="41863"/>
    <cellStyle name="Обычный 2 2 2 3 3 2 6 3" xfId="12330"/>
    <cellStyle name="Обычный 2 2 2 3 3 2 6 3 2" xfId="29206"/>
    <cellStyle name="Обычный 2 2 2 3 3 2 6 3 3" xfId="46082"/>
    <cellStyle name="Обычный 2 2 2 3 3 2 6 4" xfId="20768"/>
    <cellStyle name="Обычный 2 2 2 3 3 2 6 5" xfId="37644"/>
    <cellStyle name="Обычный 2 2 2 3 3 2 7" xfId="2016"/>
    <cellStyle name="Обычный 2 2 2 3 3 2 7 2" xfId="6236"/>
    <cellStyle name="Обычный 2 2 2 3 3 2 7 2 2" xfId="14674"/>
    <cellStyle name="Обычный 2 2 2 3 3 2 7 2 2 2" xfId="31550"/>
    <cellStyle name="Обычный 2 2 2 3 3 2 7 2 2 3" xfId="48426"/>
    <cellStyle name="Обычный 2 2 2 3 3 2 7 2 3" xfId="23112"/>
    <cellStyle name="Обычный 2 2 2 3 3 2 7 2 4" xfId="39988"/>
    <cellStyle name="Обычный 2 2 2 3 3 2 7 3" xfId="10455"/>
    <cellStyle name="Обычный 2 2 2 3 3 2 7 3 2" xfId="27331"/>
    <cellStyle name="Обычный 2 2 2 3 3 2 7 3 3" xfId="44207"/>
    <cellStyle name="Обычный 2 2 2 3 3 2 7 4" xfId="18893"/>
    <cellStyle name="Обычный 2 2 2 3 3 2 7 5" xfId="35769"/>
    <cellStyle name="Обычный 2 2 2 3 3 2 8" xfId="4361"/>
    <cellStyle name="Обычный 2 2 2 3 3 2 8 2" xfId="12799"/>
    <cellStyle name="Обычный 2 2 2 3 3 2 8 2 2" xfId="29675"/>
    <cellStyle name="Обычный 2 2 2 3 3 2 8 2 3" xfId="46551"/>
    <cellStyle name="Обычный 2 2 2 3 3 2 8 3" xfId="21237"/>
    <cellStyle name="Обычный 2 2 2 3 3 2 8 4" xfId="38113"/>
    <cellStyle name="Обычный 2 2 2 3 3 2 9" xfId="8580"/>
    <cellStyle name="Обычный 2 2 2 3 3 2 9 2" xfId="25456"/>
    <cellStyle name="Обычный 2 2 2 3 3 2 9 3" xfId="42332"/>
    <cellStyle name="Обычный 2 2 2 3 3 3" xfId="218"/>
    <cellStyle name="Обычный 2 2 2 3 3 3 2" xfId="688"/>
    <cellStyle name="Обычный 2 2 2 3 3 3 2 2" xfId="1626"/>
    <cellStyle name="Обычный 2 2 2 3 3 3 2 2 2" xfId="3501"/>
    <cellStyle name="Обычный 2 2 2 3 3 3 2 2 2 2" xfId="7721"/>
    <cellStyle name="Обычный 2 2 2 3 3 3 2 2 2 2 2" xfId="16159"/>
    <cellStyle name="Обычный 2 2 2 3 3 3 2 2 2 2 2 2" xfId="33035"/>
    <cellStyle name="Обычный 2 2 2 3 3 3 2 2 2 2 2 3" xfId="49911"/>
    <cellStyle name="Обычный 2 2 2 3 3 3 2 2 2 2 3" xfId="24597"/>
    <cellStyle name="Обычный 2 2 2 3 3 3 2 2 2 2 4" xfId="41473"/>
    <cellStyle name="Обычный 2 2 2 3 3 3 2 2 2 3" xfId="11940"/>
    <cellStyle name="Обычный 2 2 2 3 3 3 2 2 2 3 2" xfId="28816"/>
    <cellStyle name="Обычный 2 2 2 3 3 3 2 2 2 3 3" xfId="45692"/>
    <cellStyle name="Обычный 2 2 2 3 3 3 2 2 2 4" xfId="20378"/>
    <cellStyle name="Обычный 2 2 2 3 3 3 2 2 2 5" xfId="37254"/>
    <cellStyle name="Обычный 2 2 2 3 3 3 2 2 3" xfId="5846"/>
    <cellStyle name="Обычный 2 2 2 3 3 3 2 2 3 2" xfId="14284"/>
    <cellStyle name="Обычный 2 2 2 3 3 3 2 2 3 2 2" xfId="31160"/>
    <cellStyle name="Обычный 2 2 2 3 3 3 2 2 3 2 3" xfId="48036"/>
    <cellStyle name="Обычный 2 2 2 3 3 3 2 2 3 3" xfId="22722"/>
    <cellStyle name="Обычный 2 2 2 3 3 3 2 2 3 4" xfId="39598"/>
    <cellStyle name="Обычный 2 2 2 3 3 3 2 2 4" xfId="10065"/>
    <cellStyle name="Обычный 2 2 2 3 3 3 2 2 4 2" xfId="26941"/>
    <cellStyle name="Обычный 2 2 2 3 3 3 2 2 4 3" xfId="43817"/>
    <cellStyle name="Обычный 2 2 2 3 3 3 2 2 5" xfId="18503"/>
    <cellStyle name="Обычный 2 2 2 3 3 3 2 2 6" xfId="35379"/>
    <cellStyle name="Обычный 2 2 2 3 3 3 2 3" xfId="2564"/>
    <cellStyle name="Обычный 2 2 2 3 3 3 2 3 2" xfId="6784"/>
    <cellStyle name="Обычный 2 2 2 3 3 3 2 3 2 2" xfId="15222"/>
    <cellStyle name="Обычный 2 2 2 3 3 3 2 3 2 2 2" xfId="32098"/>
    <cellStyle name="Обычный 2 2 2 3 3 3 2 3 2 2 3" xfId="48974"/>
    <cellStyle name="Обычный 2 2 2 3 3 3 2 3 2 3" xfId="23660"/>
    <cellStyle name="Обычный 2 2 2 3 3 3 2 3 2 4" xfId="40536"/>
    <cellStyle name="Обычный 2 2 2 3 3 3 2 3 3" xfId="11003"/>
    <cellStyle name="Обычный 2 2 2 3 3 3 2 3 3 2" xfId="27879"/>
    <cellStyle name="Обычный 2 2 2 3 3 3 2 3 3 3" xfId="44755"/>
    <cellStyle name="Обычный 2 2 2 3 3 3 2 3 4" xfId="19441"/>
    <cellStyle name="Обычный 2 2 2 3 3 3 2 3 5" xfId="36317"/>
    <cellStyle name="Обычный 2 2 2 3 3 3 2 4" xfId="4909"/>
    <cellStyle name="Обычный 2 2 2 3 3 3 2 4 2" xfId="13347"/>
    <cellStyle name="Обычный 2 2 2 3 3 3 2 4 2 2" xfId="30223"/>
    <cellStyle name="Обычный 2 2 2 3 3 3 2 4 2 3" xfId="47099"/>
    <cellStyle name="Обычный 2 2 2 3 3 3 2 4 3" xfId="21785"/>
    <cellStyle name="Обычный 2 2 2 3 3 3 2 4 4" xfId="38661"/>
    <cellStyle name="Обычный 2 2 2 3 3 3 2 5" xfId="9128"/>
    <cellStyle name="Обычный 2 2 2 3 3 3 2 5 2" xfId="26004"/>
    <cellStyle name="Обычный 2 2 2 3 3 3 2 5 3" xfId="42880"/>
    <cellStyle name="Обычный 2 2 2 3 3 3 2 6" xfId="17566"/>
    <cellStyle name="Обычный 2 2 2 3 3 3 2 7" xfId="34442"/>
    <cellStyle name="Обычный 2 2 2 3 3 3 3" xfId="1157"/>
    <cellStyle name="Обычный 2 2 2 3 3 3 3 2" xfId="3032"/>
    <cellStyle name="Обычный 2 2 2 3 3 3 3 2 2" xfId="7252"/>
    <cellStyle name="Обычный 2 2 2 3 3 3 3 2 2 2" xfId="15690"/>
    <cellStyle name="Обычный 2 2 2 3 3 3 3 2 2 2 2" xfId="32566"/>
    <cellStyle name="Обычный 2 2 2 3 3 3 3 2 2 2 3" xfId="49442"/>
    <cellStyle name="Обычный 2 2 2 3 3 3 3 2 2 3" xfId="24128"/>
    <cellStyle name="Обычный 2 2 2 3 3 3 3 2 2 4" xfId="41004"/>
    <cellStyle name="Обычный 2 2 2 3 3 3 3 2 3" xfId="11471"/>
    <cellStyle name="Обычный 2 2 2 3 3 3 3 2 3 2" xfId="28347"/>
    <cellStyle name="Обычный 2 2 2 3 3 3 3 2 3 3" xfId="45223"/>
    <cellStyle name="Обычный 2 2 2 3 3 3 3 2 4" xfId="19909"/>
    <cellStyle name="Обычный 2 2 2 3 3 3 3 2 5" xfId="36785"/>
    <cellStyle name="Обычный 2 2 2 3 3 3 3 3" xfId="5377"/>
    <cellStyle name="Обычный 2 2 2 3 3 3 3 3 2" xfId="13815"/>
    <cellStyle name="Обычный 2 2 2 3 3 3 3 3 2 2" xfId="30691"/>
    <cellStyle name="Обычный 2 2 2 3 3 3 3 3 2 3" xfId="47567"/>
    <cellStyle name="Обычный 2 2 2 3 3 3 3 3 3" xfId="22253"/>
    <cellStyle name="Обычный 2 2 2 3 3 3 3 3 4" xfId="39129"/>
    <cellStyle name="Обычный 2 2 2 3 3 3 3 4" xfId="9596"/>
    <cellStyle name="Обычный 2 2 2 3 3 3 3 4 2" xfId="26472"/>
    <cellStyle name="Обычный 2 2 2 3 3 3 3 4 3" xfId="43348"/>
    <cellStyle name="Обычный 2 2 2 3 3 3 3 5" xfId="18034"/>
    <cellStyle name="Обычный 2 2 2 3 3 3 3 6" xfId="34910"/>
    <cellStyle name="Обычный 2 2 2 3 3 3 4" xfId="3970"/>
    <cellStyle name="Обычный 2 2 2 3 3 3 4 2" xfId="8190"/>
    <cellStyle name="Обычный 2 2 2 3 3 3 4 2 2" xfId="16628"/>
    <cellStyle name="Обычный 2 2 2 3 3 3 4 2 2 2" xfId="33504"/>
    <cellStyle name="Обычный 2 2 2 3 3 3 4 2 2 3" xfId="50380"/>
    <cellStyle name="Обычный 2 2 2 3 3 3 4 2 3" xfId="25066"/>
    <cellStyle name="Обычный 2 2 2 3 3 3 4 2 4" xfId="41942"/>
    <cellStyle name="Обычный 2 2 2 3 3 3 4 3" xfId="12409"/>
    <cellStyle name="Обычный 2 2 2 3 3 3 4 3 2" xfId="29285"/>
    <cellStyle name="Обычный 2 2 2 3 3 3 4 3 3" xfId="46161"/>
    <cellStyle name="Обычный 2 2 2 3 3 3 4 4" xfId="20847"/>
    <cellStyle name="Обычный 2 2 2 3 3 3 4 5" xfId="37723"/>
    <cellStyle name="Обычный 2 2 2 3 3 3 5" xfId="2095"/>
    <cellStyle name="Обычный 2 2 2 3 3 3 5 2" xfId="6315"/>
    <cellStyle name="Обычный 2 2 2 3 3 3 5 2 2" xfId="14753"/>
    <cellStyle name="Обычный 2 2 2 3 3 3 5 2 2 2" xfId="31629"/>
    <cellStyle name="Обычный 2 2 2 3 3 3 5 2 2 3" xfId="48505"/>
    <cellStyle name="Обычный 2 2 2 3 3 3 5 2 3" xfId="23191"/>
    <cellStyle name="Обычный 2 2 2 3 3 3 5 2 4" xfId="40067"/>
    <cellStyle name="Обычный 2 2 2 3 3 3 5 3" xfId="10534"/>
    <cellStyle name="Обычный 2 2 2 3 3 3 5 3 2" xfId="27410"/>
    <cellStyle name="Обычный 2 2 2 3 3 3 5 3 3" xfId="44286"/>
    <cellStyle name="Обычный 2 2 2 3 3 3 5 4" xfId="18972"/>
    <cellStyle name="Обычный 2 2 2 3 3 3 5 5" xfId="35848"/>
    <cellStyle name="Обычный 2 2 2 3 3 3 6" xfId="4440"/>
    <cellStyle name="Обычный 2 2 2 3 3 3 6 2" xfId="12878"/>
    <cellStyle name="Обычный 2 2 2 3 3 3 6 2 2" xfId="29754"/>
    <cellStyle name="Обычный 2 2 2 3 3 3 6 2 3" xfId="46630"/>
    <cellStyle name="Обычный 2 2 2 3 3 3 6 3" xfId="21316"/>
    <cellStyle name="Обычный 2 2 2 3 3 3 6 4" xfId="38192"/>
    <cellStyle name="Обычный 2 2 2 3 3 3 7" xfId="8659"/>
    <cellStyle name="Обычный 2 2 2 3 3 3 7 2" xfId="25535"/>
    <cellStyle name="Обычный 2 2 2 3 3 3 7 3" xfId="42411"/>
    <cellStyle name="Обычный 2 2 2 3 3 3 8" xfId="17097"/>
    <cellStyle name="Обычный 2 2 2 3 3 3 9" xfId="33973"/>
    <cellStyle name="Обычный 2 2 2 3 3 4" xfId="374"/>
    <cellStyle name="Обычный 2 2 2 3 3 4 2" xfId="844"/>
    <cellStyle name="Обычный 2 2 2 3 3 4 2 2" xfId="1782"/>
    <cellStyle name="Обычный 2 2 2 3 3 4 2 2 2" xfId="3657"/>
    <cellStyle name="Обычный 2 2 2 3 3 4 2 2 2 2" xfId="7877"/>
    <cellStyle name="Обычный 2 2 2 3 3 4 2 2 2 2 2" xfId="16315"/>
    <cellStyle name="Обычный 2 2 2 3 3 4 2 2 2 2 2 2" xfId="33191"/>
    <cellStyle name="Обычный 2 2 2 3 3 4 2 2 2 2 2 3" xfId="50067"/>
    <cellStyle name="Обычный 2 2 2 3 3 4 2 2 2 2 3" xfId="24753"/>
    <cellStyle name="Обычный 2 2 2 3 3 4 2 2 2 2 4" xfId="41629"/>
    <cellStyle name="Обычный 2 2 2 3 3 4 2 2 2 3" xfId="12096"/>
    <cellStyle name="Обычный 2 2 2 3 3 4 2 2 2 3 2" xfId="28972"/>
    <cellStyle name="Обычный 2 2 2 3 3 4 2 2 2 3 3" xfId="45848"/>
    <cellStyle name="Обычный 2 2 2 3 3 4 2 2 2 4" xfId="20534"/>
    <cellStyle name="Обычный 2 2 2 3 3 4 2 2 2 5" xfId="37410"/>
    <cellStyle name="Обычный 2 2 2 3 3 4 2 2 3" xfId="6002"/>
    <cellStyle name="Обычный 2 2 2 3 3 4 2 2 3 2" xfId="14440"/>
    <cellStyle name="Обычный 2 2 2 3 3 4 2 2 3 2 2" xfId="31316"/>
    <cellStyle name="Обычный 2 2 2 3 3 4 2 2 3 2 3" xfId="48192"/>
    <cellStyle name="Обычный 2 2 2 3 3 4 2 2 3 3" xfId="22878"/>
    <cellStyle name="Обычный 2 2 2 3 3 4 2 2 3 4" xfId="39754"/>
    <cellStyle name="Обычный 2 2 2 3 3 4 2 2 4" xfId="10221"/>
    <cellStyle name="Обычный 2 2 2 3 3 4 2 2 4 2" xfId="27097"/>
    <cellStyle name="Обычный 2 2 2 3 3 4 2 2 4 3" xfId="43973"/>
    <cellStyle name="Обычный 2 2 2 3 3 4 2 2 5" xfId="18659"/>
    <cellStyle name="Обычный 2 2 2 3 3 4 2 2 6" xfId="35535"/>
    <cellStyle name="Обычный 2 2 2 3 3 4 2 3" xfId="2720"/>
    <cellStyle name="Обычный 2 2 2 3 3 4 2 3 2" xfId="6940"/>
    <cellStyle name="Обычный 2 2 2 3 3 4 2 3 2 2" xfId="15378"/>
    <cellStyle name="Обычный 2 2 2 3 3 4 2 3 2 2 2" xfId="32254"/>
    <cellStyle name="Обычный 2 2 2 3 3 4 2 3 2 2 3" xfId="49130"/>
    <cellStyle name="Обычный 2 2 2 3 3 4 2 3 2 3" xfId="23816"/>
    <cellStyle name="Обычный 2 2 2 3 3 4 2 3 2 4" xfId="40692"/>
    <cellStyle name="Обычный 2 2 2 3 3 4 2 3 3" xfId="11159"/>
    <cellStyle name="Обычный 2 2 2 3 3 4 2 3 3 2" xfId="28035"/>
    <cellStyle name="Обычный 2 2 2 3 3 4 2 3 3 3" xfId="44911"/>
    <cellStyle name="Обычный 2 2 2 3 3 4 2 3 4" xfId="19597"/>
    <cellStyle name="Обычный 2 2 2 3 3 4 2 3 5" xfId="36473"/>
    <cellStyle name="Обычный 2 2 2 3 3 4 2 4" xfId="5065"/>
    <cellStyle name="Обычный 2 2 2 3 3 4 2 4 2" xfId="13503"/>
    <cellStyle name="Обычный 2 2 2 3 3 4 2 4 2 2" xfId="30379"/>
    <cellStyle name="Обычный 2 2 2 3 3 4 2 4 2 3" xfId="47255"/>
    <cellStyle name="Обычный 2 2 2 3 3 4 2 4 3" xfId="21941"/>
    <cellStyle name="Обычный 2 2 2 3 3 4 2 4 4" xfId="38817"/>
    <cellStyle name="Обычный 2 2 2 3 3 4 2 5" xfId="9284"/>
    <cellStyle name="Обычный 2 2 2 3 3 4 2 5 2" xfId="26160"/>
    <cellStyle name="Обычный 2 2 2 3 3 4 2 5 3" xfId="43036"/>
    <cellStyle name="Обычный 2 2 2 3 3 4 2 6" xfId="17722"/>
    <cellStyle name="Обычный 2 2 2 3 3 4 2 7" xfId="34598"/>
    <cellStyle name="Обычный 2 2 2 3 3 4 3" xfId="1313"/>
    <cellStyle name="Обычный 2 2 2 3 3 4 3 2" xfId="3188"/>
    <cellStyle name="Обычный 2 2 2 3 3 4 3 2 2" xfId="7408"/>
    <cellStyle name="Обычный 2 2 2 3 3 4 3 2 2 2" xfId="15846"/>
    <cellStyle name="Обычный 2 2 2 3 3 4 3 2 2 2 2" xfId="32722"/>
    <cellStyle name="Обычный 2 2 2 3 3 4 3 2 2 2 3" xfId="49598"/>
    <cellStyle name="Обычный 2 2 2 3 3 4 3 2 2 3" xfId="24284"/>
    <cellStyle name="Обычный 2 2 2 3 3 4 3 2 2 4" xfId="41160"/>
    <cellStyle name="Обычный 2 2 2 3 3 4 3 2 3" xfId="11627"/>
    <cellStyle name="Обычный 2 2 2 3 3 4 3 2 3 2" xfId="28503"/>
    <cellStyle name="Обычный 2 2 2 3 3 4 3 2 3 3" xfId="45379"/>
    <cellStyle name="Обычный 2 2 2 3 3 4 3 2 4" xfId="20065"/>
    <cellStyle name="Обычный 2 2 2 3 3 4 3 2 5" xfId="36941"/>
    <cellStyle name="Обычный 2 2 2 3 3 4 3 3" xfId="5533"/>
    <cellStyle name="Обычный 2 2 2 3 3 4 3 3 2" xfId="13971"/>
    <cellStyle name="Обычный 2 2 2 3 3 4 3 3 2 2" xfId="30847"/>
    <cellStyle name="Обычный 2 2 2 3 3 4 3 3 2 3" xfId="47723"/>
    <cellStyle name="Обычный 2 2 2 3 3 4 3 3 3" xfId="22409"/>
    <cellStyle name="Обычный 2 2 2 3 3 4 3 3 4" xfId="39285"/>
    <cellStyle name="Обычный 2 2 2 3 3 4 3 4" xfId="9752"/>
    <cellStyle name="Обычный 2 2 2 3 3 4 3 4 2" xfId="26628"/>
    <cellStyle name="Обычный 2 2 2 3 3 4 3 4 3" xfId="43504"/>
    <cellStyle name="Обычный 2 2 2 3 3 4 3 5" xfId="18190"/>
    <cellStyle name="Обычный 2 2 2 3 3 4 3 6" xfId="35066"/>
    <cellStyle name="Обычный 2 2 2 3 3 4 4" xfId="4126"/>
    <cellStyle name="Обычный 2 2 2 3 3 4 4 2" xfId="8346"/>
    <cellStyle name="Обычный 2 2 2 3 3 4 4 2 2" xfId="16784"/>
    <cellStyle name="Обычный 2 2 2 3 3 4 4 2 2 2" xfId="33660"/>
    <cellStyle name="Обычный 2 2 2 3 3 4 4 2 2 3" xfId="50536"/>
    <cellStyle name="Обычный 2 2 2 3 3 4 4 2 3" xfId="25222"/>
    <cellStyle name="Обычный 2 2 2 3 3 4 4 2 4" xfId="42098"/>
    <cellStyle name="Обычный 2 2 2 3 3 4 4 3" xfId="12565"/>
    <cellStyle name="Обычный 2 2 2 3 3 4 4 3 2" xfId="29441"/>
    <cellStyle name="Обычный 2 2 2 3 3 4 4 3 3" xfId="46317"/>
    <cellStyle name="Обычный 2 2 2 3 3 4 4 4" xfId="21003"/>
    <cellStyle name="Обычный 2 2 2 3 3 4 4 5" xfId="37879"/>
    <cellStyle name="Обычный 2 2 2 3 3 4 5" xfId="2251"/>
    <cellStyle name="Обычный 2 2 2 3 3 4 5 2" xfId="6471"/>
    <cellStyle name="Обычный 2 2 2 3 3 4 5 2 2" xfId="14909"/>
    <cellStyle name="Обычный 2 2 2 3 3 4 5 2 2 2" xfId="31785"/>
    <cellStyle name="Обычный 2 2 2 3 3 4 5 2 2 3" xfId="48661"/>
    <cellStyle name="Обычный 2 2 2 3 3 4 5 2 3" xfId="23347"/>
    <cellStyle name="Обычный 2 2 2 3 3 4 5 2 4" xfId="40223"/>
    <cellStyle name="Обычный 2 2 2 3 3 4 5 3" xfId="10690"/>
    <cellStyle name="Обычный 2 2 2 3 3 4 5 3 2" xfId="27566"/>
    <cellStyle name="Обычный 2 2 2 3 3 4 5 3 3" xfId="44442"/>
    <cellStyle name="Обычный 2 2 2 3 3 4 5 4" xfId="19128"/>
    <cellStyle name="Обычный 2 2 2 3 3 4 5 5" xfId="36004"/>
    <cellStyle name="Обычный 2 2 2 3 3 4 6" xfId="4596"/>
    <cellStyle name="Обычный 2 2 2 3 3 4 6 2" xfId="13034"/>
    <cellStyle name="Обычный 2 2 2 3 3 4 6 2 2" xfId="29910"/>
    <cellStyle name="Обычный 2 2 2 3 3 4 6 2 3" xfId="46786"/>
    <cellStyle name="Обычный 2 2 2 3 3 4 6 3" xfId="21472"/>
    <cellStyle name="Обычный 2 2 2 3 3 4 6 4" xfId="38348"/>
    <cellStyle name="Обычный 2 2 2 3 3 4 7" xfId="8815"/>
    <cellStyle name="Обычный 2 2 2 3 3 4 7 2" xfId="25691"/>
    <cellStyle name="Обычный 2 2 2 3 3 4 7 3" xfId="42567"/>
    <cellStyle name="Обычный 2 2 2 3 3 4 8" xfId="17253"/>
    <cellStyle name="Обычный 2 2 2 3 3 4 9" xfId="34129"/>
    <cellStyle name="Обычный 2 2 2 3 3 5" xfId="531"/>
    <cellStyle name="Обычный 2 2 2 3 3 5 2" xfId="1469"/>
    <cellStyle name="Обычный 2 2 2 3 3 5 2 2" xfId="3344"/>
    <cellStyle name="Обычный 2 2 2 3 3 5 2 2 2" xfId="7564"/>
    <cellStyle name="Обычный 2 2 2 3 3 5 2 2 2 2" xfId="16002"/>
    <cellStyle name="Обычный 2 2 2 3 3 5 2 2 2 2 2" xfId="32878"/>
    <cellStyle name="Обычный 2 2 2 3 3 5 2 2 2 2 3" xfId="49754"/>
    <cellStyle name="Обычный 2 2 2 3 3 5 2 2 2 3" xfId="24440"/>
    <cellStyle name="Обычный 2 2 2 3 3 5 2 2 2 4" xfId="41316"/>
    <cellStyle name="Обычный 2 2 2 3 3 5 2 2 3" xfId="11783"/>
    <cellStyle name="Обычный 2 2 2 3 3 5 2 2 3 2" xfId="28659"/>
    <cellStyle name="Обычный 2 2 2 3 3 5 2 2 3 3" xfId="45535"/>
    <cellStyle name="Обычный 2 2 2 3 3 5 2 2 4" xfId="20221"/>
    <cellStyle name="Обычный 2 2 2 3 3 5 2 2 5" xfId="37097"/>
    <cellStyle name="Обычный 2 2 2 3 3 5 2 3" xfId="5689"/>
    <cellStyle name="Обычный 2 2 2 3 3 5 2 3 2" xfId="14127"/>
    <cellStyle name="Обычный 2 2 2 3 3 5 2 3 2 2" xfId="31003"/>
    <cellStyle name="Обычный 2 2 2 3 3 5 2 3 2 3" xfId="47879"/>
    <cellStyle name="Обычный 2 2 2 3 3 5 2 3 3" xfId="22565"/>
    <cellStyle name="Обычный 2 2 2 3 3 5 2 3 4" xfId="39441"/>
    <cellStyle name="Обычный 2 2 2 3 3 5 2 4" xfId="9908"/>
    <cellStyle name="Обычный 2 2 2 3 3 5 2 4 2" xfId="26784"/>
    <cellStyle name="Обычный 2 2 2 3 3 5 2 4 3" xfId="43660"/>
    <cellStyle name="Обычный 2 2 2 3 3 5 2 5" xfId="18346"/>
    <cellStyle name="Обычный 2 2 2 3 3 5 2 6" xfId="35222"/>
    <cellStyle name="Обычный 2 2 2 3 3 5 3" xfId="2407"/>
    <cellStyle name="Обычный 2 2 2 3 3 5 3 2" xfId="6627"/>
    <cellStyle name="Обычный 2 2 2 3 3 5 3 2 2" xfId="15065"/>
    <cellStyle name="Обычный 2 2 2 3 3 5 3 2 2 2" xfId="31941"/>
    <cellStyle name="Обычный 2 2 2 3 3 5 3 2 2 3" xfId="48817"/>
    <cellStyle name="Обычный 2 2 2 3 3 5 3 2 3" xfId="23503"/>
    <cellStyle name="Обычный 2 2 2 3 3 5 3 2 4" xfId="40379"/>
    <cellStyle name="Обычный 2 2 2 3 3 5 3 3" xfId="10846"/>
    <cellStyle name="Обычный 2 2 2 3 3 5 3 3 2" xfId="27722"/>
    <cellStyle name="Обычный 2 2 2 3 3 5 3 3 3" xfId="44598"/>
    <cellStyle name="Обычный 2 2 2 3 3 5 3 4" xfId="19284"/>
    <cellStyle name="Обычный 2 2 2 3 3 5 3 5" xfId="36160"/>
    <cellStyle name="Обычный 2 2 2 3 3 5 4" xfId="4752"/>
    <cellStyle name="Обычный 2 2 2 3 3 5 4 2" xfId="13190"/>
    <cellStyle name="Обычный 2 2 2 3 3 5 4 2 2" xfId="30066"/>
    <cellStyle name="Обычный 2 2 2 3 3 5 4 2 3" xfId="46942"/>
    <cellStyle name="Обычный 2 2 2 3 3 5 4 3" xfId="21628"/>
    <cellStyle name="Обычный 2 2 2 3 3 5 4 4" xfId="38504"/>
    <cellStyle name="Обычный 2 2 2 3 3 5 5" xfId="8971"/>
    <cellStyle name="Обычный 2 2 2 3 3 5 5 2" xfId="25847"/>
    <cellStyle name="Обычный 2 2 2 3 3 5 5 3" xfId="42723"/>
    <cellStyle name="Обычный 2 2 2 3 3 5 6" xfId="17409"/>
    <cellStyle name="Обычный 2 2 2 3 3 5 7" xfId="34285"/>
    <cellStyle name="Обычный 2 2 2 3 3 6" xfId="1000"/>
    <cellStyle name="Обычный 2 2 2 3 3 6 2" xfId="2876"/>
    <cellStyle name="Обычный 2 2 2 3 3 6 2 2" xfId="7096"/>
    <cellStyle name="Обычный 2 2 2 3 3 6 2 2 2" xfId="15534"/>
    <cellStyle name="Обычный 2 2 2 3 3 6 2 2 2 2" xfId="32410"/>
    <cellStyle name="Обычный 2 2 2 3 3 6 2 2 2 3" xfId="49286"/>
    <cellStyle name="Обычный 2 2 2 3 3 6 2 2 3" xfId="23972"/>
    <cellStyle name="Обычный 2 2 2 3 3 6 2 2 4" xfId="40848"/>
    <cellStyle name="Обычный 2 2 2 3 3 6 2 3" xfId="11315"/>
    <cellStyle name="Обычный 2 2 2 3 3 6 2 3 2" xfId="28191"/>
    <cellStyle name="Обычный 2 2 2 3 3 6 2 3 3" xfId="45067"/>
    <cellStyle name="Обычный 2 2 2 3 3 6 2 4" xfId="19753"/>
    <cellStyle name="Обычный 2 2 2 3 3 6 2 5" xfId="36629"/>
    <cellStyle name="Обычный 2 2 2 3 3 6 3" xfId="5221"/>
    <cellStyle name="Обычный 2 2 2 3 3 6 3 2" xfId="13659"/>
    <cellStyle name="Обычный 2 2 2 3 3 6 3 2 2" xfId="30535"/>
    <cellStyle name="Обычный 2 2 2 3 3 6 3 2 3" xfId="47411"/>
    <cellStyle name="Обычный 2 2 2 3 3 6 3 3" xfId="22097"/>
    <cellStyle name="Обычный 2 2 2 3 3 6 3 4" xfId="38973"/>
    <cellStyle name="Обычный 2 2 2 3 3 6 4" xfId="9440"/>
    <cellStyle name="Обычный 2 2 2 3 3 6 4 2" xfId="26316"/>
    <cellStyle name="Обычный 2 2 2 3 3 6 4 3" xfId="43192"/>
    <cellStyle name="Обычный 2 2 2 3 3 6 5" xfId="17878"/>
    <cellStyle name="Обычный 2 2 2 3 3 6 6" xfId="34754"/>
    <cellStyle name="Обычный 2 2 2 3 3 7" xfId="3813"/>
    <cellStyle name="Обычный 2 2 2 3 3 7 2" xfId="8033"/>
    <cellStyle name="Обычный 2 2 2 3 3 7 2 2" xfId="16471"/>
    <cellStyle name="Обычный 2 2 2 3 3 7 2 2 2" xfId="33347"/>
    <cellStyle name="Обычный 2 2 2 3 3 7 2 2 3" xfId="50223"/>
    <cellStyle name="Обычный 2 2 2 3 3 7 2 3" xfId="24909"/>
    <cellStyle name="Обычный 2 2 2 3 3 7 2 4" xfId="41785"/>
    <cellStyle name="Обычный 2 2 2 3 3 7 3" xfId="12252"/>
    <cellStyle name="Обычный 2 2 2 3 3 7 3 2" xfId="29128"/>
    <cellStyle name="Обычный 2 2 2 3 3 7 3 3" xfId="46004"/>
    <cellStyle name="Обычный 2 2 2 3 3 7 4" xfId="20690"/>
    <cellStyle name="Обычный 2 2 2 3 3 7 5" xfId="37566"/>
    <cellStyle name="Обычный 2 2 2 3 3 8" xfId="1938"/>
    <cellStyle name="Обычный 2 2 2 3 3 8 2" xfId="6158"/>
    <cellStyle name="Обычный 2 2 2 3 3 8 2 2" xfId="14596"/>
    <cellStyle name="Обычный 2 2 2 3 3 8 2 2 2" xfId="31472"/>
    <cellStyle name="Обычный 2 2 2 3 3 8 2 2 3" xfId="48348"/>
    <cellStyle name="Обычный 2 2 2 3 3 8 2 3" xfId="23034"/>
    <cellStyle name="Обычный 2 2 2 3 3 8 2 4" xfId="39910"/>
    <cellStyle name="Обычный 2 2 2 3 3 8 3" xfId="10377"/>
    <cellStyle name="Обычный 2 2 2 3 3 8 3 2" xfId="27253"/>
    <cellStyle name="Обычный 2 2 2 3 3 8 3 3" xfId="44129"/>
    <cellStyle name="Обычный 2 2 2 3 3 8 4" xfId="18815"/>
    <cellStyle name="Обычный 2 2 2 3 3 8 5" xfId="35691"/>
    <cellStyle name="Обычный 2 2 2 3 3 9" xfId="4283"/>
    <cellStyle name="Обычный 2 2 2 3 3 9 2" xfId="12721"/>
    <cellStyle name="Обычный 2 2 2 3 3 9 2 2" xfId="29597"/>
    <cellStyle name="Обычный 2 2 2 3 3 9 2 3" xfId="46473"/>
    <cellStyle name="Обычный 2 2 2 3 3 9 3" xfId="21159"/>
    <cellStyle name="Обычный 2 2 2 3 3 9 4" xfId="38035"/>
    <cellStyle name="Обычный 2 2 2 3 4" xfId="100"/>
    <cellStyle name="Обычный 2 2 2 3 4 10" xfId="16979"/>
    <cellStyle name="Обычный 2 2 2 3 4 11" xfId="33855"/>
    <cellStyle name="Обычный 2 2 2 3 4 2" xfId="257"/>
    <cellStyle name="Обычный 2 2 2 3 4 2 2" xfId="727"/>
    <cellStyle name="Обычный 2 2 2 3 4 2 2 2" xfId="1665"/>
    <cellStyle name="Обычный 2 2 2 3 4 2 2 2 2" xfId="3540"/>
    <cellStyle name="Обычный 2 2 2 3 4 2 2 2 2 2" xfId="7760"/>
    <cellStyle name="Обычный 2 2 2 3 4 2 2 2 2 2 2" xfId="16198"/>
    <cellStyle name="Обычный 2 2 2 3 4 2 2 2 2 2 2 2" xfId="33074"/>
    <cellStyle name="Обычный 2 2 2 3 4 2 2 2 2 2 2 3" xfId="49950"/>
    <cellStyle name="Обычный 2 2 2 3 4 2 2 2 2 2 3" xfId="24636"/>
    <cellStyle name="Обычный 2 2 2 3 4 2 2 2 2 2 4" xfId="41512"/>
    <cellStyle name="Обычный 2 2 2 3 4 2 2 2 2 3" xfId="11979"/>
    <cellStyle name="Обычный 2 2 2 3 4 2 2 2 2 3 2" xfId="28855"/>
    <cellStyle name="Обычный 2 2 2 3 4 2 2 2 2 3 3" xfId="45731"/>
    <cellStyle name="Обычный 2 2 2 3 4 2 2 2 2 4" xfId="20417"/>
    <cellStyle name="Обычный 2 2 2 3 4 2 2 2 2 5" xfId="37293"/>
    <cellStyle name="Обычный 2 2 2 3 4 2 2 2 3" xfId="5885"/>
    <cellStyle name="Обычный 2 2 2 3 4 2 2 2 3 2" xfId="14323"/>
    <cellStyle name="Обычный 2 2 2 3 4 2 2 2 3 2 2" xfId="31199"/>
    <cellStyle name="Обычный 2 2 2 3 4 2 2 2 3 2 3" xfId="48075"/>
    <cellStyle name="Обычный 2 2 2 3 4 2 2 2 3 3" xfId="22761"/>
    <cellStyle name="Обычный 2 2 2 3 4 2 2 2 3 4" xfId="39637"/>
    <cellStyle name="Обычный 2 2 2 3 4 2 2 2 4" xfId="10104"/>
    <cellStyle name="Обычный 2 2 2 3 4 2 2 2 4 2" xfId="26980"/>
    <cellStyle name="Обычный 2 2 2 3 4 2 2 2 4 3" xfId="43856"/>
    <cellStyle name="Обычный 2 2 2 3 4 2 2 2 5" xfId="18542"/>
    <cellStyle name="Обычный 2 2 2 3 4 2 2 2 6" xfId="35418"/>
    <cellStyle name="Обычный 2 2 2 3 4 2 2 3" xfId="2603"/>
    <cellStyle name="Обычный 2 2 2 3 4 2 2 3 2" xfId="6823"/>
    <cellStyle name="Обычный 2 2 2 3 4 2 2 3 2 2" xfId="15261"/>
    <cellStyle name="Обычный 2 2 2 3 4 2 2 3 2 2 2" xfId="32137"/>
    <cellStyle name="Обычный 2 2 2 3 4 2 2 3 2 2 3" xfId="49013"/>
    <cellStyle name="Обычный 2 2 2 3 4 2 2 3 2 3" xfId="23699"/>
    <cellStyle name="Обычный 2 2 2 3 4 2 2 3 2 4" xfId="40575"/>
    <cellStyle name="Обычный 2 2 2 3 4 2 2 3 3" xfId="11042"/>
    <cellStyle name="Обычный 2 2 2 3 4 2 2 3 3 2" xfId="27918"/>
    <cellStyle name="Обычный 2 2 2 3 4 2 2 3 3 3" xfId="44794"/>
    <cellStyle name="Обычный 2 2 2 3 4 2 2 3 4" xfId="19480"/>
    <cellStyle name="Обычный 2 2 2 3 4 2 2 3 5" xfId="36356"/>
    <cellStyle name="Обычный 2 2 2 3 4 2 2 4" xfId="4948"/>
    <cellStyle name="Обычный 2 2 2 3 4 2 2 4 2" xfId="13386"/>
    <cellStyle name="Обычный 2 2 2 3 4 2 2 4 2 2" xfId="30262"/>
    <cellStyle name="Обычный 2 2 2 3 4 2 2 4 2 3" xfId="47138"/>
    <cellStyle name="Обычный 2 2 2 3 4 2 2 4 3" xfId="21824"/>
    <cellStyle name="Обычный 2 2 2 3 4 2 2 4 4" xfId="38700"/>
    <cellStyle name="Обычный 2 2 2 3 4 2 2 5" xfId="9167"/>
    <cellStyle name="Обычный 2 2 2 3 4 2 2 5 2" xfId="26043"/>
    <cellStyle name="Обычный 2 2 2 3 4 2 2 5 3" xfId="42919"/>
    <cellStyle name="Обычный 2 2 2 3 4 2 2 6" xfId="17605"/>
    <cellStyle name="Обычный 2 2 2 3 4 2 2 7" xfId="34481"/>
    <cellStyle name="Обычный 2 2 2 3 4 2 3" xfId="1196"/>
    <cellStyle name="Обычный 2 2 2 3 4 2 3 2" xfId="3071"/>
    <cellStyle name="Обычный 2 2 2 3 4 2 3 2 2" xfId="7291"/>
    <cellStyle name="Обычный 2 2 2 3 4 2 3 2 2 2" xfId="15729"/>
    <cellStyle name="Обычный 2 2 2 3 4 2 3 2 2 2 2" xfId="32605"/>
    <cellStyle name="Обычный 2 2 2 3 4 2 3 2 2 2 3" xfId="49481"/>
    <cellStyle name="Обычный 2 2 2 3 4 2 3 2 2 3" xfId="24167"/>
    <cellStyle name="Обычный 2 2 2 3 4 2 3 2 2 4" xfId="41043"/>
    <cellStyle name="Обычный 2 2 2 3 4 2 3 2 3" xfId="11510"/>
    <cellStyle name="Обычный 2 2 2 3 4 2 3 2 3 2" xfId="28386"/>
    <cellStyle name="Обычный 2 2 2 3 4 2 3 2 3 3" xfId="45262"/>
    <cellStyle name="Обычный 2 2 2 3 4 2 3 2 4" xfId="19948"/>
    <cellStyle name="Обычный 2 2 2 3 4 2 3 2 5" xfId="36824"/>
    <cellStyle name="Обычный 2 2 2 3 4 2 3 3" xfId="5416"/>
    <cellStyle name="Обычный 2 2 2 3 4 2 3 3 2" xfId="13854"/>
    <cellStyle name="Обычный 2 2 2 3 4 2 3 3 2 2" xfId="30730"/>
    <cellStyle name="Обычный 2 2 2 3 4 2 3 3 2 3" xfId="47606"/>
    <cellStyle name="Обычный 2 2 2 3 4 2 3 3 3" xfId="22292"/>
    <cellStyle name="Обычный 2 2 2 3 4 2 3 3 4" xfId="39168"/>
    <cellStyle name="Обычный 2 2 2 3 4 2 3 4" xfId="9635"/>
    <cellStyle name="Обычный 2 2 2 3 4 2 3 4 2" xfId="26511"/>
    <cellStyle name="Обычный 2 2 2 3 4 2 3 4 3" xfId="43387"/>
    <cellStyle name="Обычный 2 2 2 3 4 2 3 5" xfId="18073"/>
    <cellStyle name="Обычный 2 2 2 3 4 2 3 6" xfId="34949"/>
    <cellStyle name="Обычный 2 2 2 3 4 2 4" xfId="4009"/>
    <cellStyle name="Обычный 2 2 2 3 4 2 4 2" xfId="8229"/>
    <cellStyle name="Обычный 2 2 2 3 4 2 4 2 2" xfId="16667"/>
    <cellStyle name="Обычный 2 2 2 3 4 2 4 2 2 2" xfId="33543"/>
    <cellStyle name="Обычный 2 2 2 3 4 2 4 2 2 3" xfId="50419"/>
    <cellStyle name="Обычный 2 2 2 3 4 2 4 2 3" xfId="25105"/>
    <cellStyle name="Обычный 2 2 2 3 4 2 4 2 4" xfId="41981"/>
    <cellStyle name="Обычный 2 2 2 3 4 2 4 3" xfId="12448"/>
    <cellStyle name="Обычный 2 2 2 3 4 2 4 3 2" xfId="29324"/>
    <cellStyle name="Обычный 2 2 2 3 4 2 4 3 3" xfId="46200"/>
    <cellStyle name="Обычный 2 2 2 3 4 2 4 4" xfId="20886"/>
    <cellStyle name="Обычный 2 2 2 3 4 2 4 5" xfId="37762"/>
    <cellStyle name="Обычный 2 2 2 3 4 2 5" xfId="2134"/>
    <cellStyle name="Обычный 2 2 2 3 4 2 5 2" xfId="6354"/>
    <cellStyle name="Обычный 2 2 2 3 4 2 5 2 2" xfId="14792"/>
    <cellStyle name="Обычный 2 2 2 3 4 2 5 2 2 2" xfId="31668"/>
    <cellStyle name="Обычный 2 2 2 3 4 2 5 2 2 3" xfId="48544"/>
    <cellStyle name="Обычный 2 2 2 3 4 2 5 2 3" xfId="23230"/>
    <cellStyle name="Обычный 2 2 2 3 4 2 5 2 4" xfId="40106"/>
    <cellStyle name="Обычный 2 2 2 3 4 2 5 3" xfId="10573"/>
    <cellStyle name="Обычный 2 2 2 3 4 2 5 3 2" xfId="27449"/>
    <cellStyle name="Обычный 2 2 2 3 4 2 5 3 3" xfId="44325"/>
    <cellStyle name="Обычный 2 2 2 3 4 2 5 4" xfId="19011"/>
    <cellStyle name="Обычный 2 2 2 3 4 2 5 5" xfId="35887"/>
    <cellStyle name="Обычный 2 2 2 3 4 2 6" xfId="4479"/>
    <cellStyle name="Обычный 2 2 2 3 4 2 6 2" xfId="12917"/>
    <cellStyle name="Обычный 2 2 2 3 4 2 6 2 2" xfId="29793"/>
    <cellStyle name="Обычный 2 2 2 3 4 2 6 2 3" xfId="46669"/>
    <cellStyle name="Обычный 2 2 2 3 4 2 6 3" xfId="21355"/>
    <cellStyle name="Обычный 2 2 2 3 4 2 6 4" xfId="38231"/>
    <cellStyle name="Обычный 2 2 2 3 4 2 7" xfId="8698"/>
    <cellStyle name="Обычный 2 2 2 3 4 2 7 2" xfId="25574"/>
    <cellStyle name="Обычный 2 2 2 3 4 2 7 3" xfId="42450"/>
    <cellStyle name="Обычный 2 2 2 3 4 2 8" xfId="17136"/>
    <cellStyle name="Обычный 2 2 2 3 4 2 9" xfId="34012"/>
    <cellStyle name="Обычный 2 2 2 3 4 3" xfId="413"/>
    <cellStyle name="Обычный 2 2 2 3 4 3 2" xfId="883"/>
    <cellStyle name="Обычный 2 2 2 3 4 3 2 2" xfId="1821"/>
    <cellStyle name="Обычный 2 2 2 3 4 3 2 2 2" xfId="3696"/>
    <cellStyle name="Обычный 2 2 2 3 4 3 2 2 2 2" xfId="7916"/>
    <cellStyle name="Обычный 2 2 2 3 4 3 2 2 2 2 2" xfId="16354"/>
    <cellStyle name="Обычный 2 2 2 3 4 3 2 2 2 2 2 2" xfId="33230"/>
    <cellStyle name="Обычный 2 2 2 3 4 3 2 2 2 2 2 3" xfId="50106"/>
    <cellStyle name="Обычный 2 2 2 3 4 3 2 2 2 2 3" xfId="24792"/>
    <cellStyle name="Обычный 2 2 2 3 4 3 2 2 2 2 4" xfId="41668"/>
    <cellStyle name="Обычный 2 2 2 3 4 3 2 2 2 3" xfId="12135"/>
    <cellStyle name="Обычный 2 2 2 3 4 3 2 2 2 3 2" xfId="29011"/>
    <cellStyle name="Обычный 2 2 2 3 4 3 2 2 2 3 3" xfId="45887"/>
    <cellStyle name="Обычный 2 2 2 3 4 3 2 2 2 4" xfId="20573"/>
    <cellStyle name="Обычный 2 2 2 3 4 3 2 2 2 5" xfId="37449"/>
    <cellStyle name="Обычный 2 2 2 3 4 3 2 2 3" xfId="6041"/>
    <cellStyle name="Обычный 2 2 2 3 4 3 2 2 3 2" xfId="14479"/>
    <cellStyle name="Обычный 2 2 2 3 4 3 2 2 3 2 2" xfId="31355"/>
    <cellStyle name="Обычный 2 2 2 3 4 3 2 2 3 2 3" xfId="48231"/>
    <cellStyle name="Обычный 2 2 2 3 4 3 2 2 3 3" xfId="22917"/>
    <cellStyle name="Обычный 2 2 2 3 4 3 2 2 3 4" xfId="39793"/>
    <cellStyle name="Обычный 2 2 2 3 4 3 2 2 4" xfId="10260"/>
    <cellStyle name="Обычный 2 2 2 3 4 3 2 2 4 2" xfId="27136"/>
    <cellStyle name="Обычный 2 2 2 3 4 3 2 2 4 3" xfId="44012"/>
    <cellStyle name="Обычный 2 2 2 3 4 3 2 2 5" xfId="18698"/>
    <cellStyle name="Обычный 2 2 2 3 4 3 2 2 6" xfId="35574"/>
    <cellStyle name="Обычный 2 2 2 3 4 3 2 3" xfId="2759"/>
    <cellStyle name="Обычный 2 2 2 3 4 3 2 3 2" xfId="6979"/>
    <cellStyle name="Обычный 2 2 2 3 4 3 2 3 2 2" xfId="15417"/>
    <cellStyle name="Обычный 2 2 2 3 4 3 2 3 2 2 2" xfId="32293"/>
    <cellStyle name="Обычный 2 2 2 3 4 3 2 3 2 2 3" xfId="49169"/>
    <cellStyle name="Обычный 2 2 2 3 4 3 2 3 2 3" xfId="23855"/>
    <cellStyle name="Обычный 2 2 2 3 4 3 2 3 2 4" xfId="40731"/>
    <cellStyle name="Обычный 2 2 2 3 4 3 2 3 3" xfId="11198"/>
    <cellStyle name="Обычный 2 2 2 3 4 3 2 3 3 2" xfId="28074"/>
    <cellStyle name="Обычный 2 2 2 3 4 3 2 3 3 3" xfId="44950"/>
    <cellStyle name="Обычный 2 2 2 3 4 3 2 3 4" xfId="19636"/>
    <cellStyle name="Обычный 2 2 2 3 4 3 2 3 5" xfId="36512"/>
    <cellStyle name="Обычный 2 2 2 3 4 3 2 4" xfId="5104"/>
    <cellStyle name="Обычный 2 2 2 3 4 3 2 4 2" xfId="13542"/>
    <cellStyle name="Обычный 2 2 2 3 4 3 2 4 2 2" xfId="30418"/>
    <cellStyle name="Обычный 2 2 2 3 4 3 2 4 2 3" xfId="47294"/>
    <cellStyle name="Обычный 2 2 2 3 4 3 2 4 3" xfId="21980"/>
    <cellStyle name="Обычный 2 2 2 3 4 3 2 4 4" xfId="38856"/>
    <cellStyle name="Обычный 2 2 2 3 4 3 2 5" xfId="9323"/>
    <cellStyle name="Обычный 2 2 2 3 4 3 2 5 2" xfId="26199"/>
    <cellStyle name="Обычный 2 2 2 3 4 3 2 5 3" xfId="43075"/>
    <cellStyle name="Обычный 2 2 2 3 4 3 2 6" xfId="17761"/>
    <cellStyle name="Обычный 2 2 2 3 4 3 2 7" xfId="34637"/>
    <cellStyle name="Обычный 2 2 2 3 4 3 3" xfId="1352"/>
    <cellStyle name="Обычный 2 2 2 3 4 3 3 2" xfId="3227"/>
    <cellStyle name="Обычный 2 2 2 3 4 3 3 2 2" xfId="7447"/>
    <cellStyle name="Обычный 2 2 2 3 4 3 3 2 2 2" xfId="15885"/>
    <cellStyle name="Обычный 2 2 2 3 4 3 3 2 2 2 2" xfId="32761"/>
    <cellStyle name="Обычный 2 2 2 3 4 3 3 2 2 2 3" xfId="49637"/>
    <cellStyle name="Обычный 2 2 2 3 4 3 3 2 2 3" xfId="24323"/>
    <cellStyle name="Обычный 2 2 2 3 4 3 3 2 2 4" xfId="41199"/>
    <cellStyle name="Обычный 2 2 2 3 4 3 3 2 3" xfId="11666"/>
    <cellStyle name="Обычный 2 2 2 3 4 3 3 2 3 2" xfId="28542"/>
    <cellStyle name="Обычный 2 2 2 3 4 3 3 2 3 3" xfId="45418"/>
    <cellStyle name="Обычный 2 2 2 3 4 3 3 2 4" xfId="20104"/>
    <cellStyle name="Обычный 2 2 2 3 4 3 3 2 5" xfId="36980"/>
    <cellStyle name="Обычный 2 2 2 3 4 3 3 3" xfId="5572"/>
    <cellStyle name="Обычный 2 2 2 3 4 3 3 3 2" xfId="14010"/>
    <cellStyle name="Обычный 2 2 2 3 4 3 3 3 2 2" xfId="30886"/>
    <cellStyle name="Обычный 2 2 2 3 4 3 3 3 2 3" xfId="47762"/>
    <cellStyle name="Обычный 2 2 2 3 4 3 3 3 3" xfId="22448"/>
    <cellStyle name="Обычный 2 2 2 3 4 3 3 3 4" xfId="39324"/>
    <cellStyle name="Обычный 2 2 2 3 4 3 3 4" xfId="9791"/>
    <cellStyle name="Обычный 2 2 2 3 4 3 3 4 2" xfId="26667"/>
    <cellStyle name="Обычный 2 2 2 3 4 3 3 4 3" xfId="43543"/>
    <cellStyle name="Обычный 2 2 2 3 4 3 3 5" xfId="18229"/>
    <cellStyle name="Обычный 2 2 2 3 4 3 3 6" xfId="35105"/>
    <cellStyle name="Обычный 2 2 2 3 4 3 4" xfId="4165"/>
    <cellStyle name="Обычный 2 2 2 3 4 3 4 2" xfId="8385"/>
    <cellStyle name="Обычный 2 2 2 3 4 3 4 2 2" xfId="16823"/>
    <cellStyle name="Обычный 2 2 2 3 4 3 4 2 2 2" xfId="33699"/>
    <cellStyle name="Обычный 2 2 2 3 4 3 4 2 2 3" xfId="50575"/>
    <cellStyle name="Обычный 2 2 2 3 4 3 4 2 3" xfId="25261"/>
    <cellStyle name="Обычный 2 2 2 3 4 3 4 2 4" xfId="42137"/>
    <cellStyle name="Обычный 2 2 2 3 4 3 4 3" xfId="12604"/>
    <cellStyle name="Обычный 2 2 2 3 4 3 4 3 2" xfId="29480"/>
    <cellStyle name="Обычный 2 2 2 3 4 3 4 3 3" xfId="46356"/>
    <cellStyle name="Обычный 2 2 2 3 4 3 4 4" xfId="21042"/>
    <cellStyle name="Обычный 2 2 2 3 4 3 4 5" xfId="37918"/>
    <cellStyle name="Обычный 2 2 2 3 4 3 5" xfId="2290"/>
    <cellStyle name="Обычный 2 2 2 3 4 3 5 2" xfId="6510"/>
    <cellStyle name="Обычный 2 2 2 3 4 3 5 2 2" xfId="14948"/>
    <cellStyle name="Обычный 2 2 2 3 4 3 5 2 2 2" xfId="31824"/>
    <cellStyle name="Обычный 2 2 2 3 4 3 5 2 2 3" xfId="48700"/>
    <cellStyle name="Обычный 2 2 2 3 4 3 5 2 3" xfId="23386"/>
    <cellStyle name="Обычный 2 2 2 3 4 3 5 2 4" xfId="40262"/>
    <cellStyle name="Обычный 2 2 2 3 4 3 5 3" xfId="10729"/>
    <cellStyle name="Обычный 2 2 2 3 4 3 5 3 2" xfId="27605"/>
    <cellStyle name="Обычный 2 2 2 3 4 3 5 3 3" xfId="44481"/>
    <cellStyle name="Обычный 2 2 2 3 4 3 5 4" xfId="19167"/>
    <cellStyle name="Обычный 2 2 2 3 4 3 5 5" xfId="36043"/>
    <cellStyle name="Обычный 2 2 2 3 4 3 6" xfId="4635"/>
    <cellStyle name="Обычный 2 2 2 3 4 3 6 2" xfId="13073"/>
    <cellStyle name="Обычный 2 2 2 3 4 3 6 2 2" xfId="29949"/>
    <cellStyle name="Обычный 2 2 2 3 4 3 6 2 3" xfId="46825"/>
    <cellStyle name="Обычный 2 2 2 3 4 3 6 3" xfId="21511"/>
    <cellStyle name="Обычный 2 2 2 3 4 3 6 4" xfId="38387"/>
    <cellStyle name="Обычный 2 2 2 3 4 3 7" xfId="8854"/>
    <cellStyle name="Обычный 2 2 2 3 4 3 7 2" xfId="25730"/>
    <cellStyle name="Обычный 2 2 2 3 4 3 7 3" xfId="42606"/>
    <cellStyle name="Обычный 2 2 2 3 4 3 8" xfId="17292"/>
    <cellStyle name="Обычный 2 2 2 3 4 3 9" xfId="34168"/>
    <cellStyle name="Обычный 2 2 2 3 4 4" xfId="570"/>
    <cellStyle name="Обычный 2 2 2 3 4 4 2" xfId="1508"/>
    <cellStyle name="Обычный 2 2 2 3 4 4 2 2" xfId="3383"/>
    <cellStyle name="Обычный 2 2 2 3 4 4 2 2 2" xfId="7603"/>
    <cellStyle name="Обычный 2 2 2 3 4 4 2 2 2 2" xfId="16041"/>
    <cellStyle name="Обычный 2 2 2 3 4 4 2 2 2 2 2" xfId="32917"/>
    <cellStyle name="Обычный 2 2 2 3 4 4 2 2 2 2 3" xfId="49793"/>
    <cellStyle name="Обычный 2 2 2 3 4 4 2 2 2 3" xfId="24479"/>
    <cellStyle name="Обычный 2 2 2 3 4 4 2 2 2 4" xfId="41355"/>
    <cellStyle name="Обычный 2 2 2 3 4 4 2 2 3" xfId="11822"/>
    <cellStyle name="Обычный 2 2 2 3 4 4 2 2 3 2" xfId="28698"/>
    <cellStyle name="Обычный 2 2 2 3 4 4 2 2 3 3" xfId="45574"/>
    <cellStyle name="Обычный 2 2 2 3 4 4 2 2 4" xfId="20260"/>
    <cellStyle name="Обычный 2 2 2 3 4 4 2 2 5" xfId="37136"/>
    <cellStyle name="Обычный 2 2 2 3 4 4 2 3" xfId="5728"/>
    <cellStyle name="Обычный 2 2 2 3 4 4 2 3 2" xfId="14166"/>
    <cellStyle name="Обычный 2 2 2 3 4 4 2 3 2 2" xfId="31042"/>
    <cellStyle name="Обычный 2 2 2 3 4 4 2 3 2 3" xfId="47918"/>
    <cellStyle name="Обычный 2 2 2 3 4 4 2 3 3" xfId="22604"/>
    <cellStyle name="Обычный 2 2 2 3 4 4 2 3 4" xfId="39480"/>
    <cellStyle name="Обычный 2 2 2 3 4 4 2 4" xfId="9947"/>
    <cellStyle name="Обычный 2 2 2 3 4 4 2 4 2" xfId="26823"/>
    <cellStyle name="Обычный 2 2 2 3 4 4 2 4 3" xfId="43699"/>
    <cellStyle name="Обычный 2 2 2 3 4 4 2 5" xfId="18385"/>
    <cellStyle name="Обычный 2 2 2 3 4 4 2 6" xfId="35261"/>
    <cellStyle name="Обычный 2 2 2 3 4 4 3" xfId="2446"/>
    <cellStyle name="Обычный 2 2 2 3 4 4 3 2" xfId="6666"/>
    <cellStyle name="Обычный 2 2 2 3 4 4 3 2 2" xfId="15104"/>
    <cellStyle name="Обычный 2 2 2 3 4 4 3 2 2 2" xfId="31980"/>
    <cellStyle name="Обычный 2 2 2 3 4 4 3 2 2 3" xfId="48856"/>
    <cellStyle name="Обычный 2 2 2 3 4 4 3 2 3" xfId="23542"/>
    <cellStyle name="Обычный 2 2 2 3 4 4 3 2 4" xfId="40418"/>
    <cellStyle name="Обычный 2 2 2 3 4 4 3 3" xfId="10885"/>
    <cellStyle name="Обычный 2 2 2 3 4 4 3 3 2" xfId="27761"/>
    <cellStyle name="Обычный 2 2 2 3 4 4 3 3 3" xfId="44637"/>
    <cellStyle name="Обычный 2 2 2 3 4 4 3 4" xfId="19323"/>
    <cellStyle name="Обычный 2 2 2 3 4 4 3 5" xfId="36199"/>
    <cellStyle name="Обычный 2 2 2 3 4 4 4" xfId="4791"/>
    <cellStyle name="Обычный 2 2 2 3 4 4 4 2" xfId="13229"/>
    <cellStyle name="Обычный 2 2 2 3 4 4 4 2 2" xfId="30105"/>
    <cellStyle name="Обычный 2 2 2 3 4 4 4 2 3" xfId="46981"/>
    <cellStyle name="Обычный 2 2 2 3 4 4 4 3" xfId="21667"/>
    <cellStyle name="Обычный 2 2 2 3 4 4 4 4" xfId="38543"/>
    <cellStyle name="Обычный 2 2 2 3 4 4 5" xfId="9010"/>
    <cellStyle name="Обычный 2 2 2 3 4 4 5 2" xfId="25886"/>
    <cellStyle name="Обычный 2 2 2 3 4 4 5 3" xfId="42762"/>
    <cellStyle name="Обычный 2 2 2 3 4 4 6" xfId="17448"/>
    <cellStyle name="Обычный 2 2 2 3 4 4 7" xfId="34324"/>
    <cellStyle name="Обычный 2 2 2 3 4 5" xfId="1039"/>
    <cellStyle name="Обычный 2 2 2 3 4 5 2" xfId="2915"/>
    <cellStyle name="Обычный 2 2 2 3 4 5 2 2" xfId="7135"/>
    <cellStyle name="Обычный 2 2 2 3 4 5 2 2 2" xfId="15573"/>
    <cellStyle name="Обычный 2 2 2 3 4 5 2 2 2 2" xfId="32449"/>
    <cellStyle name="Обычный 2 2 2 3 4 5 2 2 2 3" xfId="49325"/>
    <cellStyle name="Обычный 2 2 2 3 4 5 2 2 3" xfId="24011"/>
    <cellStyle name="Обычный 2 2 2 3 4 5 2 2 4" xfId="40887"/>
    <cellStyle name="Обычный 2 2 2 3 4 5 2 3" xfId="11354"/>
    <cellStyle name="Обычный 2 2 2 3 4 5 2 3 2" xfId="28230"/>
    <cellStyle name="Обычный 2 2 2 3 4 5 2 3 3" xfId="45106"/>
    <cellStyle name="Обычный 2 2 2 3 4 5 2 4" xfId="19792"/>
    <cellStyle name="Обычный 2 2 2 3 4 5 2 5" xfId="36668"/>
    <cellStyle name="Обычный 2 2 2 3 4 5 3" xfId="5260"/>
    <cellStyle name="Обычный 2 2 2 3 4 5 3 2" xfId="13698"/>
    <cellStyle name="Обычный 2 2 2 3 4 5 3 2 2" xfId="30574"/>
    <cellStyle name="Обычный 2 2 2 3 4 5 3 2 3" xfId="47450"/>
    <cellStyle name="Обычный 2 2 2 3 4 5 3 3" xfId="22136"/>
    <cellStyle name="Обычный 2 2 2 3 4 5 3 4" xfId="39012"/>
    <cellStyle name="Обычный 2 2 2 3 4 5 4" xfId="9479"/>
    <cellStyle name="Обычный 2 2 2 3 4 5 4 2" xfId="26355"/>
    <cellStyle name="Обычный 2 2 2 3 4 5 4 3" xfId="43231"/>
    <cellStyle name="Обычный 2 2 2 3 4 5 5" xfId="17917"/>
    <cellStyle name="Обычный 2 2 2 3 4 5 6" xfId="34793"/>
    <cellStyle name="Обычный 2 2 2 3 4 6" xfId="3852"/>
    <cellStyle name="Обычный 2 2 2 3 4 6 2" xfId="8072"/>
    <cellStyle name="Обычный 2 2 2 3 4 6 2 2" xfId="16510"/>
    <cellStyle name="Обычный 2 2 2 3 4 6 2 2 2" xfId="33386"/>
    <cellStyle name="Обычный 2 2 2 3 4 6 2 2 3" xfId="50262"/>
    <cellStyle name="Обычный 2 2 2 3 4 6 2 3" xfId="24948"/>
    <cellStyle name="Обычный 2 2 2 3 4 6 2 4" xfId="41824"/>
    <cellStyle name="Обычный 2 2 2 3 4 6 3" xfId="12291"/>
    <cellStyle name="Обычный 2 2 2 3 4 6 3 2" xfId="29167"/>
    <cellStyle name="Обычный 2 2 2 3 4 6 3 3" xfId="46043"/>
    <cellStyle name="Обычный 2 2 2 3 4 6 4" xfId="20729"/>
    <cellStyle name="Обычный 2 2 2 3 4 6 5" xfId="37605"/>
    <cellStyle name="Обычный 2 2 2 3 4 7" xfId="1977"/>
    <cellStyle name="Обычный 2 2 2 3 4 7 2" xfId="6197"/>
    <cellStyle name="Обычный 2 2 2 3 4 7 2 2" xfId="14635"/>
    <cellStyle name="Обычный 2 2 2 3 4 7 2 2 2" xfId="31511"/>
    <cellStyle name="Обычный 2 2 2 3 4 7 2 2 3" xfId="48387"/>
    <cellStyle name="Обычный 2 2 2 3 4 7 2 3" xfId="23073"/>
    <cellStyle name="Обычный 2 2 2 3 4 7 2 4" xfId="39949"/>
    <cellStyle name="Обычный 2 2 2 3 4 7 3" xfId="10416"/>
    <cellStyle name="Обычный 2 2 2 3 4 7 3 2" xfId="27292"/>
    <cellStyle name="Обычный 2 2 2 3 4 7 3 3" xfId="44168"/>
    <cellStyle name="Обычный 2 2 2 3 4 7 4" xfId="18854"/>
    <cellStyle name="Обычный 2 2 2 3 4 7 5" xfId="35730"/>
    <cellStyle name="Обычный 2 2 2 3 4 8" xfId="4322"/>
    <cellStyle name="Обычный 2 2 2 3 4 8 2" xfId="12760"/>
    <cellStyle name="Обычный 2 2 2 3 4 8 2 2" xfId="29636"/>
    <cellStyle name="Обычный 2 2 2 3 4 8 2 3" xfId="46512"/>
    <cellStyle name="Обычный 2 2 2 3 4 8 3" xfId="21198"/>
    <cellStyle name="Обычный 2 2 2 3 4 8 4" xfId="38074"/>
    <cellStyle name="Обычный 2 2 2 3 4 9" xfId="8541"/>
    <cellStyle name="Обычный 2 2 2 3 4 9 2" xfId="25417"/>
    <cellStyle name="Обычный 2 2 2 3 4 9 3" xfId="42293"/>
    <cellStyle name="Обычный 2 2 2 3 5" xfId="179"/>
    <cellStyle name="Обычный 2 2 2 3 5 2" xfId="649"/>
    <cellStyle name="Обычный 2 2 2 3 5 2 2" xfId="1587"/>
    <cellStyle name="Обычный 2 2 2 3 5 2 2 2" xfId="3462"/>
    <cellStyle name="Обычный 2 2 2 3 5 2 2 2 2" xfId="7682"/>
    <cellStyle name="Обычный 2 2 2 3 5 2 2 2 2 2" xfId="16120"/>
    <cellStyle name="Обычный 2 2 2 3 5 2 2 2 2 2 2" xfId="32996"/>
    <cellStyle name="Обычный 2 2 2 3 5 2 2 2 2 2 3" xfId="49872"/>
    <cellStyle name="Обычный 2 2 2 3 5 2 2 2 2 3" xfId="24558"/>
    <cellStyle name="Обычный 2 2 2 3 5 2 2 2 2 4" xfId="41434"/>
    <cellStyle name="Обычный 2 2 2 3 5 2 2 2 3" xfId="11901"/>
    <cellStyle name="Обычный 2 2 2 3 5 2 2 2 3 2" xfId="28777"/>
    <cellStyle name="Обычный 2 2 2 3 5 2 2 2 3 3" xfId="45653"/>
    <cellStyle name="Обычный 2 2 2 3 5 2 2 2 4" xfId="20339"/>
    <cellStyle name="Обычный 2 2 2 3 5 2 2 2 5" xfId="37215"/>
    <cellStyle name="Обычный 2 2 2 3 5 2 2 3" xfId="5807"/>
    <cellStyle name="Обычный 2 2 2 3 5 2 2 3 2" xfId="14245"/>
    <cellStyle name="Обычный 2 2 2 3 5 2 2 3 2 2" xfId="31121"/>
    <cellStyle name="Обычный 2 2 2 3 5 2 2 3 2 3" xfId="47997"/>
    <cellStyle name="Обычный 2 2 2 3 5 2 2 3 3" xfId="22683"/>
    <cellStyle name="Обычный 2 2 2 3 5 2 2 3 4" xfId="39559"/>
    <cellStyle name="Обычный 2 2 2 3 5 2 2 4" xfId="10026"/>
    <cellStyle name="Обычный 2 2 2 3 5 2 2 4 2" xfId="26902"/>
    <cellStyle name="Обычный 2 2 2 3 5 2 2 4 3" xfId="43778"/>
    <cellStyle name="Обычный 2 2 2 3 5 2 2 5" xfId="18464"/>
    <cellStyle name="Обычный 2 2 2 3 5 2 2 6" xfId="35340"/>
    <cellStyle name="Обычный 2 2 2 3 5 2 3" xfId="2525"/>
    <cellStyle name="Обычный 2 2 2 3 5 2 3 2" xfId="6745"/>
    <cellStyle name="Обычный 2 2 2 3 5 2 3 2 2" xfId="15183"/>
    <cellStyle name="Обычный 2 2 2 3 5 2 3 2 2 2" xfId="32059"/>
    <cellStyle name="Обычный 2 2 2 3 5 2 3 2 2 3" xfId="48935"/>
    <cellStyle name="Обычный 2 2 2 3 5 2 3 2 3" xfId="23621"/>
    <cellStyle name="Обычный 2 2 2 3 5 2 3 2 4" xfId="40497"/>
    <cellStyle name="Обычный 2 2 2 3 5 2 3 3" xfId="10964"/>
    <cellStyle name="Обычный 2 2 2 3 5 2 3 3 2" xfId="27840"/>
    <cellStyle name="Обычный 2 2 2 3 5 2 3 3 3" xfId="44716"/>
    <cellStyle name="Обычный 2 2 2 3 5 2 3 4" xfId="19402"/>
    <cellStyle name="Обычный 2 2 2 3 5 2 3 5" xfId="36278"/>
    <cellStyle name="Обычный 2 2 2 3 5 2 4" xfId="4870"/>
    <cellStyle name="Обычный 2 2 2 3 5 2 4 2" xfId="13308"/>
    <cellStyle name="Обычный 2 2 2 3 5 2 4 2 2" xfId="30184"/>
    <cellStyle name="Обычный 2 2 2 3 5 2 4 2 3" xfId="47060"/>
    <cellStyle name="Обычный 2 2 2 3 5 2 4 3" xfId="21746"/>
    <cellStyle name="Обычный 2 2 2 3 5 2 4 4" xfId="38622"/>
    <cellStyle name="Обычный 2 2 2 3 5 2 5" xfId="9089"/>
    <cellStyle name="Обычный 2 2 2 3 5 2 5 2" xfId="25965"/>
    <cellStyle name="Обычный 2 2 2 3 5 2 5 3" xfId="42841"/>
    <cellStyle name="Обычный 2 2 2 3 5 2 6" xfId="17527"/>
    <cellStyle name="Обычный 2 2 2 3 5 2 7" xfId="34403"/>
    <cellStyle name="Обычный 2 2 2 3 5 3" xfId="1118"/>
    <cellStyle name="Обычный 2 2 2 3 5 3 2" xfId="2993"/>
    <cellStyle name="Обычный 2 2 2 3 5 3 2 2" xfId="7213"/>
    <cellStyle name="Обычный 2 2 2 3 5 3 2 2 2" xfId="15651"/>
    <cellStyle name="Обычный 2 2 2 3 5 3 2 2 2 2" xfId="32527"/>
    <cellStyle name="Обычный 2 2 2 3 5 3 2 2 2 3" xfId="49403"/>
    <cellStyle name="Обычный 2 2 2 3 5 3 2 2 3" xfId="24089"/>
    <cellStyle name="Обычный 2 2 2 3 5 3 2 2 4" xfId="40965"/>
    <cellStyle name="Обычный 2 2 2 3 5 3 2 3" xfId="11432"/>
    <cellStyle name="Обычный 2 2 2 3 5 3 2 3 2" xfId="28308"/>
    <cellStyle name="Обычный 2 2 2 3 5 3 2 3 3" xfId="45184"/>
    <cellStyle name="Обычный 2 2 2 3 5 3 2 4" xfId="19870"/>
    <cellStyle name="Обычный 2 2 2 3 5 3 2 5" xfId="36746"/>
    <cellStyle name="Обычный 2 2 2 3 5 3 3" xfId="5338"/>
    <cellStyle name="Обычный 2 2 2 3 5 3 3 2" xfId="13776"/>
    <cellStyle name="Обычный 2 2 2 3 5 3 3 2 2" xfId="30652"/>
    <cellStyle name="Обычный 2 2 2 3 5 3 3 2 3" xfId="47528"/>
    <cellStyle name="Обычный 2 2 2 3 5 3 3 3" xfId="22214"/>
    <cellStyle name="Обычный 2 2 2 3 5 3 3 4" xfId="39090"/>
    <cellStyle name="Обычный 2 2 2 3 5 3 4" xfId="9557"/>
    <cellStyle name="Обычный 2 2 2 3 5 3 4 2" xfId="26433"/>
    <cellStyle name="Обычный 2 2 2 3 5 3 4 3" xfId="43309"/>
    <cellStyle name="Обычный 2 2 2 3 5 3 5" xfId="17995"/>
    <cellStyle name="Обычный 2 2 2 3 5 3 6" xfId="34871"/>
    <cellStyle name="Обычный 2 2 2 3 5 4" xfId="3931"/>
    <cellStyle name="Обычный 2 2 2 3 5 4 2" xfId="8151"/>
    <cellStyle name="Обычный 2 2 2 3 5 4 2 2" xfId="16589"/>
    <cellStyle name="Обычный 2 2 2 3 5 4 2 2 2" xfId="33465"/>
    <cellStyle name="Обычный 2 2 2 3 5 4 2 2 3" xfId="50341"/>
    <cellStyle name="Обычный 2 2 2 3 5 4 2 3" xfId="25027"/>
    <cellStyle name="Обычный 2 2 2 3 5 4 2 4" xfId="41903"/>
    <cellStyle name="Обычный 2 2 2 3 5 4 3" xfId="12370"/>
    <cellStyle name="Обычный 2 2 2 3 5 4 3 2" xfId="29246"/>
    <cellStyle name="Обычный 2 2 2 3 5 4 3 3" xfId="46122"/>
    <cellStyle name="Обычный 2 2 2 3 5 4 4" xfId="20808"/>
    <cellStyle name="Обычный 2 2 2 3 5 4 5" xfId="37684"/>
    <cellStyle name="Обычный 2 2 2 3 5 5" xfId="2056"/>
    <cellStyle name="Обычный 2 2 2 3 5 5 2" xfId="6276"/>
    <cellStyle name="Обычный 2 2 2 3 5 5 2 2" xfId="14714"/>
    <cellStyle name="Обычный 2 2 2 3 5 5 2 2 2" xfId="31590"/>
    <cellStyle name="Обычный 2 2 2 3 5 5 2 2 3" xfId="48466"/>
    <cellStyle name="Обычный 2 2 2 3 5 5 2 3" xfId="23152"/>
    <cellStyle name="Обычный 2 2 2 3 5 5 2 4" xfId="40028"/>
    <cellStyle name="Обычный 2 2 2 3 5 5 3" xfId="10495"/>
    <cellStyle name="Обычный 2 2 2 3 5 5 3 2" xfId="27371"/>
    <cellStyle name="Обычный 2 2 2 3 5 5 3 3" xfId="44247"/>
    <cellStyle name="Обычный 2 2 2 3 5 5 4" xfId="18933"/>
    <cellStyle name="Обычный 2 2 2 3 5 5 5" xfId="35809"/>
    <cellStyle name="Обычный 2 2 2 3 5 6" xfId="4401"/>
    <cellStyle name="Обычный 2 2 2 3 5 6 2" xfId="12839"/>
    <cellStyle name="Обычный 2 2 2 3 5 6 2 2" xfId="29715"/>
    <cellStyle name="Обычный 2 2 2 3 5 6 2 3" xfId="46591"/>
    <cellStyle name="Обычный 2 2 2 3 5 6 3" xfId="21277"/>
    <cellStyle name="Обычный 2 2 2 3 5 6 4" xfId="38153"/>
    <cellStyle name="Обычный 2 2 2 3 5 7" xfId="8620"/>
    <cellStyle name="Обычный 2 2 2 3 5 7 2" xfId="25496"/>
    <cellStyle name="Обычный 2 2 2 3 5 7 3" xfId="42372"/>
    <cellStyle name="Обычный 2 2 2 3 5 8" xfId="17058"/>
    <cellStyle name="Обычный 2 2 2 3 5 9" xfId="33934"/>
    <cellStyle name="Обычный 2 2 2 3 6" xfId="335"/>
    <cellStyle name="Обычный 2 2 2 3 6 2" xfId="805"/>
    <cellStyle name="Обычный 2 2 2 3 6 2 2" xfId="1743"/>
    <cellStyle name="Обычный 2 2 2 3 6 2 2 2" xfId="3618"/>
    <cellStyle name="Обычный 2 2 2 3 6 2 2 2 2" xfId="7838"/>
    <cellStyle name="Обычный 2 2 2 3 6 2 2 2 2 2" xfId="16276"/>
    <cellStyle name="Обычный 2 2 2 3 6 2 2 2 2 2 2" xfId="33152"/>
    <cellStyle name="Обычный 2 2 2 3 6 2 2 2 2 2 3" xfId="50028"/>
    <cellStyle name="Обычный 2 2 2 3 6 2 2 2 2 3" xfId="24714"/>
    <cellStyle name="Обычный 2 2 2 3 6 2 2 2 2 4" xfId="41590"/>
    <cellStyle name="Обычный 2 2 2 3 6 2 2 2 3" xfId="12057"/>
    <cellStyle name="Обычный 2 2 2 3 6 2 2 2 3 2" xfId="28933"/>
    <cellStyle name="Обычный 2 2 2 3 6 2 2 2 3 3" xfId="45809"/>
    <cellStyle name="Обычный 2 2 2 3 6 2 2 2 4" xfId="20495"/>
    <cellStyle name="Обычный 2 2 2 3 6 2 2 2 5" xfId="37371"/>
    <cellStyle name="Обычный 2 2 2 3 6 2 2 3" xfId="5963"/>
    <cellStyle name="Обычный 2 2 2 3 6 2 2 3 2" xfId="14401"/>
    <cellStyle name="Обычный 2 2 2 3 6 2 2 3 2 2" xfId="31277"/>
    <cellStyle name="Обычный 2 2 2 3 6 2 2 3 2 3" xfId="48153"/>
    <cellStyle name="Обычный 2 2 2 3 6 2 2 3 3" xfId="22839"/>
    <cellStyle name="Обычный 2 2 2 3 6 2 2 3 4" xfId="39715"/>
    <cellStyle name="Обычный 2 2 2 3 6 2 2 4" xfId="10182"/>
    <cellStyle name="Обычный 2 2 2 3 6 2 2 4 2" xfId="27058"/>
    <cellStyle name="Обычный 2 2 2 3 6 2 2 4 3" xfId="43934"/>
    <cellStyle name="Обычный 2 2 2 3 6 2 2 5" xfId="18620"/>
    <cellStyle name="Обычный 2 2 2 3 6 2 2 6" xfId="35496"/>
    <cellStyle name="Обычный 2 2 2 3 6 2 3" xfId="2681"/>
    <cellStyle name="Обычный 2 2 2 3 6 2 3 2" xfId="6901"/>
    <cellStyle name="Обычный 2 2 2 3 6 2 3 2 2" xfId="15339"/>
    <cellStyle name="Обычный 2 2 2 3 6 2 3 2 2 2" xfId="32215"/>
    <cellStyle name="Обычный 2 2 2 3 6 2 3 2 2 3" xfId="49091"/>
    <cellStyle name="Обычный 2 2 2 3 6 2 3 2 3" xfId="23777"/>
    <cellStyle name="Обычный 2 2 2 3 6 2 3 2 4" xfId="40653"/>
    <cellStyle name="Обычный 2 2 2 3 6 2 3 3" xfId="11120"/>
    <cellStyle name="Обычный 2 2 2 3 6 2 3 3 2" xfId="27996"/>
    <cellStyle name="Обычный 2 2 2 3 6 2 3 3 3" xfId="44872"/>
    <cellStyle name="Обычный 2 2 2 3 6 2 3 4" xfId="19558"/>
    <cellStyle name="Обычный 2 2 2 3 6 2 3 5" xfId="36434"/>
    <cellStyle name="Обычный 2 2 2 3 6 2 4" xfId="5026"/>
    <cellStyle name="Обычный 2 2 2 3 6 2 4 2" xfId="13464"/>
    <cellStyle name="Обычный 2 2 2 3 6 2 4 2 2" xfId="30340"/>
    <cellStyle name="Обычный 2 2 2 3 6 2 4 2 3" xfId="47216"/>
    <cellStyle name="Обычный 2 2 2 3 6 2 4 3" xfId="21902"/>
    <cellStyle name="Обычный 2 2 2 3 6 2 4 4" xfId="38778"/>
    <cellStyle name="Обычный 2 2 2 3 6 2 5" xfId="9245"/>
    <cellStyle name="Обычный 2 2 2 3 6 2 5 2" xfId="26121"/>
    <cellStyle name="Обычный 2 2 2 3 6 2 5 3" xfId="42997"/>
    <cellStyle name="Обычный 2 2 2 3 6 2 6" xfId="17683"/>
    <cellStyle name="Обычный 2 2 2 3 6 2 7" xfId="34559"/>
    <cellStyle name="Обычный 2 2 2 3 6 3" xfId="1274"/>
    <cellStyle name="Обычный 2 2 2 3 6 3 2" xfId="3149"/>
    <cellStyle name="Обычный 2 2 2 3 6 3 2 2" xfId="7369"/>
    <cellStyle name="Обычный 2 2 2 3 6 3 2 2 2" xfId="15807"/>
    <cellStyle name="Обычный 2 2 2 3 6 3 2 2 2 2" xfId="32683"/>
    <cellStyle name="Обычный 2 2 2 3 6 3 2 2 2 3" xfId="49559"/>
    <cellStyle name="Обычный 2 2 2 3 6 3 2 2 3" xfId="24245"/>
    <cellStyle name="Обычный 2 2 2 3 6 3 2 2 4" xfId="41121"/>
    <cellStyle name="Обычный 2 2 2 3 6 3 2 3" xfId="11588"/>
    <cellStyle name="Обычный 2 2 2 3 6 3 2 3 2" xfId="28464"/>
    <cellStyle name="Обычный 2 2 2 3 6 3 2 3 3" xfId="45340"/>
    <cellStyle name="Обычный 2 2 2 3 6 3 2 4" xfId="20026"/>
    <cellStyle name="Обычный 2 2 2 3 6 3 2 5" xfId="36902"/>
    <cellStyle name="Обычный 2 2 2 3 6 3 3" xfId="5494"/>
    <cellStyle name="Обычный 2 2 2 3 6 3 3 2" xfId="13932"/>
    <cellStyle name="Обычный 2 2 2 3 6 3 3 2 2" xfId="30808"/>
    <cellStyle name="Обычный 2 2 2 3 6 3 3 2 3" xfId="47684"/>
    <cellStyle name="Обычный 2 2 2 3 6 3 3 3" xfId="22370"/>
    <cellStyle name="Обычный 2 2 2 3 6 3 3 4" xfId="39246"/>
    <cellStyle name="Обычный 2 2 2 3 6 3 4" xfId="9713"/>
    <cellStyle name="Обычный 2 2 2 3 6 3 4 2" xfId="26589"/>
    <cellStyle name="Обычный 2 2 2 3 6 3 4 3" xfId="43465"/>
    <cellStyle name="Обычный 2 2 2 3 6 3 5" xfId="18151"/>
    <cellStyle name="Обычный 2 2 2 3 6 3 6" xfId="35027"/>
    <cellStyle name="Обычный 2 2 2 3 6 4" xfId="4087"/>
    <cellStyle name="Обычный 2 2 2 3 6 4 2" xfId="8307"/>
    <cellStyle name="Обычный 2 2 2 3 6 4 2 2" xfId="16745"/>
    <cellStyle name="Обычный 2 2 2 3 6 4 2 2 2" xfId="33621"/>
    <cellStyle name="Обычный 2 2 2 3 6 4 2 2 3" xfId="50497"/>
    <cellStyle name="Обычный 2 2 2 3 6 4 2 3" xfId="25183"/>
    <cellStyle name="Обычный 2 2 2 3 6 4 2 4" xfId="42059"/>
    <cellStyle name="Обычный 2 2 2 3 6 4 3" xfId="12526"/>
    <cellStyle name="Обычный 2 2 2 3 6 4 3 2" xfId="29402"/>
    <cellStyle name="Обычный 2 2 2 3 6 4 3 3" xfId="46278"/>
    <cellStyle name="Обычный 2 2 2 3 6 4 4" xfId="20964"/>
    <cellStyle name="Обычный 2 2 2 3 6 4 5" xfId="37840"/>
    <cellStyle name="Обычный 2 2 2 3 6 5" xfId="2212"/>
    <cellStyle name="Обычный 2 2 2 3 6 5 2" xfId="6432"/>
    <cellStyle name="Обычный 2 2 2 3 6 5 2 2" xfId="14870"/>
    <cellStyle name="Обычный 2 2 2 3 6 5 2 2 2" xfId="31746"/>
    <cellStyle name="Обычный 2 2 2 3 6 5 2 2 3" xfId="48622"/>
    <cellStyle name="Обычный 2 2 2 3 6 5 2 3" xfId="23308"/>
    <cellStyle name="Обычный 2 2 2 3 6 5 2 4" xfId="40184"/>
    <cellStyle name="Обычный 2 2 2 3 6 5 3" xfId="10651"/>
    <cellStyle name="Обычный 2 2 2 3 6 5 3 2" xfId="27527"/>
    <cellStyle name="Обычный 2 2 2 3 6 5 3 3" xfId="44403"/>
    <cellStyle name="Обычный 2 2 2 3 6 5 4" xfId="19089"/>
    <cellStyle name="Обычный 2 2 2 3 6 5 5" xfId="35965"/>
    <cellStyle name="Обычный 2 2 2 3 6 6" xfId="4557"/>
    <cellStyle name="Обычный 2 2 2 3 6 6 2" xfId="12995"/>
    <cellStyle name="Обычный 2 2 2 3 6 6 2 2" xfId="29871"/>
    <cellStyle name="Обычный 2 2 2 3 6 6 2 3" xfId="46747"/>
    <cellStyle name="Обычный 2 2 2 3 6 6 3" xfId="21433"/>
    <cellStyle name="Обычный 2 2 2 3 6 6 4" xfId="38309"/>
    <cellStyle name="Обычный 2 2 2 3 6 7" xfId="8776"/>
    <cellStyle name="Обычный 2 2 2 3 6 7 2" xfId="25652"/>
    <cellStyle name="Обычный 2 2 2 3 6 7 3" xfId="42528"/>
    <cellStyle name="Обычный 2 2 2 3 6 8" xfId="17214"/>
    <cellStyle name="Обычный 2 2 2 3 6 9" xfId="34090"/>
    <cellStyle name="Обычный 2 2 2 3 7" xfId="492"/>
    <cellStyle name="Обычный 2 2 2 3 7 2" xfId="1430"/>
    <cellStyle name="Обычный 2 2 2 3 7 2 2" xfId="3305"/>
    <cellStyle name="Обычный 2 2 2 3 7 2 2 2" xfId="7525"/>
    <cellStyle name="Обычный 2 2 2 3 7 2 2 2 2" xfId="15963"/>
    <cellStyle name="Обычный 2 2 2 3 7 2 2 2 2 2" xfId="32839"/>
    <cellStyle name="Обычный 2 2 2 3 7 2 2 2 2 3" xfId="49715"/>
    <cellStyle name="Обычный 2 2 2 3 7 2 2 2 3" xfId="24401"/>
    <cellStyle name="Обычный 2 2 2 3 7 2 2 2 4" xfId="41277"/>
    <cellStyle name="Обычный 2 2 2 3 7 2 2 3" xfId="11744"/>
    <cellStyle name="Обычный 2 2 2 3 7 2 2 3 2" xfId="28620"/>
    <cellStyle name="Обычный 2 2 2 3 7 2 2 3 3" xfId="45496"/>
    <cellStyle name="Обычный 2 2 2 3 7 2 2 4" xfId="20182"/>
    <cellStyle name="Обычный 2 2 2 3 7 2 2 5" xfId="37058"/>
    <cellStyle name="Обычный 2 2 2 3 7 2 3" xfId="5650"/>
    <cellStyle name="Обычный 2 2 2 3 7 2 3 2" xfId="14088"/>
    <cellStyle name="Обычный 2 2 2 3 7 2 3 2 2" xfId="30964"/>
    <cellStyle name="Обычный 2 2 2 3 7 2 3 2 3" xfId="47840"/>
    <cellStyle name="Обычный 2 2 2 3 7 2 3 3" xfId="22526"/>
    <cellStyle name="Обычный 2 2 2 3 7 2 3 4" xfId="39402"/>
    <cellStyle name="Обычный 2 2 2 3 7 2 4" xfId="9869"/>
    <cellStyle name="Обычный 2 2 2 3 7 2 4 2" xfId="26745"/>
    <cellStyle name="Обычный 2 2 2 3 7 2 4 3" xfId="43621"/>
    <cellStyle name="Обычный 2 2 2 3 7 2 5" xfId="18307"/>
    <cellStyle name="Обычный 2 2 2 3 7 2 6" xfId="35183"/>
    <cellStyle name="Обычный 2 2 2 3 7 3" xfId="2368"/>
    <cellStyle name="Обычный 2 2 2 3 7 3 2" xfId="6588"/>
    <cellStyle name="Обычный 2 2 2 3 7 3 2 2" xfId="15026"/>
    <cellStyle name="Обычный 2 2 2 3 7 3 2 2 2" xfId="31902"/>
    <cellStyle name="Обычный 2 2 2 3 7 3 2 2 3" xfId="48778"/>
    <cellStyle name="Обычный 2 2 2 3 7 3 2 3" xfId="23464"/>
    <cellStyle name="Обычный 2 2 2 3 7 3 2 4" xfId="40340"/>
    <cellStyle name="Обычный 2 2 2 3 7 3 3" xfId="10807"/>
    <cellStyle name="Обычный 2 2 2 3 7 3 3 2" xfId="27683"/>
    <cellStyle name="Обычный 2 2 2 3 7 3 3 3" xfId="44559"/>
    <cellStyle name="Обычный 2 2 2 3 7 3 4" xfId="19245"/>
    <cellStyle name="Обычный 2 2 2 3 7 3 5" xfId="36121"/>
    <cellStyle name="Обычный 2 2 2 3 7 4" xfId="4713"/>
    <cellStyle name="Обычный 2 2 2 3 7 4 2" xfId="13151"/>
    <cellStyle name="Обычный 2 2 2 3 7 4 2 2" xfId="30027"/>
    <cellStyle name="Обычный 2 2 2 3 7 4 2 3" xfId="46903"/>
    <cellStyle name="Обычный 2 2 2 3 7 4 3" xfId="21589"/>
    <cellStyle name="Обычный 2 2 2 3 7 4 4" xfId="38465"/>
    <cellStyle name="Обычный 2 2 2 3 7 5" xfId="8932"/>
    <cellStyle name="Обычный 2 2 2 3 7 5 2" xfId="25808"/>
    <cellStyle name="Обычный 2 2 2 3 7 5 3" xfId="42684"/>
    <cellStyle name="Обычный 2 2 2 3 7 6" xfId="17370"/>
    <cellStyle name="Обычный 2 2 2 3 7 7" xfId="34246"/>
    <cellStyle name="Обычный 2 2 2 3 8" xfId="961"/>
    <cellStyle name="Обычный 2 2 2 3 8 2" xfId="2837"/>
    <cellStyle name="Обычный 2 2 2 3 8 2 2" xfId="7057"/>
    <cellStyle name="Обычный 2 2 2 3 8 2 2 2" xfId="15495"/>
    <cellStyle name="Обычный 2 2 2 3 8 2 2 2 2" xfId="32371"/>
    <cellStyle name="Обычный 2 2 2 3 8 2 2 2 3" xfId="49247"/>
    <cellStyle name="Обычный 2 2 2 3 8 2 2 3" xfId="23933"/>
    <cellStyle name="Обычный 2 2 2 3 8 2 2 4" xfId="40809"/>
    <cellStyle name="Обычный 2 2 2 3 8 2 3" xfId="11276"/>
    <cellStyle name="Обычный 2 2 2 3 8 2 3 2" xfId="28152"/>
    <cellStyle name="Обычный 2 2 2 3 8 2 3 3" xfId="45028"/>
    <cellStyle name="Обычный 2 2 2 3 8 2 4" xfId="19714"/>
    <cellStyle name="Обычный 2 2 2 3 8 2 5" xfId="36590"/>
    <cellStyle name="Обычный 2 2 2 3 8 3" xfId="5182"/>
    <cellStyle name="Обычный 2 2 2 3 8 3 2" xfId="13620"/>
    <cellStyle name="Обычный 2 2 2 3 8 3 2 2" xfId="30496"/>
    <cellStyle name="Обычный 2 2 2 3 8 3 2 3" xfId="47372"/>
    <cellStyle name="Обычный 2 2 2 3 8 3 3" xfId="22058"/>
    <cellStyle name="Обычный 2 2 2 3 8 3 4" xfId="38934"/>
    <cellStyle name="Обычный 2 2 2 3 8 4" xfId="9401"/>
    <cellStyle name="Обычный 2 2 2 3 8 4 2" xfId="26277"/>
    <cellStyle name="Обычный 2 2 2 3 8 4 3" xfId="43153"/>
    <cellStyle name="Обычный 2 2 2 3 8 5" xfId="17839"/>
    <cellStyle name="Обычный 2 2 2 3 8 6" xfId="34715"/>
    <cellStyle name="Обычный 2 2 2 3 9" xfId="3774"/>
    <cellStyle name="Обычный 2 2 2 3 9 2" xfId="7994"/>
    <cellStyle name="Обычный 2 2 2 3 9 2 2" xfId="16432"/>
    <cellStyle name="Обычный 2 2 2 3 9 2 2 2" xfId="33308"/>
    <cellStyle name="Обычный 2 2 2 3 9 2 2 3" xfId="50184"/>
    <cellStyle name="Обычный 2 2 2 3 9 2 3" xfId="24870"/>
    <cellStyle name="Обычный 2 2 2 3 9 2 4" xfId="41746"/>
    <cellStyle name="Обычный 2 2 2 3 9 3" xfId="12213"/>
    <cellStyle name="Обычный 2 2 2 3 9 3 2" xfId="29089"/>
    <cellStyle name="Обычный 2 2 2 3 9 3 3" xfId="45965"/>
    <cellStyle name="Обычный 2 2 2 3 9 4" xfId="20651"/>
    <cellStyle name="Обычный 2 2 2 3 9 5" xfId="37527"/>
    <cellStyle name="Обычный 2 2 2 4" xfId="25"/>
    <cellStyle name="Обычный 2 2 2 4 10" xfId="4250"/>
    <cellStyle name="Обычный 2 2 2 4 10 2" xfId="12688"/>
    <cellStyle name="Обычный 2 2 2 4 10 2 2" xfId="29564"/>
    <cellStyle name="Обычный 2 2 2 4 10 2 3" xfId="46440"/>
    <cellStyle name="Обычный 2 2 2 4 10 3" xfId="21126"/>
    <cellStyle name="Обычный 2 2 2 4 10 4" xfId="38002"/>
    <cellStyle name="Обычный 2 2 2 4 11" xfId="8469"/>
    <cellStyle name="Обычный 2 2 2 4 11 2" xfId="25345"/>
    <cellStyle name="Обычный 2 2 2 4 11 3" xfId="42221"/>
    <cellStyle name="Обычный 2 2 2 4 12" xfId="16907"/>
    <cellStyle name="Обычный 2 2 2 4 13" xfId="33783"/>
    <cellStyle name="Обычный 2 2 2 4 2" xfId="66"/>
    <cellStyle name="Обычный 2 2 2 4 2 10" xfId="8508"/>
    <cellStyle name="Обычный 2 2 2 4 2 10 2" xfId="25384"/>
    <cellStyle name="Обычный 2 2 2 4 2 10 3" xfId="42260"/>
    <cellStyle name="Обычный 2 2 2 4 2 11" xfId="16946"/>
    <cellStyle name="Обычный 2 2 2 4 2 12" xfId="33822"/>
    <cellStyle name="Обычный 2 2 2 4 2 2" xfId="145"/>
    <cellStyle name="Обычный 2 2 2 4 2 2 10" xfId="17024"/>
    <cellStyle name="Обычный 2 2 2 4 2 2 11" xfId="33900"/>
    <cellStyle name="Обычный 2 2 2 4 2 2 2" xfId="302"/>
    <cellStyle name="Обычный 2 2 2 4 2 2 2 2" xfId="772"/>
    <cellStyle name="Обычный 2 2 2 4 2 2 2 2 2" xfId="1710"/>
    <cellStyle name="Обычный 2 2 2 4 2 2 2 2 2 2" xfId="3585"/>
    <cellStyle name="Обычный 2 2 2 4 2 2 2 2 2 2 2" xfId="7805"/>
    <cellStyle name="Обычный 2 2 2 4 2 2 2 2 2 2 2 2" xfId="16243"/>
    <cellStyle name="Обычный 2 2 2 4 2 2 2 2 2 2 2 2 2" xfId="33119"/>
    <cellStyle name="Обычный 2 2 2 4 2 2 2 2 2 2 2 2 3" xfId="49995"/>
    <cellStyle name="Обычный 2 2 2 4 2 2 2 2 2 2 2 3" xfId="24681"/>
    <cellStyle name="Обычный 2 2 2 4 2 2 2 2 2 2 2 4" xfId="41557"/>
    <cellStyle name="Обычный 2 2 2 4 2 2 2 2 2 2 3" xfId="12024"/>
    <cellStyle name="Обычный 2 2 2 4 2 2 2 2 2 2 3 2" xfId="28900"/>
    <cellStyle name="Обычный 2 2 2 4 2 2 2 2 2 2 3 3" xfId="45776"/>
    <cellStyle name="Обычный 2 2 2 4 2 2 2 2 2 2 4" xfId="20462"/>
    <cellStyle name="Обычный 2 2 2 4 2 2 2 2 2 2 5" xfId="37338"/>
    <cellStyle name="Обычный 2 2 2 4 2 2 2 2 2 3" xfId="5930"/>
    <cellStyle name="Обычный 2 2 2 4 2 2 2 2 2 3 2" xfId="14368"/>
    <cellStyle name="Обычный 2 2 2 4 2 2 2 2 2 3 2 2" xfId="31244"/>
    <cellStyle name="Обычный 2 2 2 4 2 2 2 2 2 3 2 3" xfId="48120"/>
    <cellStyle name="Обычный 2 2 2 4 2 2 2 2 2 3 3" xfId="22806"/>
    <cellStyle name="Обычный 2 2 2 4 2 2 2 2 2 3 4" xfId="39682"/>
    <cellStyle name="Обычный 2 2 2 4 2 2 2 2 2 4" xfId="10149"/>
    <cellStyle name="Обычный 2 2 2 4 2 2 2 2 2 4 2" xfId="27025"/>
    <cellStyle name="Обычный 2 2 2 4 2 2 2 2 2 4 3" xfId="43901"/>
    <cellStyle name="Обычный 2 2 2 4 2 2 2 2 2 5" xfId="18587"/>
    <cellStyle name="Обычный 2 2 2 4 2 2 2 2 2 6" xfId="35463"/>
    <cellStyle name="Обычный 2 2 2 4 2 2 2 2 3" xfId="2648"/>
    <cellStyle name="Обычный 2 2 2 4 2 2 2 2 3 2" xfId="6868"/>
    <cellStyle name="Обычный 2 2 2 4 2 2 2 2 3 2 2" xfId="15306"/>
    <cellStyle name="Обычный 2 2 2 4 2 2 2 2 3 2 2 2" xfId="32182"/>
    <cellStyle name="Обычный 2 2 2 4 2 2 2 2 3 2 2 3" xfId="49058"/>
    <cellStyle name="Обычный 2 2 2 4 2 2 2 2 3 2 3" xfId="23744"/>
    <cellStyle name="Обычный 2 2 2 4 2 2 2 2 3 2 4" xfId="40620"/>
    <cellStyle name="Обычный 2 2 2 4 2 2 2 2 3 3" xfId="11087"/>
    <cellStyle name="Обычный 2 2 2 4 2 2 2 2 3 3 2" xfId="27963"/>
    <cellStyle name="Обычный 2 2 2 4 2 2 2 2 3 3 3" xfId="44839"/>
    <cellStyle name="Обычный 2 2 2 4 2 2 2 2 3 4" xfId="19525"/>
    <cellStyle name="Обычный 2 2 2 4 2 2 2 2 3 5" xfId="36401"/>
    <cellStyle name="Обычный 2 2 2 4 2 2 2 2 4" xfId="4993"/>
    <cellStyle name="Обычный 2 2 2 4 2 2 2 2 4 2" xfId="13431"/>
    <cellStyle name="Обычный 2 2 2 4 2 2 2 2 4 2 2" xfId="30307"/>
    <cellStyle name="Обычный 2 2 2 4 2 2 2 2 4 2 3" xfId="47183"/>
    <cellStyle name="Обычный 2 2 2 4 2 2 2 2 4 3" xfId="21869"/>
    <cellStyle name="Обычный 2 2 2 4 2 2 2 2 4 4" xfId="38745"/>
    <cellStyle name="Обычный 2 2 2 4 2 2 2 2 5" xfId="9212"/>
    <cellStyle name="Обычный 2 2 2 4 2 2 2 2 5 2" xfId="26088"/>
    <cellStyle name="Обычный 2 2 2 4 2 2 2 2 5 3" xfId="42964"/>
    <cellStyle name="Обычный 2 2 2 4 2 2 2 2 6" xfId="17650"/>
    <cellStyle name="Обычный 2 2 2 4 2 2 2 2 7" xfId="34526"/>
    <cellStyle name="Обычный 2 2 2 4 2 2 2 3" xfId="1241"/>
    <cellStyle name="Обычный 2 2 2 4 2 2 2 3 2" xfId="3116"/>
    <cellStyle name="Обычный 2 2 2 4 2 2 2 3 2 2" xfId="7336"/>
    <cellStyle name="Обычный 2 2 2 4 2 2 2 3 2 2 2" xfId="15774"/>
    <cellStyle name="Обычный 2 2 2 4 2 2 2 3 2 2 2 2" xfId="32650"/>
    <cellStyle name="Обычный 2 2 2 4 2 2 2 3 2 2 2 3" xfId="49526"/>
    <cellStyle name="Обычный 2 2 2 4 2 2 2 3 2 2 3" xfId="24212"/>
    <cellStyle name="Обычный 2 2 2 4 2 2 2 3 2 2 4" xfId="41088"/>
    <cellStyle name="Обычный 2 2 2 4 2 2 2 3 2 3" xfId="11555"/>
    <cellStyle name="Обычный 2 2 2 4 2 2 2 3 2 3 2" xfId="28431"/>
    <cellStyle name="Обычный 2 2 2 4 2 2 2 3 2 3 3" xfId="45307"/>
    <cellStyle name="Обычный 2 2 2 4 2 2 2 3 2 4" xfId="19993"/>
    <cellStyle name="Обычный 2 2 2 4 2 2 2 3 2 5" xfId="36869"/>
    <cellStyle name="Обычный 2 2 2 4 2 2 2 3 3" xfId="5461"/>
    <cellStyle name="Обычный 2 2 2 4 2 2 2 3 3 2" xfId="13899"/>
    <cellStyle name="Обычный 2 2 2 4 2 2 2 3 3 2 2" xfId="30775"/>
    <cellStyle name="Обычный 2 2 2 4 2 2 2 3 3 2 3" xfId="47651"/>
    <cellStyle name="Обычный 2 2 2 4 2 2 2 3 3 3" xfId="22337"/>
    <cellStyle name="Обычный 2 2 2 4 2 2 2 3 3 4" xfId="39213"/>
    <cellStyle name="Обычный 2 2 2 4 2 2 2 3 4" xfId="9680"/>
    <cellStyle name="Обычный 2 2 2 4 2 2 2 3 4 2" xfId="26556"/>
    <cellStyle name="Обычный 2 2 2 4 2 2 2 3 4 3" xfId="43432"/>
    <cellStyle name="Обычный 2 2 2 4 2 2 2 3 5" xfId="18118"/>
    <cellStyle name="Обычный 2 2 2 4 2 2 2 3 6" xfId="34994"/>
    <cellStyle name="Обычный 2 2 2 4 2 2 2 4" xfId="4054"/>
    <cellStyle name="Обычный 2 2 2 4 2 2 2 4 2" xfId="8274"/>
    <cellStyle name="Обычный 2 2 2 4 2 2 2 4 2 2" xfId="16712"/>
    <cellStyle name="Обычный 2 2 2 4 2 2 2 4 2 2 2" xfId="33588"/>
    <cellStyle name="Обычный 2 2 2 4 2 2 2 4 2 2 3" xfId="50464"/>
    <cellStyle name="Обычный 2 2 2 4 2 2 2 4 2 3" xfId="25150"/>
    <cellStyle name="Обычный 2 2 2 4 2 2 2 4 2 4" xfId="42026"/>
    <cellStyle name="Обычный 2 2 2 4 2 2 2 4 3" xfId="12493"/>
    <cellStyle name="Обычный 2 2 2 4 2 2 2 4 3 2" xfId="29369"/>
    <cellStyle name="Обычный 2 2 2 4 2 2 2 4 3 3" xfId="46245"/>
    <cellStyle name="Обычный 2 2 2 4 2 2 2 4 4" xfId="20931"/>
    <cellStyle name="Обычный 2 2 2 4 2 2 2 4 5" xfId="37807"/>
    <cellStyle name="Обычный 2 2 2 4 2 2 2 5" xfId="2179"/>
    <cellStyle name="Обычный 2 2 2 4 2 2 2 5 2" xfId="6399"/>
    <cellStyle name="Обычный 2 2 2 4 2 2 2 5 2 2" xfId="14837"/>
    <cellStyle name="Обычный 2 2 2 4 2 2 2 5 2 2 2" xfId="31713"/>
    <cellStyle name="Обычный 2 2 2 4 2 2 2 5 2 2 3" xfId="48589"/>
    <cellStyle name="Обычный 2 2 2 4 2 2 2 5 2 3" xfId="23275"/>
    <cellStyle name="Обычный 2 2 2 4 2 2 2 5 2 4" xfId="40151"/>
    <cellStyle name="Обычный 2 2 2 4 2 2 2 5 3" xfId="10618"/>
    <cellStyle name="Обычный 2 2 2 4 2 2 2 5 3 2" xfId="27494"/>
    <cellStyle name="Обычный 2 2 2 4 2 2 2 5 3 3" xfId="44370"/>
    <cellStyle name="Обычный 2 2 2 4 2 2 2 5 4" xfId="19056"/>
    <cellStyle name="Обычный 2 2 2 4 2 2 2 5 5" xfId="35932"/>
    <cellStyle name="Обычный 2 2 2 4 2 2 2 6" xfId="4524"/>
    <cellStyle name="Обычный 2 2 2 4 2 2 2 6 2" xfId="12962"/>
    <cellStyle name="Обычный 2 2 2 4 2 2 2 6 2 2" xfId="29838"/>
    <cellStyle name="Обычный 2 2 2 4 2 2 2 6 2 3" xfId="46714"/>
    <cellStyle name="Обычный 2 2 2 4 2 2 2 6 3" xfId="21400"/>
    <cellStyle name="Обычный 2 2 2 4 2 2 2 6 4" xfId="38276"/>
    <cellStyle name="Обычный 2 2 2 4 2 2 2 7" xfId="8743"/>
    <cellStyle name="Обычный 2 2 2 4 2 2 2 7 2" xfId="25619"/>
    <cellStyle name="Обычный 2 2 2 4 2 2 2 7 3" xfId="42495"/>
    <cellStyle name="Обычный 2 2 2 4 2 2 2 8" xfId="17181"/>
    <cellStyle name="Обычный 2 2 2 4 2 2 2 9" xfId="34057"/>
    <cellStyle name="Обычный 2 2 2 4 2 2 3" xfId="458"/>
    <cellStyle name="Обычный 2 2 2 4 2 2 3 2" xfId="928"/>
    <cellStyle name="Обычный 2 2 2 4 2 2 3 2 2" xfId="1866"/>
    <cellStyle name="Обычный 2 2 2 4 2 2 3 2 2 2" xfId="3741"/>
    <cellStyle name="Обычный 2 2 2 4 2 2 3 2 2 2 2" xfId="7961"/>
    <cellStyle name="Обычный 2 2 2 4 2 2 3 2 2 2 2 2" xfId="16399"/>
    <cellStyle name="Обычный 2 2 2 4 2 2 3 2 2 2 2 2 2" xfId="33275"/>
    <cellStyle name="Обычный 2 2 2 4 2 2 3 2 2 2 2 2 3" xfId="50151"/>
    <cellStyle name="Обычный 2 2 2 4 2 2 3 2 2 2 2 3" xfId="24837"/>
    <cellStyle name="Обычный 2 2 2 4 2 2 3 2 2 2 2 4" xfId="41713"/>
    <cellStyle name="Обычный 2 2 2 4 2 2 3 2 2 2 3" xfId="12180"/>
    <cellStyle name="Обычный 2 2 2 4 2 2 3 2 2 2 3 2" xfId="29056"/>
    <cellStyle name="Обычный 2 2 2 4 2 2 3 2 2 2 3 3" xfId="45932"/>
    <cellStyle name="Обычный 2 2 2 4 2 2 3 2 2 2 4" xfId="20618"/>
    <cellStyle name="Обычный 2 2 2 4 2 2 3 2 2 2 5" xfId="37494"/>
    <cellStyle name="Обычный 2 2 2 4 2 2 3 2 2 3" xfId="6086"/>
    <cellStyle name="Обычный 2 2 2 4 2 2 3 2 2 3 2" xfId="14524"/>
    <cellStyle name="Обычный 2 2 2 4 2 2 3 2 2 3 2 2" xfId="31400"/>
    <cellStyle name="Обычный 2 2 2 4 2 2 3 2 2 3 2 3" xfId="48276"/>
    <cellStyle name="Обычный 2 2 2 4 2 2 3 2 2 3 3" xfId="22962"/>
    <cellStyle name="Обычный 2 2 2 4 2 2 3 2 2 3 4" xfId="39838"/>
    <cellStyle name="Обычный 2 2 2 4 2 2 3 2 2 4" xfId="10305"/>
    <cellStyle name="Обычный 2 2 2 4 2 2 3 2 2 4 2" xfId="27181"/>
    <cellStyle name="Обычный 2 2 2 4 2 2 3 2 2 4 3" xfId="44057"/>
    <cellStyle name="Обычный 2 2 2 4 2 2 3 2 2 5" xfId="18743"/>
    <cellStyle name="Обычный 2 2 2 4 2 2 3 2 2 6" xfId="35619"/>
    <cellStyle name="Обычный 2 2 2 4 2 2 3 2 3" xfId="2804"/>
    <cellStyle name="Обычный 2 2 2 4 2 2 3 2 3 2" xfId="7024"/>
    <cellStyle name="Обычный 2 2 2 4 2 2 3 2 3 2 2" xfId="15462"/>
    <cellStyle name="Обычный 2 2 2 4 2 2 3 2 3 2 2 2" xfId="32338"/>
    <cellStyle name="Обычный 2 2 2 4 2 2 3 2 3 2 2 3" xfId="49214"/>
    <cellStyle name="Обычный 2 2 2 4 2 2 3 2 3 2 3" xfId="23900"/>
    <cellStyle name="Обычный 2 2 2 4 2 2 3 2 3 2 4" xfId="40776"/>
    <cellStyle name="Обычный 2 2 2 4 2 2 3 2 3 3" xfId="11243"/>
    <cellStyle name="Обычный 2 2 2 4 2 2 3 2 3 3 2" xfId="28119"/>
    <cellStyle name="Обычный 2 2 2 4 2 2 3 2 3 3 3" xfId="44995"/>
    <cellStyle name="Обычный 2 2 2 4 2 2 3 2 3 4" xfId="19681"/>
    <cellStyle name="Обычный 2 2 2 4 2 2 3 2 3 5" xfId="36557"/>
    <cellStyle name="Обычный 2 2 2 4 2 2 3 2 4" xfId="5149"/>
    <cellStyle name="Обычный 2 2 2 4 2 2 3 2 4 2" xfId="13587"/>
    <cellStyle name="Обычный 2 2 2 4 2 2 3 2 4 2 2" xfId="30463"/>
    <cellStyle name="Обычный 2 2 2 4 2 2 3 2 4 2 3" xfId="47339"/>
    <cellStyle name="Обычный 2 2 2 4 2 2 3 2 4 3" xfId="22025"/>
    <cellStyle name="Обычный 2 2 2 4 2 2 3 2 4 4" xfId="38901"/>
    <cellStyle name="Обычный 2 2 2 4 2 2 3 2 5" xfId="9368"/>
    <cellStyle name="Обычный 2 2 2 4 2 2 3 2 5 2" xfId="26244"/>
    <cellStyle name="Обычный 2 2 2 4 2 2 3 2 5 3" xfId="43120"/>
    <cellStyle name="Обычный 2 2 2 4 2 2 3 2 6" xfId="17806"/>
    <cellStyle name="Обычный 2 2 2 4 2 2 3 2 7" xfId="34682"/>
    <cellStyle name="Обычный 2 2 2 4 2 2 3 3" xfId="1397"/>
    <cellStyle name="Обычный 2 2 2 4 2 2 3 3 2" xfId="3272"/>
    <cellStyle name="Обычный 2 2 2 4 2 2 3 3 2 2" xfId="7492"/>
    <cellStyle name="Обычный 2 2 2 4 2 2 3 3 2 2 2" xfId="15930"/>
    <cellStyle name="Обычный 2 2 2 4 2 2 3 3 2 2 2 2" xfId="32806"/>
    <cellStyle name="Обычный 2 2 2 4 2 2 3 3 2 2 2 3" xfId="49682"/>
    <cellStyle name="Обычный 2 2 2 4 2 2 3 3 2 2 3" xfId="24368"/>
    <cellStyle name="Обычный 2 2 2 4 2 2 3 3 2 2 4" xfId="41244"/>
    <cellStyle name="Обычный 2 2 2 4 2 2 3 3 2 3" xfId="11711"/>
    <cellStyle name="Обычный 2 2 2 4 2 2 3 3 2 3 2" xfId="28587"/>
    <cellStyle name="Обычный 2 2 2 4 2 2 3 3 2 3 3" xfId="45463"/>
    <cellStyle name="Обычный 2 2 2 4 2 2 3 3 2 4" xfId="20149"/>
    <cellStyle name="Обычный 2 2 2 4 2 2 3 3 2 5" xfId="37025"/>
    <cellStyle name="Обычный 2 2 2 4 2 2 3 3 3" xfId="5617"/>
    <cellStyle name="Обычный 2 2 2 4 2 2 3 3 3 2" xfId="14055"/>
    <cellStyle name="Обычный 2 2 2 4 2 2 3 3 3 2 2" xfId="30931"/>
    <cellStyle name="Обычный 2 2 2 4 2 2 3 3 3 2 3" xfId="47807"/>
    <cellStyle name="Обычный 2 2 2 4 2 2 3 3 3 3" xfId="22493"/>
    <cellStyle name="Обычный 2 2 2 4 2 2 3 3 3 4" xfId="39369"/>
    <cellStyle name="Обычный 2 2 2 4 2 2 3 3 4" xfId="9836"/>
    <cellStyle name="Обычный 2 2 2 4 2 2 3 3 4 2" xfId="26712"/>
    <cellStyle name="Обычный 2 2 2 4 2 2 3 3 4 3" xfId="43588"/>
    <cellStyle name="Обычный 2 2 2 4 2 2 3 3 5" xfId="18274"/>
    <cellStyle name="Обычный 2 2 2 4 2 2 3 3 6" xfId="35150"/>
    <cellStyle name="Обычный 2 2 2 4 2 2 3 4" xfId="4210"/>
    <cellStyle name="Обычный 2 2 2 4 2 2 3 4 2" xfId="8430"/>
    <cellStyle name="Обычный 2 2 2 4 2 2 3 4 2 2" xfId="16868"/>
    <cellStyle name="Обычный 2 2 2 4 2 2 3 4 2 2 2" xfId="33744"/>
    <cellStyle name="Обычный 2 2 2 4 2 2 3 4 2 2 3" xfId="50620"/>
    <cellStyle name="Обычный 2 2 2 4 2 2 3 4 2 3" xfId="25306"/>
    <cellStyle name="Обычный 2 2 2 4 2 2 3 4 2 4" xfId="42182"/>
    <cellStyle name="Обычный 2 2 2 4 2 2 3 4 3" xfId="12649"/>
    <cellStyle name="Обычный 2 2 2 4 2 2 3 4 3 2" xfId="29525"/>
    <cellStyle name="Обычный 2 2 2 4 2 2 3 4 3 3" xfId="46401"/>
    <cellStyle name="Обычный 2 2 2 4 2 2 3 4 4" xfId="21087"/>
    <cellStyle name="Обычный 2 2 2 4 2 2 3 4 5" xfId="37963"/>
    <cellStyle name="Обычный 2 2 2 4 2 2 3 5" xfId="2335"/>
    <cellStyle name="Обычный 2 2 2 4 2 2 3 5 2" xfId="6555"/>
    <cellStyle name="Обычный 2 2 2 4 2 2 3 5 2 2" xfId="14993"/>
    <cellStyle name="Обычный 2 2 2 4 2 2 3 5 2 2 2" xfId="31869"/>
    <cellStyle name="Обычный 2 2 2 4 2 2 3 5 2 2 3" xfId="48745"/>
    <cellStyle name="Обычный 2 2 2 4 2 2 3 5 2 3" xfId="23431"/>
    <cellStyle name="Обычный 2 2 2 4 2 2 3 5 2 4" xfId="40307"/>
    <cellStyle name="Обычный 2 2 2 4 2 2 3 5 3" xfId="10774"/>
    <cellStyle name="Обычный 2 2 2 4 2 2 3 5 3 2" xfId="27650"/>
    <cellStyle name="Обычный 2 2 2 4 2 2 3 5 3 3" xfId="44526"/>
    <cellStyle name="Обычный 2 2 2 4 2 2 3 5 4" xfId="19212"/>
    <cellStyle name="Обычный 2 2 2 4 2 2 3 5 5" xfId="36088"/>
    <cellStyle name="Обычный 2 2 2 4 2 2 3 6" xfId="4680"/>
    <cellStyle name="Обычный 2 2 2 4 2 2 3 6 2" xfId="13118"/>
    <cellStyle name="Обычный 2 2 2 4 2 2 3 6 2 2" xfId="29994"/>
    <cellStyle name="Обычный 2 2 2 4 2 2 3 6 2 3" xfId="46870"/>
    <cellStyle name="Обычный 2 2 2 4 2 2 3 6 3" xfId="21556"/>
    <cellStyle name="Обычный 2 2 2 4 2 2 3 6 4" xfId="38432"/>
    <cellStyle name="Обычный 2 2 2 4 2 2 3 7" xfId="8899"/>
    <cellStyle name="Обычный 2 2 2 4 2 2 3 7 2" xfId="25775"/>
    <cellStyle name="Обычный 2 2 2 4 2 2 3 7 3" xfId="42651"/>
    <cellStyle name="Обычный 2 2 2 4 2 2 3 8" xfId="17337"/>
    <cellStyle name="Обычный 2 2 2 4 2 2 3 9" xfId="34213"/>
    <cellStyle name="Обычный 2 2 2 4 2 2 4" xfId="615"/>
    <cellStyle name="Обычный 2 2 2 4 2 2 4 2" xfId="1553"/>
    <cellStyle name="Обычный 2 2 2 4 2 2 4 2 2" xfId="3428"/>
    <cellStyle name="Обычный 2 2 2 4 2 2 4 2 2 2" xfId="7648"/>
    <cellStyle name="Обычный 2 2 2 4 2 2 4 2 2 2 2" xfId="16086"/>
    <cellStyle name="Обычный 2 2 2 4 2 2 4 2 2 2 2 2" xfId="32962"/>
    <cellStyle name="Обычный 2 2 2 4 2 2 4 2 2 2 2 3" xfId="49838"/>
    <cellStyle name="Обычный 2 2 2 4 2 2 4 2 2 2 3" xfId="24524"/>
    <cellStyle name="Обычный 2 2 2 4 2 2 4 2 2 2 4" xfId="41400"/>
    <cellStyle name="Обычный 2 2 2 4 2 2 4 2 2 3" xfId="11867"/>
    <cellStyle name="Обычный 2 2 2 4 2 2 4 2 2 3 2" xfId="28743"/>
    <cellStyle name="Обычный 2 2 2 4 2 2 4 2 2 3 3" xfId="45619"/>
    <cellStyle name="Обычный 2 2 2 4 2 2 4 2 2 4" xfId="20305"/>
    <cellStyle name="Обычный 2 2 2 4 2 2 4 2 2 5" xfId="37181"/>
    <cellStyle name="Обычный 2 2 2 4 2 2 4 2 3" xfId="5773"/>
    <cellStyle name="Обычный 2 2 2 4 2 2 4 2 3 2" xfId="14211"/>
    <cellStyle name="Обычный 2 2 2 4 2 2 4 2 3 2 2" xfId="31087"/>
    <cellStyle name="Обычный 2 2 2 4 2 2 4 2 3 2 3" xfId="47963"/>
    <cellStyle name="Обычный 2 2 2 4 2 2 4 2 3 3" xfId="22649"/>
    <cellStyle name="Обычный 2 2 2 4 2 2 4 2 3 4" xfId="39525"/>
    <cellStyle name="Обычный 2 2 2 4 2 2 4 2 4" xfId="9992"/>
    <cellStyle name="Обычный 2 2 2 4 2 2 4 2 4 2" xfId="26868"/>
    <cellStyle name="Обычный 2 2 2 4 2 2 4 2 4 3" xfId="43744"/>
    <cellStyle name="Обычный 2 2 2 4 2 2 4 2 5" xfId="18430"/>
    <cellStyle name="Обычный 2 2 2 4 2 2 4 2 6" xfId="35306"/>
    <cellStyle name="Обычный 2 2 2 4 2 2 4 3" xfId="2491"/>
    <cellStyle name="Обычный 2 2 2 4 2 2 4 3 2" xfId="6711"/>
    <cellStyle name="Обычный 2 2 2 4 2 2 4 3 2 2" xfId="15149"/>
    <cellStyle name="Обычный 2 2 2 4 2 2 4 3 2 2 2" xfId="32025"/>
    <cellStyle name="Обычный 2 2 2 4 2 2 4 3 2 2 3" xfId="48901"/>
    <cellStyle name="Обычный 2 2 2 4 2 2 4 3 2 3" xfId="23587"/>
    <cellStyle name="Обычный 2 2 2 4 2 2 4 3 2 4" xfId="40463"/>
    <cellStyle name="Обычный 2 2 2 4 2 2 4 3 3" xfId="10930"/>
    <cellStyle name="Обычный 2 2 2 4 2 2 4 3 3 2" xfId="27806"/>
    <cellStyle name="Обычный 2 2 2 4 2 2 4 3 3 3" xfId="44682"/>
    <cellStyle name="Обычный 2 2 2 4 2 2 4 3 4" xfId="19368"/>
    <cellStyle name="Обычный 2 2 2 4 2 2 4 3 5" xfId="36244"/>
    <cellStyle name="Обычный 2 2 2 4 2 2 4 4" xfId="4836"/>
    <cellStyle name="Обычный 2 2 2 4 2 2 4 4 2" xfId="13274"/>
    <cellStyle name="Обычный 2 2 2 4 2 2 4 4 2 2" xfId="30150"/>
    <cellStyle name="Обычный 2 2 2 4 2 2 4 4 2 3" xfId="47026"/>
    <cellStyle name="Обычный 2 2 2 4 2 2 4 4 3" xfId="21712"/>
    <cellStyle name="Обычный 2 2 2 4 2 2 4 4 4" xfId="38588"/>
    <cellStyle name="Обычный 2 2 2 4 2 2 4 5" xfId="9055"/>
    <cellStyle name="Обычный 2 2 2 4 2 2 4 5 2" xfId="25931"/>
    <cellStyle name="Обычный 2 2 2 4 2 2 4 5 3" xfId="42807"/>
    <cellStyle name="Обычный 2 2 2 4 2 2 4 6" xfId="17493"/>
    <cellStyle name="Обычный 2 2 2 4 2 2 4 7" xfId="34369"/>
    <cellStyle name="Обычный 2 2 2 4 2 2 5" xfId="1084"/>
    <cellStyle name="Обычный 2 2 2 4 2 2 5 2" xfId="2960"/>
    <cellStyle name="Обычный 2 2 2 4 2 2 5 2 2" xfId="7180"/>
    <cellStyle name="Обычный 2 2 2 4 2 2 5 2 2 2" xfId="15618"/>
    <cellStyle name="Обычный 2 2 2 4 2 2 5 2 2 2 2" xfId="32494"/>
    <cellStyle name="Обычный 2 2 2 4 2 2 5 2 2 2 3" xfId="49370"/>
    <cellStyle name="Обычный 2 2 2 4 2 2 5 2 2 3" xfId="24056"/>
    <cellStyle name="Обычный 2 2 2 4 2 2 5 2 2 4" xfId="40932"/>
    <cellStyle name="Обычный 2 2 2 4 2 2 5 2 3" xfId="11399"/>
    <cellStyle name="Обычный 2 2 2 4 2 2 5 2 3 2" xfId="28275"/>
    <cellStyle name="Обычный 2 2 2 4 2 2 5 2 3 3" xfId="45151"/>
    <cellStyle name="Обычный 2 2 2 4 2 2 5 2 4" xfId="19837"/>
    <cellStyle name="Обычный 2 2 2 4 2 2 5 2 5" xfId="36713"/>
    <cellStyle name="Обычный 2 2 2 4 2 2 5 3" xfId="5305"/>
    <cellStyle name="Обычный 2 2 2 4 2 2 5 3 2" xfId="13743"/>
    <cellStyle name="Обычный 2 2 2 4 2 2 5 3 2 2" xfId="30619"/>
    <cellStyle name="Обычный 2 2 2 4 2 2 5 3 2 3" xfId="47495"/>
    <cellStyle name="Обычный 2 2 2 4 2 2 5 3 3" xfId="22181"/>
    <cellStyle name="Обычный 2 2 2 4 2 2 5 3 4" xfId="39057"/>
    <cellStyle name="Обычный 2 2 2 4 2 2 5 4" xfId="9524"/>
    <cellStyle name="Обычный 2 2 2 4 2 2 5 4 2" xfId="26400"/>
    <cellStyle name="Обычный 2 2 2 4 2 2 5 4 3" xfId="43276"/>
    <cellStyle name="Обычный 2 2 2 4 2 2 5 5" xfId="17962"/>
    <cellStyle name="Обычный 2 2 2 4 2 2 5 6" xfId="34838"/>
    <cellStyle name="Обычный 2 2 2 4 2 2 6" xfId="3897"/>
    <cellStyle name="Обычный 2 2 2 4 2 2 6 2" xfId="8117"/>
    <cellStyle name="Обычный 2 2 2 4 2 2 6 2 2" xfId="16555"/>
    <cellStyle name="Обычный 2 2 2 4 2 2 6 2 2 2" xfId="33431"/>
    <cellStyle name="Обычный 2 2 2 4 2 2 6 2 2 3" xfId="50307"/>
    <cellStyle name="Обычный 2 2 2 4 2 2 6 2 3" xfId="24993"/>
    <cellStyle name="Обычный 2 2 2 4 2 2 6 2 4" xfId="41869"/>
    <cellStyle name="Обычный 2 2 2 4 2 2 6 3" xfId="12336"/>
    <cellStyle name="Обычный 2 2 2 4 2 2 6 3 2" xfId="29212"/>
    <cellStyle name="Обычный 2 2 2 4 2 2 6 3 3" xfId="46088"/>
    <cellStyle name="Обычный 2 2 2 4 2 2 6 4" xfId="20774"/>
    <cellStyle name="Обычный 2 2 2 4 2 2 6 5" xfId="37650"/>
    <cellStyle name="Обычный 2 2 2 4 2 2 7" xfId="2022"/>
    <cellStyle name="Обычный 2 2 2 4 2 2 7 2" xfId="6242"/>
    <cellStyle name="Обычный 2 2 2 4 2 2 7 2 2" xfId="14680"/>
    <cellStyle name="Обычный 2 2 2 4 2 2 7 2 2 2" xfId="31556"/>
    <cellStyle name="Обычный 2 2 2 4 2 2 7 2 2 3" xfId="48432"/>
    <cellStyle name="Обычный 2 2 2 4 2 2 7 2 3" xfId="23118"/>
    <cellStyle name="Обычный 2 2 2 4 2 2 7 2 4" xfId="39994"/>
    <cellStyle name="Обычный 2 2 2 4 2 2 7 3" xfId="10461"/>
    <cellStyle name="Обычный 2 2 2 4 2 2 7 3 2" xfId="27337"/>
    <cellStyle name="Обычный 2 2 2 4 2 2 7 3 3" xfId="44213"/>
    <cellStyle name="Обычный 2 2 2 4 2 2 7 4" xfId="18899"/>
    <cellStyle name="Обычный 2 2 2 4 2 2 7 5" xfId="35775"/>
    <cellStyle name="Обычный 2 2 2 4 2 2 8" xfId="4367"/>
    <cellStyle name="Обычный 2 2 2 4 2 2 8 2" xfId="12805"/>
    <cellStyle name="Обычный 2 2 2 4 2 2 8 2 2" xfId="29681"/>
    <cellStyle name="Обычный 2 2 2 4 2 2 8 2 3" xfId="46557"/>
    <cellStyle name="Обычный 2 2 2 4 2 2 8 3" xfId="21243"/>
    <cellStyle name="Обычный 2 2 2 4 2 2 8 4" xfId="38119"/>
    <cellStyle name="Обычный 2 2 2 4 2 2 9" xfId="8586"/>
    <cellStyle name="Обычный 2 2 2 4 2 2 9 2" xfId="25462"/>
    <cellStyle name="Обычный 2 2 2 4 2 2 9 3" xfId="42338"/>
    <cellStyle name="Обычный 2 2 2 4 2 3" xfId="224"/>
    <cellStyle name="Обычный 2 2 2 4 2 3 2" xfId="694"/>
    <cellStyle name="Обычный 2 2 2 4 2 3 2 2" xfId="1632"/>
    <cellStyle name="Обычный 2 2 2 4 2 3 2 2 2" xfId="3507"/>
    <cellStyle name="Обычный 2 2 2 4 2 3 2 2 2 2" xfId="7727"/>
    <cellStyle name="Обычный 2 2 2 4 2 3 2 2 2 2 2" xfId="16165"/>
    <cellStyle name="Обычный 2 2 2 4 2 3 2 2 2 2 2 2" xfId="33041"/>
    <cellStyle name="Обычный 2 2 2 4 2 3 2 2 2 2 2 3" xfId="49917"/>
    <cellStyle name="Обычный 2 2 2 4 2 3 2 2 2 2 3" xfId="24603"/>
    <cellStyle name="Обычный 2 2 2 4 2 3 2 2 2 2 4" xfId="41479"/>
    <cellStyle name="Обычный 2 2 2 4 2 3 2 2 2 3" xfId="11946"/>
    <cellStyle name="Обычный 2 2 2 4 2 3 2 2 2 3 2" xfId="28822"/>
    <cellStyle name="Обычный 2 2 2 4 2 3 2 2 2 3 3" xfId="45698"/>
    <cellStyle name="Обычный 2 2 2 4 2 3 2 2 2 4" xfId="20384"/>
    <cellStyle name="Обычный 2 2 2 4 2 3 2 2 2 5" xfId="37260"/>
    <cellStyle name="Обычный 2 2 2 4 2 3 2 2 3" xfId="5852"/>
    <cellStyle name="Обычный 2 2 2 4 2 3 2 2 3 2" xfId="14290"/>
    <cellStyle name="Обычный 2 2 2 4 2 3 2 2 3 2 2" xfId="31166"/>
    <cellStyle name="Обычный 2 2 2 4 2 3 2 2 3 2 3" xfId="48042"/>
    <cellStyle name="Обычный 2 2 2 4 2 3 2 2 3 3" xfId="22728"/>
    <cellStyle name="Обычный 2 2 2 4 2 3 2 2 3 4" xfId="39604"/>
    <cellStyle name="Обычный 2 2 2 4 2 3 2 2 4" xfId="10071"/>
    <cellStyle name="Обычный 2 2 2 4 2 3 2 2 4 2" xfId="26947"/>
    <cellStyle name="Обычный 2 2 2 4 2 3 2 2 4 3" xfId="43823"/>
    <cellStyle name="Обычный 2 2 2 4 2 3 2 2 5" xfId="18509"/>
    <cellStyle name="Обычный 2 2 2 4 2 3 2 2 6" xfId="35385"/>
    <cellStyle name="Обычный 2 2 2 4 2 3 2 3" xfId="2570"/>
    <cellStyle name="Обычный 2 2 2 4 2 3 2 3 2" xfId="6790"/>
    <cellStyle name="Обычный 2 2 2 4 2 3 2 3 2 2" xfId="15228"/>
    <cellStyle name="Обычный 2 2 2 4 2 3 2 3 2 2 2" xfId="32104"/>
    <cellStyle name="Обычный 2 2 2 4 2 3 2 3 2 2 3" xfId="48980"/>
    <cellStyle name="Обычный 2 2 2 4 2 3 2 3 2 3" xfId="23666"/>
    <cellStyle name="Обычный 2 2 2 4 2 3 2 3 2 4" xfId="40542"/>
    <cellStyle name="Обычный 2 2 2 4 2 3 2 3 3" xfId="11009"/>
    <cellStyle name="Обычный 2 2 2 4 2 3 2 3 3 2" xfId="27885"/>
    <cellStyle name="Обычный 2 2 2 4 2 3 2 3 3 3" xfId="44761"/>
    <cellStyle name="Обычный 2 2 2 4 2 3 2 3 4" xfId="19447"/>
    <cellStyle name="Обычный 2 2 2 4 2 3 2 3 5" xfId="36323"/>
    <cellStyle name="Обычный 2 2 2 4 2 3 2 4" xfId="4915"/>
    <cellStyle name="Обычный 2 2 2 4 2 3 2 4 2" xfId="13353"/>
    <cellStyle name="Обычный 2 2 2 4 2 3 2 4 2 2" xfId="30229"/>
    <cellStyle name="Обычный 2 2 2 4 2 3 2 4 2 3" xfId="47105"/>
    <cellStyle name="Обычный 2 2 2 4 2 3 2 4 3" xfId="21791"/>
    <cellStyle name="Обычный 2 2 2 4 2 3 2 4 4" xfId="38667"/>
    <cellStyle name="Обычный 2 2 2 4 2 3 2 5" xfId="9134"/>
    <cellStyle name="Обычный 2 2 2 4 2 3 2 5 2" xfId="26010"/>
    <cellStyle name="Обычный 2 2 2 4 2 3 2 5 3" xfId="42886"/>
    <cellStyle name="Обычный 2 2 2 4 2 3 2 6" xfId="17572"/>
    <cellStyle name="Обычный 2 2 2 4 2 3 2 7" xfId="34448"/>
    <cellStyle name="Обычный 2 2 2 4 2 3 3" xfId="1163"/>
    <cellStyle name="Обычный 2 2 2 4 2 3 3 2" xfId="3038"/>
    <cellStyle name="Обычный 2 2 2 4 2 3 3 2 2" xfId="7258"/>
    <cellStyle name="Обычный 2 2 2 4 2 3 3 2 2 2" xfId="15696"/>
    <cellStyle name="Обычный 2 2 2 4 2 3 3 2 2 2 2" xfId="32572"/>
    <cellStyle name="Обычный 2 2 2 4 2 3 3 2 2 2 3" xfId="49448"/>
    <cellStyle name="Обычный 2 2 2 4 2 3 3 2 2 3" xfId="24134"/>
    <cellStyle name="Обычный 2 2 2 4 2 3 3 2 2 4" xfId="41010"/>
    <cellStyle name="Обычный 2 2 2 4 2 3 3 2 3" xfId="11477"/>
    <cellStyle name="Обычный 2 2 2 4 2 3 3 2 3 2" xfId="28353"/>
    <cellStyle name="Обычный 2 2 2 4 2 3 3 2 3 3" xfId="45229"/>
    <cellStyle name="Обычный 2 2 2 4 2 3 3 2 4" xfId="19915"/>
    <cellStyle name="Обычный 2 2 2 4 2 3 3 2 5" xfId="36791"/>
    <cellStyle name="Обычный 2 2 2 4 2 3 3 3" xfId="5383"/>
    <cellStyle name="Обычный 2 2 2 4 2 3 3 3 2" xfId="13821"/>
    <cellStyle name="Обычный 2 2 2 4 2 3 3 3 2 2" xfId="30697"/>
    <cellStyle name="Обычный 2 2 2 4 2 3 3 3 2 3" xfId="47573"/>
    <cellStyle name="Обычный 2 2 2 4 2 3 3 3 3" xfId="22259"/>
    <cellStyle name="Обычный 2 2 2 4 2 3 3 3 4" xfId="39135"/>
    <cellStyle name="Обычный 2 2 2 4 2 3 3 4" xfId="9602"/>
    <cellStyle name="Обычный 2 2 2 4 2 3 3 4 2" xfId="26478"/>
    <cellStyle name="Обычный 2 2 2 4 2 3 3 4 3" xfId="43354"/>
    <cellStyle name="Обычный 2 2 2 4 2 3 3 5" xfId="18040"/>
    <cellStyle name="Обычный 2 2 2 4 2 3 3 6" xfId="34916"/>
    <cellStyle name="Обычный 2 2 2 4 2 3 4" xfId="3976"/>
    <cellStyle name="Обычный 2 2 2 4 2 3 4 2" xfId="8196"/>
    <cellStyle name="Обычный 2 2 2 4 2 3 4 2 2" xfId="16634"/>
    <cellStyle name="Обычный 2 2 2 4 2 3 4 2 2 2" xfId="33510"/>
    <cellStyle name="Обычный 2 2 2 4 2 3 4 2 2 3" xfId="50386"/>
    <cellStyle name="Обычный 2 2 2 4 2 3 4 2 3" xfId="25072"/>
    <cellStyle name="Обычный 2 2 2 4 2 3 4 2 4" xfId="41948"/>
    <cellStyle name="Обычный 2 2 2 4 2 3 4 3" xfId="12415"/>
    <cellStyle name="Обычный 2 2 2 4 2 3 4 3 2" xfId="29291"/>
    <cellStyle name="Обычный 2 2 2 4 2 3 4 3 3" xfId="46167"/>
    <cellStyle name="Обычный 2 2 2 4 2 3 4 4" xfId="20853"/>
    <cellStyle name="Обычный 2 2 2 4 2 3 4 5" xfId="37729"/>
    <cellStyle name="Обычный 2 2 2 4 2 3 5" xfId="2101"/>
    <cellStyle name="Обычный 2 2 2 4 2 3 5 2" xfId="6321"/>
    <cellStyle name="Обычный 2 2 2 4 2 3 5 2 2" xfId="14759"/>
    <cellStyle name="Обычный 2 2 2 4 2 3 5 2 2 2" xfId="31635"/>
    <cellStyle name="Обычный 2 2 2 4 2 3 5 2 2 3" xfId="48511"/>
    <cellStyle name="Обычный 2 2 2 4 2 3 5 2 3" xfId="23197"/>
    <cellStyle name="Обычный 2 2 2 4 2 3 5 2 4" xfId="40073"/>
    <cellStyle name="Обычный 2 2 2 4 2 3 5 3" xfId="10540"/>
    <cellStyle name="Обычный 2 2 2 4 2 3 5 3 2" xfId="27416"/>
    <cellStyle name="Обычный 2 2 2 4 2 3 5 3 3" xfId="44292"/>
    <cellStyle name="Обычный 2 2 2 4 2 3 5 4" xfId="18978"/>
    <cellStyle name="Обычный 2 2 2 4 2 3 5 5" xfId="35854"/>
    <cellStyle name="Обычный 2 2 2 4 2 3 6" xfId="4446"/>
    <cellStyle name="Обычный 2 2 2 4 2 3 6 2" xfId="12884"/>
    <cellStyle name="Обычный 2 2 2 4 2 3 6 2 2" xfId="29760"/>
    <cellStyle name="Обычный 2 2 2 4 2 3 6 2 3" xfId="46636"/>
    <cellStyle name="Обычный 2 2 2 4 2 3 6 3" xfId="21322"/>
    <cellStyle name="Обычный 2 2 2 4 2 3 6 4" xfId="38198"/>
    <cellStyle name="Обычный 2 2 2 4 2 3 7" xfId="8665"/>
    <cellStyle name="Обычный 2 2 2 4 2 3 7 2" xfId="25541"/>
    <cellStyle name="Обычный 2 2 2 4 2 3 7 3" xfId="42417"/>
    <cellStyle name="Обычный 2 2 2 4 2 3 8" xfId="17103"/>
    <cellStyle name="Обычный 2 2 2 4 2 3 9" xfId="33979"/>
    <cellStyle name="Обычный 2 2 2 4 2 4" xfId="380"/>
    <cellStyle name="Обычный 2 2 2 4 2 4 2" xfId="850"/>
    <cellStyle name="Обычный 2 2 2 4 2 4 2 2" xfId="1788"/>
    <cellStyle name="Обычный 2 2 2 4 2 4 2 2 2" xfId="3663"/>
    <cellStyle name="Обычный 2 2 2 4 2 4 2 2 2 2" xfId="7883"/>
    <cellStyle name="Обычный 2 2 2 4 2 4 2 2 2 2 2" xfId="16321"/>
    <cellStyle name="Обычный 2 2 2 4 2 4 2 2 2 2 2 2" xfId="33197"/>
    <cellStyle name="Обычный 2 2 2 4 2 4 2 2 2 2 2 3" xfId="50073"/>
    <cellStyle name="Обычный 2 2 2 4 2 4 2 2 2 2 3" xfId="24759"/>
    <cellStyle name="Обычный 2 2 2 4 2 4 2 2 2 2 4" xfId="41635"/>
    <cellStyle name="Обычный 2 2 2 4 2 4 2 2 2 3" xfId="12102"/>
    <cellStyle name="Обычный 2 2 2 4 2 4 2 2 2 3 2" xfId="28978"/>
    <cellStyle name="Обычный 2 2 2 4 2 4 2 2 2 3 3" xfId="45854"/>
    <cellStyle name="Обычный 2 2 2 4 2 4 2 2 2 4" xfId="20540"/>
    <cellStyle name="Обычный 2 2 2 4 2 4 2 2 2 5" xfId="37416"/>
    <cellStyle name="Обычный 2 2 2 4 2 4 2 2 3" xfId="6008"/>
    <cellStyle name="Обычный 2 2 2 4 2 4 2 2 3 2" xfId="14446"/>
    <cellStyle name="Обычный 2 2 2 4 2 4 2 2 3 2 2" xfId="31322"/>
    <cellStyle name="Обычный 2 2 2 4 2 4 2 2 3 2 3" xfId="48198"/>
    <cellStyle name="Обычный 2 2 2 4 2 4 2 2 3 3" xfId="22884"/>
    <cellStyle name="Обычный 2 2 2 4 2 4 2 2 3 4" xfId="39760"/>
    <cellStyle name="Обычный 2 2 2 4 2 4 2 2 4" xfId="10227"/>
    <cellStyle name="Обычный 2 2 2 4 2 4 2 2 4 2" xfId="27103"/>
    <cellStyle name="Обычный 2 2 2 4 2 4 2 2 4 3" xfId="43979"/>
    <cellStyle name="Обычный 2 2 2 4 2 4 2 2 5" xfId="18665"/>
    <cellStyle name="Обычный 2 2 2 4 2 4 2 2 6" xfId="35541"/>
    <cellStyle name="Обычный 2 2 2 4 2 4 2 3" xfId="2726"/>
    <cellStyle name="Обычный 2 2 2 4 2 4 2 3 2" xfId="6946"/>
    <cellStyle name="Обычный 2 2 2 4 2 4 2 3 2 2" xfId="15384"/>
    <cellStyle name="Обычный 2 2 2 4 2 4 2 3 2 2 2" xfId="32260"/>
    <cellStyle name="Обычный 2 2 2 4 2 4 2 3 2 2 3" xfId="49136"/>
    <cellStyle name="Обычный 2 2 2 4 2 4 2 3 2 3" xfId="23822"/>
    <cellStyle name="Обычный 2 2 2 4 2 4 2 3 2 4" xfId="40698"/>
    <cellStyle name="Обычный 2 2 2 4 2 4 2 3 3" xfId="11165"/>
    <cellStyle name="Обычный 2 2 2 4 2 4 2 3 3 2" xfId="28041"/>
    <cellStyle name="Обычный 2 2 2 4 2 4 2 3 3 3" xfId="44917"/>
    <cellStyle name="Обычный 2 2 2 4 2 4 2 3 4" xfId="19603"/>
    <cellStyle name="Обычный 2 2 2 4 2 4 2 3 5" xfId="36479"/>
    <cellStyle name="Обычный 2 2 2 4 2 4 2 4" xfId="5071"/>
    <cellStyle name="Обычный 2 2 2 4 2 4 2 4 2" xfId="13509"/>
    <cellStyle name="Обычный 2 2 2 4 2 4 2 4 2 2" xfId="30385"/>
    <cellStyle name="Обычный 2 2 2 4 2 4 2 4 2 3" xfId="47261"/>
    <cellStyle name="Обычный 2 2 2 4 2 4 2 4 3" xfId="21947"/>
    <cellStyle name="Обычный 2 2 2 4 2 4 2 4 4" xfId="38823"/>
    <cellStyle name="Обычный 2 2 2 4 2 4 2 5" xfId="9290"/>
    <cellStyle name="Обычный 2 2 2 4 2 4 2 5 2" xfId="26166"/>
    <cellStyle name="Обычный 2 2 2 4 2 4 2 5 3" xfId="43042"/>
    <cellStyle name="Обычный 2 2 2 4 2 4 2 6" xfId="17728"/>
    <cellStyle name="Обычный 2 2 2 4 2 4 2 7" xfId="34604"/>
    <cellStyle name="Обычный 2 2 2 4 2 4 3" xfId="1319"/>
    <cellStyle name="Обычный 2 2 2 4 2 4 3 2" xfId="3194"/>
    <cellStyle name="Обычный 2 2 2 4 2 4 3 2 2" xfId="7414"/>
    <cellStyle name="Обычный 2 2 2 4 2 4 3 2 2 2" xfId="15852"/>
    <cellStyle name="Обычный 2 2 2 4 2 4 3 2 2 2 2" xfId="32728"/>
    <cellStyle name="Обычный 2 2 2 4 2 4 3 2 2 2 3" xfId="49604"/>
    <cellStyle name="Обычный 2 2 2 4 2 4 3 2 2 3" xfId="24290"/>
    <cellStyle name="Обычный 2 2 2 4 2 4 3 2 2 4" xfId="41166"/>
    <cellStyle name="Обычный 2 2 2 4 2 4 3 2 3" xfId="11633"/>
    <cellStyle name="Обычный 2 2 2 4 2 4 3 2 3 2" xfId="28509"/>
    <cellStyle name="Обычный 2 2 2 4 2 4 3 2 3 3" xfId="45385"/>
    <cellStyle name="Обычный 2 2 2 4 2 4 3 2 4" xfId="20071"/>
    <cellStyle name="Обычный 2 2 2 4 2 4 3 2 5" xfId="36947"/>
    <cellStyle name="Обычный 2 2 2 4 2 4 3 3" xfId="5539"/>
    <cellStyle name="Обычный 2 2 2 4 2 4 3 3 2" xfId="13977"/>
    <cellStyle name="Обычный 2 2 2 4 2 4 3 3 2 2" xfId="30853"/>
    <cellStyle name="Обычный 2 2 2 4 2 4 3 3 2 3" xfId="47729"/>
    <cellStyle name="Обычный 2 2 2 4 2 4 3 3 3" xfId="22415"/>
    <cellStyle name="Обычный 2 2 2 4 2 4 3 3 4" xfId="39291"/>
    <cellStyle name="Обычный 2 2 2 4 2 4 3 4" xfId="9758"/>
    <cellStyle name="Обычный 2 2 2 4 2 4 3 4 2" xfId="26634"/>
    <cellStyle name="Обычный 2 2 2 4 2 4 3 4 3" xfId="43510"/>
    <cellStyle name="Обычный 2 2 2 4 2 4 3 5" xfId="18196"/>
    <cellStyle name="Обычный 2 2 2 4 2 4 3 6" xfId="35072"/>
    <cellStyle name="Обычный 2 2 2 4 2 4 4" xfId="4132"/>
    <cellStyle name="Обычный 2 2 2 4 2 4 4 2" xfId="8352"/>
    <cellStyle name="Обычный 2 2 2 4 2 4 4 2 2" xfId="16790"/>
    <cellStyle name="Обычный 2 2 2 4 2 4 4 2 2 2" xfId="33666"/>
    <cellStyle name="Обычный 2 2 2 4 2 4 4 2 2 3" xfId="50542"/>
    <cellStyle name="Обычный 2 2 2 4 2 4 4 2 3" xfId="25228"/>
    <cellStyle name="Обычный 2 2 2 4 2 4 4 2 4" xfId="42104"/>
    <cellStyle name="Обычный 2 2 2 4 2 4 4 3" xfId="12571"/>
    <cellStyle name="Обычный 2 2 2 4 2 4 4 3 2" xfId="29447"/>
    <cellStyle name="Обычный 2 2 2 4 2 4 4 3 3" xfId="46323"/>
    <cellStyle name="Обычный 2 2 2 4 2 4 4 4" xfId="21009"/>
    <cellStyle name="Обычный 2 2 2 4 2 4 4 5" xfId="37885"/>
    <cellStyle name="Обычный 2 2 2 4 2 4 5" xfId="2257"/>
    <cellStyle name="Обычный 2 2 2 4 2 4 5 2" xfId="6477"/>
    <cellStyle name="Обычный 2 2 2 4 2 4 5 2 2" xfId="14915"/>
    <cellStyle name="Обычный 2 2 2 4 2 4 5 2 2 2" xfId="31791"/>
    <cellStyle name="Обычный 2 2 2 4 2 4 5 2 2 3" xfId="48667"/>
    <cellStyle name="Обычный 2 2 2 4 2 4 5 2 3" xfId="23353"/>
    <cellStyle name="Обычный 2 2 2 4 2 4 5 2 4" xfId="40229"/>
    <cellStyle name="Обычный 2 2 2 4 2 4 5 3" xfId="10696"/>
    <cellStyle name="Обычный 2 2 2 4 2 4 5 3 2" xfId="27572"/>
    <cellStyle name="Обычный 2 2 2 4 2 4 5 3 3" xfId="44448"/>
    <cellStyle name="Обычный 2 2 2 4 2 4 5 4" xfId="19134"/>
    <cellStyle name="Обычный 2 2 2 4 2 4 5 5" xfId="36010"/>
    <cellStyle name="Обычный 2 2 2 4 2 4 6" xfId="4602"/>
    <cellStyle name="Обычный 2 2 2 4 2 4 6 2" xfId="13040"/>
    <cellStyle name="Обычный 2 2 2 4 2 4 6 2 2" xfId="29916"/>
    <cellStyle name="Обычный 2 2 2 4 2 4 6 2 3" xfId="46792"/>
    <cellStyle name="Обычный 2 2 2 4 2 4 6 3" xfId="21478"/>
    <cellStyle name="Обычный 2 2 2 4 2 4 6 4" xfId="38354"/>
    <cellStyle name="Обычный 2 2 2 4 2 4 7" xfId="8821"/>
    <cellStyle name="Обычный 2 2 2 4 2 4 7 2" xfId="25697"/>
    <cellStyle name="Обычный 2 2 2 4 2 4 7 3" xfId="42573"/>
    <cellStyle name="Обычный 2 2 2 4 2 4 8" xfId="17259"/>
    <cellStyle name="Обычный 2 2 2 4 2 4 9" xfId="34135"/>
    <cellStyle name="Обычный 2 2 2 4 2 5" xfId="537"/>
    <cellStyle name="Обычный 2 2 2 4 2 5 2" xfId="1475"/>
    <cellStyle name="Обычный 2 2 2 4 2 5 2 2" xfId="3350"/>
    <cellStyle name="Обычный 2 2 2 4 2 5 2 2 2" xfId="7570"/>
    <cellStyle name="Обычный 2 2 2 4 2 5 2 2 2 2" xfId="16008"/>
    <cellStyle name="Обычный 2 2 2 4 2 5 2 2 2 2 2" xfId="32884"/>
    <cellStyle name="Обычный 2 2 2 4 2 5 2 2 2 2 3" xfId="49760"/>
    <cellStyle name="Обычный 2 2 2 4 2 5 2 2 2 3" xfId="24446"/>
    <cellStyle name="Обычный 2 2 2 4 2 5 2 2 2 4" xfId="41322"/>
    <cellStyle name="Обычный 2 2 2 4 2 5 2 2 3" xfId="11789"/>
    <cellStyle name="Обычный 2 2 2 4 2 5 2 2 3 2" xfId="28665"/>
    <cellStyle name="Обычный 2 2 2 4 2 5 2 2 3 3" xfId="45541"/>
    <cellStyle name="Обычный 2 2 2 4 2 5 2 2 4" xfId="20227"/>
    <cellStyle name="Обычный 2 2 2 4 2 5 2 2 5" xfId="37103"/>
    <cellStyle name="Обычный 2 2 2 4 2 5 2 3" xfId="5695"/>
    <cellStyle name="Обычный 2 2 2 4 2 5 2 3 2" xfId="14133"/>
    <cellStyle name="Обычный 2 2 2 4 2 5 2 3 2 2" xfId="31009"/>
    <cellStyle name="Обычный 2 2 2 4 2 5 2 3 2 3" xfId="47885"/>
    <cellStyle name="Обычный 2 2 2 4 2 5 2 3 3" xfId="22571"/>
    <cellStyle name="Обычный 2 2 2 4 2 5 2 3 4" xfId="39447"/>
    <cellStyle name="Обычный 2 2 2 4 2 5 2 4" xfId="9914"/>
    <cellStyle name="Обычный 2 2 2 4 2 5 2 4 2" xfId="26790"/>
    <cellStyle name="Обычный 2 2 2 4 2 5 2 4 3" xfId="43666"/>
    <cellStyle name="Обычный 2 2 2 4 2 5 2 5" xfId="18352"/>
    <cellStyle name="Обычный 2 2 2 4 2 5 2 6" xfId="35228"/>
    <cellStyle name="Обычный 2 2 2 4 2 5 3" xfId="2413"/>
    <cellStyle name="Обычный 2 2 2 4 2 5 3 2" xfId="6633"/>
    <cellStyle name="Обычный 2 2 2 4 2 5 3 2 2" xfId="15071"/>
    <cellStyle name="Обычный 2 2 2 4 2 5 3 2 2 2" xfId="31947"/>
    <cellStyle name="Обычный 2 2 2 4 2 5 3 2 2 3" xfId="48823"/>
    <cellStyle name="Обычный 2 2 2 4 2 5 3 2 3" xfId="23509"/>
    <cellStyle name="Обычный 2 2 2 4 2 5 3 2 4" xfId="40385"/>
    <cellStyle name="Обычный 2 2 2 4 2 5 3 3" xfId="10852"/>
    <cellStyle name="Обычный 2 2 2 4 2 5 3 3 2" xfId="27728"/>
    <cellStyle name="Обычный 2 2 2 4 2 5 3 3 3" xfId="44604"/>
    <cellStyle name="Обычный 2 2 2 4 2 5 3 4" xfId="19290"/>
    <cellStyle name="Обычный 2 2 2 4 2 5 3 5" xfId="36166"/>
    <cellStyle name="Обычный 2 2 2 4 2 5 4" xfId="4758"/>
    <cellStyle name="Обычный 2 2 2 4 2 5 4 2" xfId="13196"/>
    <cellStyle name="Обычный 2 2 2 4 2 5 4 2 2" xfId="30072"/>
    <cellStyle name="Обычный 2 2 2 4 2 5 4 2 3" xfId="46948"/>
    <cellStyle name="Обычный 2 2 2 4 2 5 4 3" xfId="21634"/>
    <cellStyle name="Обычный 2 2 2 4 2 5 4 4" xfId="38510"/>
    <cellStyle name="Обычный 2 2 2 4 2 5 5" xfId="8977"/>
    <cellStyle name="Обычный 2 2 2 4 2 5 5 2" xfId="25853"/>
    <cellStyle name="Обычный 2 2 2 4 2 5 5 3" xfId="42729"/>
    <cellStyle name="Обычный 2 2 2 4 2 5 6" xfId="17415"/>
    <cellStyle name="Обычный 2 2 2 4 2 5 7" xfId="34291"/>
    <cellStyle name="Обычный 2 2 2 4 2 6" xfId="1006"/>
    <cellStyle name="Обычный 2 2 2 4 2 6 2" xfId="2882"/>
    <cellStyle name="Обычный 2 2 2 4 2 6 2 2" xfId="7102"/>
    <cellStyle name="Обычный 2 2 2 4 2 6 2 2 2" xfId="15540"/>
    <cellStyle name="Обычный 2 2 2 4 2 6 2 2 2 2" xfId="32416"/>
    <cellStyle name="Обычный 2 2 2 4 2 6 2 2 2 3" xfId="49292"/>
    <cellStyle name="Обычный 2 2 2 4 2 6 2 2 3" xfId="23978"/>
    <cellStyle name="Обычный 2 2 2 4 2 6 2 2 4" xfId="40854"/>
    <cellStyle name="Обычный 2 2 2 4 2 6 2 3" xfId="11321"/>
    <cellStyle name="Обычный 2 2 2 4 2 6 2 3 2" xfId="28197"/>
    <cellStyle name="Обычный 2 2 2 4 2 6 2 3 3" xfId="45073"/>
    <cellStyle name="Обычный 2 2 2 4 2 6 2 4" xfId="19759"/>
    <cellStyle name="Обычный 2 2 2 4 2 6 2 5" xfId="36635"/>
    <cellStyle name="Обычный 2 2 2 4 2 6 3" xfId="5227"/>
    <cellStyle name="Обычный 2 2 2 4 2 6 3 2" xfId="13665"/>
    <cellStyle name="Обычный 2 2 2 4 2 6 3 2 2" xfId="30541"/>
    <cellStyle name="Обычный 2 2 2 4 2 6 3 2 3" xfId="47417"/>
    <cellStyle name="Обычный 2 2 2 4 2 6 3 3" xfId="22103"/>
    <cellStyle name="Обычный 2 2 2 4 2 6 3 4" xfId="38979"/>
    <cellStyle name="Обычный 2 2 2 4 2 6 4" xfId="9446"/>
    <cellStyle name="Обычный 2 2 2 4 2 6 4 2" xfId="26322"/>
    <cellStyle name="Обычный 2 2 2 4 2 6 4 3" xfId="43198"/>
    <cellStyle name="Обычный 2 2 2 4 2 6 5" xfId="17884"/>
    <cellStyle name="Обычный 2 2 2 4 2 6 6" xfId="34760"/>
    <cellStyle name="Обычный 2 2 2 4 2 7" xfId="3819"/>
    <cellStyle name="Обычный 2 2 2 4 2 7 2" xfId="8039"/>
    <cellStyle name="Обычный 2 2 2 4 2 7 2 2" xfId="16477"/>
    <cellStyle name="Обычный 2 2 2 4 2 7 2 2 2" xfId="33353"/>
    <cellStyle name="Обычный 2 2 2 4 2 7 2 2 3" xfId="50229"/>
    <cellStyle name="Обычный 2 2 2 4 2 7 2 3" xfId="24915"/>
    <cellStyle name="Обычный 2 2 2 4 2 7 2 4" xfId="41791"/>
    <cellStyle name="Обычный 2 2 2 4 2 7 3" xfId="12258"/>
    <cellStyle name="Обычный 2 2 2 4 2 7 3 2" xfId="29134"/>
    <cellStyle name="Обычный 2 2 2 4 2 7 3 3" xfId="46010"/>
    <cellStyle name="Обычный 2 2 2 4 2 7 4" xfId="20696"/>
    <cellStyle name="Обычный 2 2 2 4 2 7 5" xfId="37572"/>
    <cellStyle name="Обычный 2 2 2 4 2 8" xfId="1944"/>
    <cellStyle name="Обычный 2 2 2 4 2 8 2" xfId="6164"/>
    <cellStyle name="Обычный 2 2 2 4 2 8 2 2" xfId="14602"/>
    <cellStyle name="Обычный 2 2 2 4 2 8 2 2 2" xfId="31478"/>
    <cellStyle name="Обычный 2 2 2 4 2 8 2 2 3" xfId="48354"/>
    <cellStyle name="Обычный 2 2 2 4 2 8 2 3" xfId="23040"/>
    <cellStyle name="Обычный 2 2 2 4 2 8 2 4" xfId="39916"/>
    <cellStyle name="Обычный 2 2 2 4 2 8 3" xfId="10383"/>
    <cellStyle name="Обычный 2 2 2 4 2 8 3 2" xfId="27259"/>
    <cellStyle name="Обычный 2 2 2 4 2 8 3 3" xfId="44135"/>
    <cellStyle name="Обычный 2 2 2 4 2 8 4" xfId="18821"/>
    <cellStyle name="Обычный 2 2 2 4 2 8 5" xfId="35697"/>
    <cellStyle name="Обычный 2 2 2 4 2 9" xfId="4289"/>
    <cellStyle name="Обычный 2 2 2 4 2 9 2" xfId="12727"/>
    <cellStyle name="Обычный 2 2 2 4 2 9 2 2" xfId="29603"/>
    <cellStyle name="Обычный 2 2 2 4 2 9 2 3" xfId="46479"/>
    <cellStyle name="Обычный 2 2 2 4 2 9 3" xfId="21165"/>
    <cellStyle name="Обычный 2 2 2 4 2 9 4" xfId="38041"/>
    <cellStyle name="Обычный 2 2 2 4 3" xfId="106"/>
    <cellStyle name="Обычный 2 2 2 4 3 10" xfId="16985"/>
    <cellStyle name="Обычный 2 2 2 4 3 11" xfId="33861"/>
    <cellStyle name="Обычный 2 2 2 4 3 2" xfId="263"/>
    <cellStyle name="Обычный 2 2 2 4 3 2 2" xfId="733"/>
    <cellStyle name="Обычный 2 2 2 4 3 2 2 2" xfId="1671"/>
    <cellStyle name="Обычный 2 2 2 4 3 2 2 2 2" xfId="3546"/>
    <cellStyle name="Обычный 2 2 2 4 3 2 2 2 2 2" xfId="7766"/>
    <cellStyle name="Обычный 2 2 2 4 3 2 2 2 2 2 2" xfId="16204"/>
    <cellStyle name="Обычный 2 2 2 4 3 2 2 2 2 2 2 2" xfId="33080"/>
    <cellStyle name="Обычный 2 2 2 4 3 2 2 2 2 2 2 3" xfId="49956"/>
    <cellStyle name="Обычный 2 2 2 4 3 2 2 2 2 2 3" xfId="24642"/>
    <cellStyle name="Обычный 2 2 2 4 3 2 2 2 2 2 4" xfId="41518"/>
    <cellStyle name="Обычный 2 2 2 4 3 2 2 2 2 3" xfId="11985"/>
    <cellStyle name="Обычный 2 2 2 4 3 2 2 2 2 3 2" xfId="28861"/>
    <cellStyle name="Обычный 2 2 2 4 3 2 2 2 2 3 3" xfId="45737"/>
    <cellStyle name="Обычный 2 2 2 4 3 2 2 2 2 4" xfId="20423"/>
    <cellStyle name="Обычный 2 2 2 4 3 2 2 2 2 5" xfId="37299"/>
    <cellStyle name="Обычный 2 2 2 4 3 2 2 2 3" xfId="5891"/>
    <cellStyle name="Обычный 2 2 2 4 3 2 2 2 3 2" xfId="14329"/>
    <cellStyle name="Обычный 2 2 2 4 3 2 2 2 3 2 2" xfId="31205"/>
    <cellStyle name="Обычный 2 2 2 4 3 2 2 2 3 2 3" xfId="48081"/>
    <cellStyle name="Обычный 2 2 2 4 3 2 2 2 3 3" xfId="22767"/>
    <cellStyle name="Обычный 2 2 2 4 3 2 2 2 3 4" xfId="39643"/>
    <cellStyle name="Обычный 2 2 2 4 3 2 2 2 4" xfId="10110"/>
    <cellStyle name="Обычный 2 2 2 4 3 2 2 2 4 2" xfId="26986"/>
    <cellStyle name="Обычный 2 2 2 4 3 2 2 2 4 3" xfId="43862"/>
    <cellStyle name="Обычный 2 2 2 4 3 2 2 2 5" xfId="18548"/>
    <cellStyle name="Обычный 2 2 2 4 3 2 2 2 6" xfId="35424"/>
    <cellStyle name="Обычный 2 2 2 4 3 2 2 3" xfId="2609"/>
    <cellStyle name="Обычный 2 2 2 4 3 2 2 3 2" xfId="6829"/>
    <cellStyle name="Обычный 2 2 2 4 3 2 2 3 2 2" xfId="15267"/>
    <cellStyle name="Обычный 2 2 2 4 3 2 2 3 2 2 2" xfId="32143"/>
    <cellStyle name="Обычный 2 2 2 4 3 2 2 3 2 2 3" xfId="49019"/>
    <cellStyle name="Обычный 2 2 2 4 3 2 2 3 2 3" xfId="23705"/>
    <cellStyle name="Обычный 2 2 2 4 3 2 2 3 2 4" xfId="40581"/>
    <cellStyle name="Обычный 2 2 2 4 3 2 2 3 3" xfId="11048"/>
    <cellStyle name="Обычный 2 2 2 4 3 2 2 3 3 2" xfId="27924"/>
    <cellStyle name="Обычный 2 2 2 4 3 2 2 3 3 3" xfId="44800"/>
    <cellStyle name="Обычный 2 2 2 4 3 2 2 3 4" xfId="19486"/>
    <cellStyle name="Обычный 2 2 2 4 3 2 2 3 5" xfId="36362"/>
    <cellStyle name="Обычный 2 2 2 4 3 2 2 4" xfId="4954"/>
    <cellStyle name="Обычный 2 2 2 4 3 2 2 4 2" xfId="13392"/>
    <cellStyle name="Обычный 2 2 2 4 3 2 2 4 2 2" xfId="30268"/>
    <cellStyle name="Обычный 2 2 2 4 3 2 2 4 2 3" xfId="47144"/>
    <cellStyle name="Обычный 2 2 2 4 3 2 2 4 3" xfId="21830"/>
    <cellStyle name="Обычный 2 2 2 4 3 2 2 4 4" xfId="38706"/>
    <cellStyle name="Обычный 2 2 2 4 3 2 2 5" xfId="9173"/>
    <cellStyle name="Обычный 2 2 2 4 3 2 2 5 2" xfId="26049"/>
    <cellStyle name="Обычный 2 2 2 4 3 2 2 5 3" xfId="42925"/>
    <cellStyle name="Обычный 2 2 2 4 3 2 2 6" xfId="17611"/>
    <cellStyle name="Обычный 2 2 2 4 3 2 2 7" xfId="34487"/>
    <cellStyle name="Обычный 2 2 2 4 3 2 3" xfId="1202"/>
    <cellStyle name="Обычный 2 2 2 4 3 2 3 2" xfId="3077"/>
    <cellStyle name="Обычный 2 2 2 4 3 2 3 2 2" xfId="7297"/>
    <cellStyle name="Обычный 2 2 2 4 3 2 3 2 2 2" xfId="15735"/>
    <cellStyle name="Обычный 2 2 2 4 3 2 3 2 2 2 2" xfId="32611"/>
    <cellStyle name="Обычный 2 2 2 4 3 2 3 2 2 2 3" xfId="49487"/>
    <cellStyle name="Обычный 2 2 2 4 3 2 3 2 2 3" xfId="24173"/>
    <cellStyle name="Обычный 2 2 2 4 3 2 3 2 2 4" xfId="41049"/>
    <cellStyle name="Обычный 2 2 2 4 3 2 3 2 3" xfId="11516"/>
    <cellStyle name="Обычный 2 2 2 4 3 2 3 2 3 2" xfId="28392"/>
    <cellStyle name="Обычный 2 2 2 4 3 2 3 2 3 3" xfId="45268"/>
    <cellStyle name="Обычный 2 2 2 4 3 2 3 2 4" xfId="19954"/>
    <cellStyle name="Обычный 2 2 2 4 3 2 3 2 5" xfId="36830"/>
    <cellStyle name="Обычный 2 2 2 4 3 2 3 3" xfId="5422"/>
    <cellStyle name="Обычный 2 2 2 4 3 2 3 3 2" xfId="13860"/>
    <cellStyle name="Обычный 2 2 2 4 3 2 3 3 2 2" xfId="30736"/>
    <cellStyle name="Обычный 2 2 2 4 3 2 3 3 2 3" xfId="47612"/>
    <cellStyle name="Обычный 2 2 2 4 3 2 3 3 3" xfId="22298"/>
    <cellStyle name="Обычный 2 2 2 4 3 2 3 3 4" xfId="39174"/>
    <cellStyle name="Обычный 2 2 2 4 3 2 3 4" xfId="9641"/>
    <cellStyle name="Обычный 2 2 2 4 3 2 3 4 2" xfId="26517"/>
    <cellStyle name="Обычный 2 2 2 4 3 2 3 4 3" xfId="43393"/>
    <cellStyle name="Обычный 2 2 2 4 3 2 3 5" xfId="18079"/>
    <cellStyle name="Обычный 2 2 2 4 3 2 3 6" xfId="34955"/>
    <cellStyle name="Обычный 2 2 2 4 3 2 4" xfId="4015"/>
    <cellStyle name="Обычный 2 2 2 4 3 2 4 2" xfId="8235"/>
    <cellStyle name="Обычный 2 2 2 4 3 2 4 2 2" xfId="16673"/>
    <cellStyle name="Обычный 2 2 2 4 3 2 4 2 2 2" xfId="33549"/>
    <cellStyle name="Обычный 2 2 2 4 3 2 4 2 2 3" xfId="50425"/>
    <cellStyle name="Обычный 2 2 2 4 3 2 4 2 3" xfId="25111"/>
    <cellStyle name="Обычный 2 2 2 4 3 2 4 2 4" xfId="41987"/>
    <cellStyle name="Обычный 2 2 2 4 3 2 4 3" xfId="12454"/>
    <cellStyle name="Обычный 2 2 2 4 3 2 4 3 2" xfId="29330"/>
    <cellStyle name="Обычный 2 2 2 4 3 2 4 3 3" xfId="46206"/>
    <cellStyle name="Обычный 2 2 2 4 3 2 4 4" xfId="20892"/>
    <cellStyle name="Обычный 2 2 2 4 3 2 4 5" xfId="37768"/>
    <cellStyle name="Обычный 2 2 2 4 3 2 5" xfId="2140"/>
    <cellStyle name="Обычный 2 2 2 4 3 2 5 2" xfId="6360"/>
    <cellStyle name="Обычный 2 2 2 4 3 2 5 2 2" xfId="14798"/>
    <cellStyle name="Обычный 2 2 2 4 3 2 5 2 2 2" xfId="31674"/>
    <cellStyle name="Обычный 2 2 2 4 3 2 5 2 2 3" xfId="48550"/>
    <cellStyle name="Обычный 2 2 2 4 3 2 5 2 3" xfId="23236"/>
    <cellStyle name="Обычный 2 2 2 4 3 2 5 2 4" xfId="40112"/>
    <cellStyle name="Обычный 2 2 2 4 3 2 5 3" xfId="10579"/>
    <cellStyle name="Обычный 2 2 2 4 3 2 5 3 2" xfId="27455"/>
    <cellStyle name="Обычный 2 2 2 4 3 2 5 3 3" xfId="44331"/>
    <cellStyle name="Обычный 2 2 2 4 3 2 5 4" xfId="19017"/>
    <cellStyle name="Обычный 2 2 2 4 3 2 5 5" xfId="35893"/>
    <cellStyle name="Обычный 2 2 2 4 3 2 6" xfId="4485"/>
    <cellStyle name="Обычный 2 2 2 4 3 2 6 2" xfId="12923"/>
    <cellStyle name="Обычный 2 2 2 4 3 2 6 2 2" xfId="29799"/>
    <cellStyle name="Обычный 2 2 2 4 3 2 6 2 3" xfId="46675"/>
    <cellStyle name="Обычный 2 2 2 4 3 2 6 3" xfId="21361"/>
    <cellStyle name="Обычный 2 2 2 4 3 2 6 4" xfId="38237"/>
    <cellStyle name="Обычный 2 2 2 4 3 2 7" xfId="8704"/>
    <cellStyle name="Обычный 2 2 2 4 3 2 7 2" xfId="25580"/>
    <cellStyle name="Обычный 2 2 2 4 3 2 7 3" xfId="42456"/>
    <cellStyle name="Обычный 2 2 2 4 3 2 8" xfId="17142"/>
    <cellStyle name="Обычный 2 2 2 4 3 2 9" xfId="34018"/>
    <cellStyle name="Обычный 2 2 2 4 3 3" xfId="419"/>
    <cellStyle name="Обычный 2 2 2 4 3 3 2" xfId="889"/>
    <cellStyle name="Обычный 2 2 2 4 3 3 2 2" xfId="1827"/>
    <cellStyle name="Обычный 2 2 2 4 3 3 2 2 2" xfId="3702"/>
    <cellStyle name="Обычный 2 2 2 4 3 3 2 2 2 2" xfId="7922"/>
    <cellStyle name="Обычный 2 2 2 4 3 3 2 2 2 2 2" xfId="16360"/>
    <cellStyle name="Обычный 2 2 2 4 3 3 2 2 2 2 2 2" xfId="33236"/>
    <cellStyle name="Обычный 2 2 2 4 3 3 2 2 2 2 2 3" xfId="50112"/>
    <cellStyle name="Обычный 2 2 2 4 3 3 2 2 2 2 3" xfId="24798"/>
    <cellStyle name="Обычный 2 2 2 4 3 3 2 2 2 2 4" xfId="41674"/>
    <cellStyle name="Обычный 2 2 2 4 3 3 2 2 2 3" xfId="12141"/>
    <cellStyle name="Обычный 2 2 2 4 3 3 2 2 2 3 2" xfId="29017"/>
    <cellStyle name="Обычный 2 2 2 4 3 3 2 2 2 3 3" xfId="45893"/>
    <cellStyle name="Обычный 2 2 2 4 3 3 2 2 2 4" xfId="20579"/>
    <cellStyle name="Обычный 2 2 2 4 3 3 2 2 2 5" xfId="37455"/>
    <cellStyle name="Обычный 2 2 2 4 3 3 2 2 3" xfId="6047"/>
    <cellStyle name="Обычный 2 2 2 4 3 3 2 2 3 2" xfId="14485"/>
    <cellStyle name="Обычный 2 2 2 4 3 3 2 2 3 2 2" xfId="31361"/>
    <cellStyle name="Обычный 2 2 2 4 3 3 2 2 3 2 3" xfId="48237"/>
    <cellStyle name="Обычный 2 2 2 4 3 3 2 2 3 3" xfId="22923"/>
    <cellStyle name="Обычный 2 2 2 4 3 3 2 2 3 4" xfId="39799"/>
    <cellStyle name="Обычный 2 2 2 4 3 3 2 2 4" xfId="10266"/>
    <cellStyle name="Обычный 2 2 2 4 3 3 2 2 4 2" xfId="27142"/>
    <cellStyle name="Обычный 2 2 2 4 3 3 2 2 4 3" xfId="44018"/>
    <cellStyle name="Обычный 2 2 2 4 3 3 2 2 5" xfId="18704"/>
    <cellStyle name="Обычный 2 2 2 4 3 3 2 2 6" xfId="35580"/>
    <cellStyle name="Обычный 2 2 2 4 3 3 2 3" xfId="2765"/>
    <cellStyle name="Обычный 2 2 2 4 3 3 2 3 2" xfId="6985"/>
    <cellStyle name="Обычный 2 2 2 4 3 3 2 3 2 2" xfId="15423"/>
    <cellStyle name="Обычный 2 2 2 4 3 3 2 3 2 2 2" xfId="32299"/>
    <cellStyle name="Обычный 2 2 2 4 3 3 2 3 2 2 3" xfId="49175"/>
    <cellStyle name="Обычный 2 2 2 4 3 3 2 3 2 3" xfId="23861"/>
    <cellStyle name="Обычный 2 2 2 4 3 3 2 3 2 4" xfId="40737"/>
    <cellStyle name="Обычный 2 2 2 4 3 3 2 3 3" xfId="11204"/>
    <cellStyle name="Обычный 2 2 2 4 3 3 2 3 3 2" xfId="28080"/>
    <cellStyle name="Обычный 2 2 2 4 3 3 2 3 3 3" xfId="44956"/>
    <cellStyle name="Обычный 2 2 2 4 3 3 2 3 4" xfId="19642"/>
    <cellStyle name="Обычный 2 2 2 4 3 3 2 3 5" xfId="36518"/>
    <cellStyle name="Обычный 2 2 2 4 3 3 2 4" xfId="5110"/>
    <cellStyle name="Обычный 2 2 2 4 3 3 2 4 2" xfId="13548"/>
    <cellStyle name="Обычный 2 2 2 4 3 3 2 4 2 2" xfId="30424"/>
    <cellStyle name="Обычный 2 2 2 4 3 3 2 4 2 3" xfId="47300"/>
    <cellStyle name="Обычный 2 2 2 4 3 3 2 4 3" xfId="21986"/>
    <cellStyle name="Обычный 2 2 2 4 3 3 2 4 4" xfId="38862"/>
    <cellStyle name="Обычный 2 2 2 4 3 3 2 5" xfId="9329"/>
    <cellStyle name="Обычный 2 2 2 4 3 3 2 5 2" xfId="26205"/>
    <cellStyle name="Обычный 2 2 2 4 3 3 2 5 3" xfId="43081"/>
    <cellStyle name="Обычный 2 2 2 4 3 3 2 6" xfId="17767"/>
    <cellStyle name="Обычный 2 2 2 4 3 3 2 7" xfId="34643"/>
    <cellStyle name="Обычный 2 2 2 4 3 3 3" xfId="1358"/>
    <cellStyle name="Обычный 2 2 2 4 3 3 3 2" xfId="3233"/>
    <cellStyle name="Обычный 2 2 2 4 3 3 3 2 2" xfId="7453"/>
    <cellStyle name="Обычный 2 2 2 4 3 3 3 2 2 2" xfId="15891"/>
    <cellStyle name="Обычный 2 2 2 4 3 3 3 2 2 2 2" xfId="32767"/>
    <cellStyle name="Обычный 2 2 2 4 3 3 3 2 2 2 3" xfId="49643"/>
    <cellStyle name="Обычный 2 2 2 4 3 3 3 2 2 3" xfId="24329"/>
    <cellStyle name="Обычный 2 2 2 4 3 3 3 2 2 4" xfId="41205"/>
    <cellStyle name="Обычный 2 2 2 4 3 3 3 2 3" xfId="11672"/>
    <cellStyle name="Обычный 2 2 2 4 3 3 3 2 3 2" xfId="28548"/>
    <cellStyle name="Обычный 2 2 2 4 3 3 3 2 3 3" xfId="45424"/>
    <cellStyle name="Обычный 2 2 2 4 3 3 3 2 4" xfId="20110"/>
    <cellStyle name="Обычный 2 2 2 4 3 3 3 2 5" xfId="36986"/>
    <cellStyle name="Обычный 2 2 2 4 3 3 3 3" xfId="5578"/>
    <cellStyle name="Обычный 2 2 2 4 3 3 3 3 2" xfId="14016"/>
    <cellStyle name="Обычный 2 2 2 4 3 3 3 3 2 2" xfId="30892"/>
    <cellStyle name="Обычный 2 2 2 4 3 3 3 3 2 3" xfId="47768"/>
    <cellStyle name="Обычный 2 2 2 4 3 3 3 3 3" xfId="22454"/>
    <cellStyle name="Обычный 2 2 2 4 3 3 3 3 4" xfId="39330"/>
    <cellStyle name="Обычный 2 2 2 4 3 3 3 4" xfId="9797"/>
    <cellStyle name="Обычный 2 2 2 4 3 3 3 4 2" xfId="26673"/>
    <cellStyle name="Обычный 2 2 2 4 3 3 3 4 3" xfId="43549"/>
    <cellStyle name="Обычный 2 2 2 4 3 3 3 5" xfId="18235"/>
    <cellStyle name="Обычный 2 2 2 4 3 3 3 6" xfId="35111"/>
    <cellStyle name="Обычный 2 2 2 4 3 3 4" xfId="4171"/>
    <cellStyle name="Обычный 2 2 2 4 3 3 4 2" xfId="8391"/>
    <cellStyle name="Обычный 2 2 2 4 3 3 4 2 2" xfId="16829"/>
    <cellStyle name="Обычный 2 2 2 4 3 3 4 2 2 2" xfId="33705"/>
    <cellStyle name="Обычный 2 2 2 4 3 3 4 2 2 3" xfId="50581"/>
    <cellStyle name="Обычный 2 2 2 4 3 3 4 2 3" xfId="25267"/>
    <cellStyle name="Обычный 2 2 2 4 3 3 4 2 4" xfId="42143"/>
    <cellStyle name="Обычный 2 2 2 4 3 3 4 3" xfId="12610"/>
    <cellStyle name="Обычный 2 2 2 4 3 3 4 3 2" xfId="29486"/>
    <cellStyle name="Обычный 2 2 2 4 3 3 4 3 3" xfId="46362"/>
    <cellStyle name="Обычный 2 2 2 4 3 3 4 4" xfId="21048"/>
    <cellStyle name="Обычный 2 2 2 4 3 3 4 5" xfId="37924"/>
    <cellStyle name="Обычный 2 2 2 4 3 3 5" xfId="2296"/>
    <cellStyle name="Обычный 2 2 2 4 3 3 5 2" xfId="6516"/>
    <cellStyle name="Обычный 2 2 2 4 3 3 5 2 2" xfId="14954"/>
    <cellStyle name="Обычный 2 2 2 4 3 3 5 2 2 2" xfId="31830"/>
    <cellStyle name="Обычный 2 2 2 4 3 3 5 2 2 3" xfId="48706"/>
    <cellStyle name="Обычный 2 2 2 4 3 3 5 2 3" xfId="23392"/>
    <cellStyle name="Обычный 2 2 2 4 3 3 5 2 4" xfId="40268"/>
    <cellStyle name="Обычный 2 2 2 4 3 3 5 3" xfId="10735"/>
    <cellStyle name="Обычный 2 2 2 4 3 3 5 3 2" xfId="27611"/>
    <cellStyle name="Обычный 2 2 2 4 3 3 5 3 3" xfId="44487"/>
    <cellStyle name="Обычный 2 2 2 4 3 3 5 4" xfId="19173"/>
    <cellStyle name="Обычный 2 2 2 4 3 3 5 5" xfId="36049"/>
    <cellStyle name="Обычный 2 2 2 4 3 3 6" xfId="4641"/>
    <cellStyle name="Обычный 2 2 2 4 3 3 6 2" xfId="13079"/>
    <cellStyle name="Обычный 2 2 2 4 3 3 6 2 2" xfId="29955"/>
    <cellStyle name="Обычный 2 2 2 4 3 3 6 2 3" xfId="46831"/>
    <cellStyle name="Обычный 2 2 2 4 3 3 6 3" xfId="21517"/>
    <cellStyle name="Обычный 2 2 2 4 3 3 6 4" xfId="38393"/>
    <cellStyle name="Обычный 2 2 2 4 3 3 7" xfId="8860"/>
    <cellStyle name="Обычный 2 2 2 4 3 3 7 2" xfId="25736"/>
    <cellStyle name="Обычный 2 2 2 4 3 3 7 3" xfId="42612"/>
    <cellStyle name="Обычный 2 2 2 4 3 3 8" xfId="17298"/>
    <cellStyle name="Обычный 2 2 2 4 3 3 9" xfId="34174"/>
    <cellStyle name="Обычный 2 2 2 4 3 4" xfId="576"/>
    <cellStyle name="Обычный 2 2 2 4 3 4 2" xfId="1514"/>
    <cellStyle name="Обычный 2 2 2 4 3 4 2 2" xfId="3389"/>
    <cellStyle name="Обычный 2 2 2 4 3 4 2 2 2" xfId="7609"/>
    <cellStyle name="Обычный 2 2 2 4 3 4 2 2 2 2" xfId="16047"/>
    <cellStyle name="Обычный 2 2 2 4 3 4 2 2 2 2 2" xfId="32923"/>
    <cellStyle name="Обычный 2 2 2 4 3 4 2 2 2 2 3" xfId="49799"/>
    <cellStyle name="Обычный 2 2 2 4 3 4 2 2 2 3" xfId="24485"/>
    <cellStyle name="Обычный 2 2 2 4 3 4 2 2 2 4" xfId="41361"/>
    <cellStyle name="Обычный 2 2 2 4 3 4 2 2 3" xfId="11828"/>
    <cellStyle name="Обычный 2 2 2 4 3 4 2 2 3 2" xfId="28704"/>
    <cellStyle name="Обычный 2 2 2 4 3 4 2 2 3 3" xfId="45580"/>
    <cellStyle name="Обычный 2 2 2 4 3 4 2 2 4" xfId="20266"/>
    <cellStyle name="Обычный 2 2 2 4 3 4 2 2 5" xfId="37142"/>
    <cellStyle name="Обычный 2 2 2 4 3 4 2 3" xfId="5734"/>
    <cellStyle name="Обычный 2 2 2 4 3 4 2 3 2" xfId="14172"/>
    <cellStyle name="Обычный 2 2 2 4 3 4 2 3 2 2" xfId="31048"/>
    <cellStyle name="Обычный 2 2 2 4 3 4 2 3 2 3" xfId="47924"/>
    <cellStyle name="Обычный 2 2 2 4 3 4 2 3 3" xfId="22610"/>
    <cellStyle name="Обычный 2 2 2 4 3 4 2 3 4" xfId="39486"/>
    <cellStyle name="Обычный 2 2 2 4 3 4 2 4" xfId="9953"/>
    <cellStyle name="Обычный 2 2 2 4 3 4 2 4 2" xfId="26829"/>
    <cellStyle name="Обычный 2 2 2 4 3 4 2 4 3" xfId="43705"/>
    <cellStyle name="Обычный 2 2 2 4 3 4 2 5" xfId="18391"/>
    <cellStyle name="Обычный 2 2 2 4 3 4 2 6" xfId="35267"/>
    <cellStyle name="Обычный 2 2 2 4 3 4 3" xfId="2452"/>
    <cellStyle name="Обычный 2 2 2 4 3 4 3 2" xfId="6672"/>
    <cellStyle name="Обычный 2 2 2 4 3 4 3 2 2" xfId="15110"/>
    <cellStyle name="Обычный 2 2 2 4 3 4 3 2 2 2" xfId="31986"/>
    <cellStyle name="Обычный 2 2 2 4 3 4 3 2 2 3" xfId="48862"/>
    <cellStyle name="Обычный 2 2 2 4 3 4 3 2 3" xfId="23548"/>
    <cellStyle name="Обычный 2 2 2 4 3 4 3 2 4" xfId="40424"/>
    <cellStyle name="Обычный 2 2 2 4 3 4 3 3" xfId="10891"/>
    <cellStyle name="Обычный 2 2 2 4 3 4 3 3 2" xfId="27767"/>
    <cellStyle name="Обычный 2 2 2 4 3 4 3 3 3" xfId="44643"/>
    <cellStyle name="Обычный 2 2 2 4 3 4 3 4" xfId="19329"/>
    <cellStyle name="Обычный 2 2 2 4 3 4 3 5" xfId="36205"/>
    <cellStyle name="Обычный 2 2 2 4 3 4 4" xfId="4797"/>
    <cellStyle name="Обычный 2 2 2 4 3 4 4 2" xfId="13235"/>
    <cellStyle name="Обычный 2 2 2 4 3 4 4 2 2" xfId="30111"/>
    <cellStyle name="Обычный 2 2 2 4 3 4 4 2 3" xfId="46987"/>
    <cellStyle name="Обычный 2 2 2 4 3 4 4 3" xfId="21673"/>
    <cellStyle name="Обычный 2 2 2 4 3 4 4 4" xfId="38549"/>
    <cellStyle name="Обычный 2 2 2 4 3 4 5" xfId="9016"/>
    <cellStyle name="Обычный 2 2 2 4 3 4 5 2" xfId="25892"/>
    <cellStyle name="Обычный 2 2 2 4 3 4 5 3" xfId="42768"/>
    <cellStyle name="Обычный 2 2 2 4 3 4 6" xfId="17454"/>
    <cellStyle name="Обычный 2 2 2 4 3 4 7" xfId="34330"/>
    <cellStyle name="Обычный 2 2 2 4 3 5" xfId="1045"/>
    <cellStyle name="Обычный 2 2 2 4 3 5 2" xfId="2921"/>
    <cellStyle name="Обычный 2 2 2 4 3 5 2 2" xfId="7141"/>
    <cellStyle name="Обычный 2 2 2 4 3 5 2 2 2" xfId="15579"/>
    <cellStyle name="Обычный 2 2 2 4 3 5 2 2 2 2" xfId="32455"/>
    <cellStyle name="Обычный 2 2 2 4 3 5 2 2 2 3" xfId="49331"/>
    <cellStyle name="Обычный 2 2 2 4 3 5 2 2 3" xfId="24017"/>
    <cellStyle name="Обычный 2 2 2 4 3 5 2 2 4" xfId="40893"/>
    <cellStyle name="Обычный 2 2 2 4 3 5 2 3" xfId="11360"/>
    <cellStyle name="Обычный 2 2 2 4 3 5 2 3 2" xfId="28236"/>
    <cellStyle name="Обычный 2 2 2 4 3 5 2 3 3" xfId="45112"/>
    <cellStyle name="Обычный 2 2 2 4 3 5 2 4" xfId="19798"/>
    <cellStyle name="Обычный 2 2 2 4 3 5 2 5" xfId="36674"/>
    <cellStyle name="Обычный 2 2 2 4 3 5 3" xfId="5266"/>
    <cellStyle name="Обычный 2 2 2 4 3 5 3 2" xfId="13704"/>
    <cellStyle name="Обычный 2 2 2 4 3 5 3 2 2" xfId="30580"/>
    <cellStyle name="Обычный 2 2 2 4 3 5 3 2 3" xfId="47456"/>
    <cellStyle name="Обычный 2 2 2 4 3 5 3 3" xfId="22142"/>
    <cellStyle name="Обычный 2 2 2 4 3 5 3 4" xfId="39018"/>
    <cellStyle name="Обычный 2 2 2 4 3 5 4" xfId="9485"/>
    <cellStyle name="Обычный 2 2 2 4 3 5 4 2" xfId="26361"/>
    <cellStyle name="Обычный 2 2 2 4 3 5 4 3" xfId="43237"/>
    <cellStyle name="Обычный 2 2 2 4 3 5 5" xfId="17923"/>
    <cellStyle name="Обычный 2 2 2 4 3 5 6" xfId="34799"/>
    <cellStyle name="Обычный 2 2 2 4 3 6" xfId="3858"/>
    <cellStyle name="Обычный 2 2 2 4 3 6 2" xfId="8078"/>
    <cellStyle name="Обычный 2 2 2 4 3 6 2 2" xfId="16516"/>
    <cellStyle name="Обычный 2 2 2 4 3 6 2 2 2" xfId="33392"/>
    <cellStyle name="Обычный 2 2 2 4 3 6 2 2 3" xfId="50268"/>
    <cellStyle name="Обычный 2 2 2 4 3 6 2 3" xfId="24954"/>
    <cellStyle name="Обычный 2 2 2 4 3 6 2 4" xfId="41830"/>
    <cellStyle name="Обычный 2 2 2 4 3 6 3" xfId="12297"/>
    <cellStyle name="Обычный 2 2 2 4 3 6 3 2" xfId="29173"/>
    <cellStyle name="Обычный 2 2 2 4 3 6 3 3" xfId="46049"/>
    <cellStyle name="Обычный 2 2 2 4 3 6 4" xfId="20735"/>
    <cellStyle name="Обычный 2 2 2 4 3 6 5" xfId="37611"/>
    <cellStyle name="Обычный 2 2 2 4 3 7" xfId="1983"/>
    <cellStyle name="Обычный 2 2 2 4 3 7 2" xfId="6203"/>
    <cellStyle name="Обычный 2 2 2 4 3 7 2 2" xfId="14641"/>
    <cellStyle name="Обычный 2 2 2 4 3 7 2 2 2" xfId="31517"/>
    <cellStyle name="Обычный 2 2 2 4 3 7 2 2 3" xfId="48393"/>
    <cellStyle name="Обычный 2 2 2 4 3 7 2 3" xfId="23079"/>
    <cellStyle name="Обычный 2 2 2 4 3 7 2 4" xfId="39955"/>
    <cellStyle name="Обычный 2 2 2 4 3 7 3" xfId="10422"/>
    <cellStyle name="Обычный 2 2 2 4 3 7 3 2" xfId="27298"/>
    <cellStyle name="Обычный 2 2 2 4 3 7 3 3" xfId="44174"/>
    <cellStyle name="Обычный 2 2 2 4 3 7 4" xfId="18860"/>
    <cellStyle name="Обычный 2 2 2 4 3 7 5" xfId="35736"/>
    <cellStyle name="Обычный 2 2 2 4 3 8" xfId="4328"/>
    <cellStyle name="Обычный 2 2 2 4 3 8 2" xfId="12766"/>
    <cellStyle name="Обычный 2 2 2 4 3 8 2 2" xfId="29642"/>
    <cellStyle name="Обычный 2 2 2 4 3 8 2 3" xfId="46518"/>
    <cellStyle name="Обычный 2 2 2 4 3 8 3" xfId="21204"/>
    <cellStyle name="Обычный 2 2 2 4 3 8 4" xfId="38080"/>
    <cellStyle name="Обычный 2 2 2 4 3 9" xfId="8547"/>
    <cellStyle name="Обычный 2 2 2 4 3 9 2" xfId="25423"/>
    <cellStyle name="Обычный 2 2 2 4 3 9 3" xfId="42299"/>
    <cellStyle name="Обычный 2 2 2 4 4" xfId="185"/>
    <cellStyle name="Обычный 2 2 2 4 4 2" xfId="655"/>
    <cellStyle name="Обычный 2 2 2 4 4 2 2" xfId="1593"/>
    <cellStyle name="Обычный 2 2 2 4 4 2 2 2" xfId="3468"/>
    <cellStyle name="Обычный 2 2 2 4 4 2 2 2 2" xfId="7688"/>
    <cellStyle name="Обычный 2 2 2 4 4 2 2 2 2 2" xfId="16126"/>
    <cellStyle name="Обычный 2 2 2 4 4 2 2 2 2 2 2" xfId="33002"/>
    <cellStyle name="Обычный 2 2 2 4 4 2 2 2 2 2 3" xfId="49878"/>
    <cellStyle name="Обычный 2 2 2 4 4 2 2 2 2 3" xfId="24564"/>
    <cellStyle name="Обычный 2 2 2 4 4 2 2 2 2 4" xfId="41440"/>
    <cellStyle name="Обычный 2 2 2 4 4 2 2 2 3" xfId="11907"/>
    <cellStyle name="Обычный 2 2 2 4 4 2 2 2 3 2" xfId="28783"/>
    <cellStyle name="Обычный 2 2 2 4 4 2 2 2 3 3" xfId="45659"/>
    <cellStyle name="Обычный 2 2 2 4 4 2 2 2 4" xfId="20345"/>
    <cellStyle name="Обычный 2 2 2 4 4 2 2 2 5" xfId="37221"/>
    <cellStyle name="Обычный 2 2 2 4 4 2 2 3" xfId="5813"/>
    <cellStyle name="Обычный 2 2 2 4 4 2 2 3 2" xfId="14251"/>
    <cellStyle name="Обычный 2 2 2 4 4 2 2 3 2 2" xfId="31127"/>
    <cellStyle name="Обычный 2 2 2 4 4 2 2 3 2 3" xfId="48003"/>
    <cellStyle name="Обычный 2 2 2 4 4 2 2 3 3" xfId="22689"/>
    <cellStyle name="Обычный 2 2 2 4 4 2 2 3 4" xfId="39565"/>
    <cellStyle name="Обычный 2 2 2 4 4 2 2 4" xfId="10032"/>
    <cellStyle name="Обычный 2 2 2 4 4 2 2 4 2" xfId="26908"/>
    <cellStyle name="Обычный 2 2 2 4 4 2 2 4 3" xfId="43784"/>
    <cellStyle name="Обычный 2 2 2 4 4 2 2 5" xfId="18470"/>
    <cellStyle name="Обычный 2 2 2 4 4 2 2 6" xfId="35346"/>
    <cellStyle name="Обычный 2 2 2 4 4 2 3" xfId="2531"/>
    <cellStyle name="Обычный 2 2 2 4 4 2 3 2" xfId="6751"/>
    <cellStyle name="Обычный 2 2 2 4 4 2 3 2 2" xfId="15189"/>
    <cellStyle name="Обычный 2 2 2 4 4 2 3 2 2 2" xfId="32065"/>
    <cellStyle name="Обычный 2 2 2 4 4 2 3 2 2 3" xfId="48941"/>
    <cellStyle name="Обычный 2 2 2 4 4 2 3 2 3" xfId="23627"/>
    <cellStyle name="Обычный 2 2 2 4 4 2 3 2 4" xfId="40503"/>
    <cellStyle name="Обычный 2 2 2 4 4 2 3 3" xfId="10970"/>
    <cellStyle name="Обычный 2 2 2 4 4 2 3 3 2" xfId="27846"/>
    <cellStyle name="Обычный 2 2 2 4 4 2 3 3 3" xfId="44722"/>
    <cellStyle name="Обычный 2 2 2 4 4 2 3 4" xfId="19408"/>
    <cellStyle name="Обычный 2 2 2 4 4 2 3 5" xfId="36284"/>
    <cellStyle name="Обычный 2 2 2 4 4 2 4" xfId="4876"/>
    <cellStyle name="Обычный 2 2 2 4 4 2 4 2" xfId="13314"/>
    <cellStyle name="Обычный 2 2 2 4 4 2 4 2 2" xfId="30190"/>
    <cellStyle name="Обычный 2 2 2 4 4 2 4 2 3" xfId="47066"/>
    <cellStyle name="Обычный 2 2 2 4 4 2 4 3" xfId="21752"/>
    <cellStyle name="Обычный 2 2 2 4 4 2 4 4" xfId="38628"/>
    <cellStyle name="Обычный 2 2 2 4 4 2 5" xfId="9095"/>
    <cellStyle name="Обычный 2 2 2 4 4 2 5 2" xfId="25971"/>
    <cellStyle name="Обычный 2 2 2 4 4 2 5 3" xfId="42847"/>
    <cellStyle name="Обычный 2 2 2 4 4 2 6" xfId="17533"/>
    <cellStyle name="Обычный 2 2 2 4 4 2 7" xfId="34409"/>
    <cellStyle name="Обычный 2 2 2 4 4 3" xfId="1124"/>
    <cellStyle name="Обычный 2 2 2 4 4 3 2" xfId="2999"/>
    <cellStyle name="Обычный 2 2 2 4 4 3 2 2" xfId="7219"/>
    <cellStyle name="Обычный 2 2 2 4 4 3 2 2 2" xfId="15657"/>
    <cellStyle name="Обычный 2 2 2 4 4 3 2 2 2 2" xfId="32533"/>
    <cellStyle name="Обычный 2 2 2 4 4 3 2 2 2 3" xfId="49409"/>
    <cellStyle name="Обычный 2 2 2 4 4 3 2 2 3" xfId="24095"/>
    <cellStyle name="Обычный 2 2 2 4 4 3 2 2 4" xfId="40971"/>
    <cellStyle name="Обычный 2 2 2 4 4 3 2 3" xfId="11438"/>
    <cellStyle name="Обычный 2 2 2 4 4 3 2 3 2" xfId="28314"/>
    <cellStyle name="Обычный 2 2 2 4 4 3 2 3 3" xfId="45190"/>
    <cellStyle name="Обычный 2 2 2 4 4 3 2 4" xfId="19876"/>
    <cellStyle name="Обычный 2 2 2 4 4 3 2 5" xfId="36752"/>
    <cellStyle name="Обычный 2 2 2 4 4 3 3" xfId="5344"/>
    <cellStyle name="Обычный 2 2 2 4 4 3 3 2" xfId="13782"/>
    <cellStyle name="Обычный 2 2 2 4 4 3 3 2 2" xfId="30658"/>
    <cellStyle name="Обычный 2 2 2 4 4 3 3 2 3" xfId="47534"/>
    <cellStyle name="Обычный 2 2 2 4 4 3 3 3" xfId="22220"/>
    <cellStyle name="Обычный 2 2 2 4 4 3 3 4" xfId="39096"/>
    <cellStyle name="Обычный 2 2 2 4 4 3 4" xfId="9563"/>
    <cellStyle name="Обычный 2 2 2 4 4 3 4 2" xfId="26439"/>
    <cellStyle name="Обычный 2 2 2 4 4 3 4 3" xfId="43315"/>
    <cellStyle name="Обычный 2 2 2 4 4 3 5" xfId="18001"/>
    <cellStyle name="Обычный 2 2 2 4 4 3 6" xfId="34877"/>
    <cellStyle name="Обычный 2 2 2 4 4 4" xfId="3937"/>
    <cellStyle name="Обычный 2 2 2 4 4 4 2" xfId="8157"/>
    <cellStyle name="Обычный 2 2 2 4 4 4 2 2" xfId="16595"/>
    <cellStyle name="Обычный 2 2 2 4 4 4 2 2 2" xfId="33471"/>
    <cellStyle name="Обычный 2 2 2 4 4 4 2 2 3" xfId="50347"/>
    <cellStyle name="Обычный 2 2 2 4 4 4 2 3" xfId="25033"/>
    <cellStyle name="Обычный 2 2 2 4 4 4 2 4" xfId="41909"/>
    <cellStyle name="Обычный 2 2 2 4 4 4 3" xfId="12376"/>
    <cellStyle name="Обычный 2 2 2 4 4 4 3 2" xfId="29252"/>
    <cellStyle name="Обычный 2 2 2 4 4 4 3 3" xfId="46128"/>
    <cellStyle name="Обычный 2 2 2 4 4 4 4" xfId="20814"/>
    <cellStyle name="Обычный 2 2 2 4 4 4 5" xfId="37690"/>
    <cellStyle name="Обычный 2 2 2 4 4 5" xfId="2062"/>
    <cellStyle name="Обычный 2 2 2 4 4 5 2" xfId="6282"/>
    <cellStyle name="Обычный 2 2 2 4 4 5 2 2" xfId="14720"/>
    <cellStyle name="Обычный 2 2 2 4 4 5 2 2 2" xfId="31596"/>
    <cellStyle name="Обычный 2 2 2 4 4 5 2 2 3" xfId="48472"/>
    <cellStyle name="Обычный 2 2 2 4 4 5 2 3" xfId="23158"/>
    <cellStyle name="Обычный 2 2 2 4 4 5 2 4" xfId="40034"/>
    <cellStyle name="Обычный 2 2 2 4 4 5 3" xfId="10501"/>
    <cellStyle name="Обычный 2 2 2 4 4 5 3 2" xfId="27377"/>
    <cellStyle name="Обычный 2 2 2 4 4 5 3 3" xfId="44253"/>
    <cellStyle name="Обычный 2 2 2 4 4 5 4" xfId="18939"/>
    <cellStyle name="Обычный 2 2 2 4 4 5 5" xfId="35815"/>
    <cellStyle name="Обычный 2 2 2 4 4 6" xfId="4407"/>
    <cellStyle name="Обычный 2 2 2 4 4 6 2" xfId="12845"/>
    <cellStyle name="Обычный 2 2 2 4 4 6 2 2" xfId="29721"/>
    <cellStyle name="Обычный 2 2 2 4 4 6 2 3" xfId="46597"/>
    <cellStyle name="Обычный 2 2 2 4 4 6 3" xfId="21283"/>
    <cellStyle name="Обычный 2 2 2 4 4 6 4" xfId="38159"/>
    <cellStyle name="Обычный 2 2 2 4 4 7" xfId="8626"/>
    <cellStyle name="Обычный 2 2 2 4 4 7 2" xfId="25502"/>
    <cellStyle name="Обычный 2 2 2 4 4 7 3" xfId="42378"/>
    <cellStyle name="Обычный 2 2 2 4 4 8" xfId="17064"/>
    <cellStyle name="Обычный 2 2 2 4 4 9" xfId="33940"/>
    <cellStyle name="Обычный 2 2 2 4 5" xfId="341"/>
    <cellStyle name="Обычный 2 2 2 4 5 2" xfId="811"/>
    <cellStyle name="Обычный 2 2 2 4 5 2 2" xfId="1749"/>
    <cellStyle name="Обычный 2 2 2 4 5 2 2 2" xfId="3624"/>
    <cellStyle name="Обычный 2 2 2 4 5 2 2 2 2" xfId="7844"/>
    <cellStyle name="Обычный 2 2 2 4 5 2 2 2 2 2" xfId="16282"/>
    <cellStyle name="Обычный 2 2 2 4 5 2 2 2 2 2 2" xfId="33158"/>
    <cellStyle name="Обычный 2 2 2 4 5 2 2 2 2 2 3" xfId="50034"/>
    <cellStyle name="Обычный 2 2 2 4 5 2 2 2 2 3" xfId="24720"/>
    <cellStyle name="Обычный 2 2 2 4 5 2 2 2 2 4" xfId="41596"/>
    <cellStyle name="Обычный 2 2 2 4 5 2 2 2 3" xfId="12063"/>
    <cellStyle name="Обычный 2 2 2 4 5 2 2 2 3 2" xfId="28939"/>
    <cellStyle name="Обычный 2 2 2 4 5 2 2 2 3 3" xfId="45815"/>
    <cellStyle name="Обычный 2 2 2 4 5 2 2 2 4" xfId="20501"/>
    <cellStyle name="Обычный 2 2 2 4 5 2 2 2 5" xfId="37377"/>
    <cellStyle name="Обычный 2 2 2 4 5 2 2 3" xfId="5969"/>
    <cellStyle name="Обычный 2 2 2 4 5 2 2 3 2" xfId="14407"/>
    <cellStyle name="Обычный 2 2 2 4 5 2 2 3 2 2" xfId="31283"/>
    <cellStyle name="Обычный 2 2 2 4 5 2 2 3 2 3" xfId="48159"/>
    <cellStyle name="Обычный 2 2 2 4 5 2 2 3 3" xfId="22845"/>
    <cellStyle name="Обычный 2 2 2 4 5 2 2 3 4" xfId="39721"/>
    <cellStyle name="Обычный 2 2 2 4 5 2 2 4" xfId="10188"/>
    <cellStyle name="Обычный 2 2 2 4 5 2 2 4 2" xfId="27064"/>
    <cellStyle name="Обычный 2 2 2 4 5 2 2 4 3" xfId="43940"/>
    <cellStyle name="Обычный 2 2 2 4 5 2 2 5" xfId="18626"/>
    <cellStyle name="Обычный 2 2 2 4 5 2 2 6" xfId="35502"/>
    <cellStyle name="Обычный 2 2 2 4 5 2 3" xfId="2687"/>
    <cellStyle name="Обычный 2 2 2 4 5 2 3 2" xfId="6907"/>
    <cellStyle name="Обычный 2 2 2 4 5 2 3 2 2" xfId="15345"/>
    <cellStyle name="Обычный 2 2 2 4 5 2 3 2 2 2" xfId="32221"/>
    <cellStyle name="Обычный 2 2 2 4 5 2 3 2 2 3" xfId="49097"/>
    <cellStyle name="Обычный 2 2 2 4 5 2 3 2 3" xfId="23783"/>
    <cellStyle name="Обычный 2 2 2 4 5 2 3 2 4" xfId="40659"/>
    <cellStyle name="Обычный 2 2 2 4 5 2 3 3" xfId="11126"/>
    <cellStyle name="Обычный 2 2 2 4 5 2 3 3 2" xfId="28002"/>
    <cellStyle name="Обычный 2 2 2 4 5 2 3 3 3" xfId="44878"/>
    <cellStyle name="Обычный 2 2 2 4 5 2 3 4" xfId="19564"/>
    <cellStyle name="Обычный 2 2 2 4 5 2 3 5" xfId="36440"/>
    <cellStyle name="Обычный 2 2 2 4 5 2 4" xfId="5032"/>
    <cellStyle name="Обычный 2 2 2 4 5 2 4 2" xfId="13470"/>
    <cellStyle name="Обычный 2 2 2 4 5 2 4 2 2" xfId="30346"/>
    <cellStyle name="Обычный 2 2 2 4 5 2 4 2 3" xfId="47222"/>
    <cellStyle name="Обычный 2 2 2 4 5 2 4 3" xfId="21908"/>
    <cellStyle name="Обычный 2 2 2 4 5 2 4 4" xfId="38784"/>
    <cellStyle name="Обычный 2 2 2 4 5 2 5" xfId="9251"/>
    <cellStyle name="Обычный 2 2 2 4 5 2 5 2" xfId="26127"/>
    <cellStyle name="Обычный 2 2 2 4 5 2 5 3" xfId="43003"/>
    <cellStyle name="Обычный 2 2 2 4 5 2 6" xfId="17689"/>
    <cellStyle name="Обычный 2 2 2 4 5 2 7" xfId="34565"/>
    <cellStyle name="Обычный 2 2 2 4 5 3" xfId="1280"/>
    <cellStyle name="Обычный 2 2 2 4 5 3 2" xfId="3155"/>
    <cellStyle name="Обычный 2 2 2 4 5 3 2 2" xfId="7375"/>
    <cellStyle name="Обычный 2 2 2 4 5 3 2 2 2" xfId="15813"/>
    <cellStyle name="Обычный 2 2 2 4 5 3 2 2 2 2" xfId="32689"/>
    <cellStyle name="Обычный 2 2 2 4 5 3 2 2 2 3" xfId="49565"/>
    <cellStyle name="Обычный 2 2 2 4 5 3 2 2 3" xfId="24251"/>
    <cellStyle name="Обычный 2 2 2 4 5 3 2 2 4" xfId="41127"/>
    <cellStyle name="Обычный 2 2 2 4 5 3 2 3" xfId="11594"/>
    <cellStyle name="Обычный 2 2 2 4 5 3 2 3 2" xfId="28470"/>
    <cellStyle name="Обычный 2 2 2 4 5 3 2 3 3" xfId="45346"/>
    <cellStyle name="Обычный 2 2 2 4 5 3 2 4" xfId="20032"/>
    <cellStyle name="Обычный 2 2 2 4 5 3 2 5" xfId="36908"/>
    <cellStyle name="Обычный 2 2 2 4 5 3 3" xfId="5500"/>
    <cellStyle name="Обычный 2 2 2 4 5 3 3 2" xfId="13938"/>
    <cellStyle name="Обычный 2 2 2 4 5 3 3 2 2" xfId="30814"/>
    <cellStyle name="Обычный 2 2 2 4 5 3 3 2 3" xfId="47690"/>
    <cellStyle name="Обычный 2 2 2 4 5 3 3 3" xfId="22376"/>
    <cellStyle name="Обычный 2 2 2 4 5 3 3 4" xfId="39252"/>
    <cellStyle name="Обычный 2 2 2 4 5 3 4" xfId="9719"/>
    <cellStyle name="Обычный 2 2 2 4 5 3 4 2" xfId="26595"/>
    <cellStyle name="Обычный 2 2 2 4 5 3 4 3" xfId="43471"/>
    <cellStyle name="Обычный 2 2 2 4 5 3 5" xfId="18157"/>
    <cellStyle name="Обычный 2 2 2 4 5 3 6" xfId="35033"/>
    <cellStyle name="Обычный 2 2 2 4 5 4" xfId="4093"/>
    <cellStyle name="Обычный 2 2 2 4 5 4 2" xfId="8313"/>
    <cellStyle name="Обычный 2 2 2 4 5 4 2 2" xfId="16751"/>
    <cellStyle name="Обычный 2 2 2 4 5 4 2 2 2" xfId="33627"/>
    <cellStyle name="Обычный 2 2 2 4 5 4 2 2 3" xfId="50503"/>
    <cellStyle name="Обычный 2 2 2 4 5 4 2 3" xfId="25189"/>
    <cellStyle name="Обычный 2 2 2 4 5 4 2 4" xfId="42065"/>
    <cellStyle name="Обычный 2 2 2 4 5 4 3" xfId="12532"/>
    <cellStyle name="Обычный 2 2 2 4 5 4 3 2" xfId="29408"/>
    <cellStyle name="Обычный 2 2 2 4 5 4 3 3" xfId="46284"/>
    <cellStyle name="Обычный 2 2 2 4 5 4 4" xfId="20970"/>
    <cellStyle name="Обычный 2 2 2 4 5 4 5" xfId="37846"/>
    <cellStyle name="Обычный 2 2 2 4 5 5" xfId="2218"/>
    <cellStyle name="Обычный 2 2 2 4 5 5 2" xfId="6438"/>
    <cellStyle name="Обычный 2 2 2 4 5 5 2 2" xfId="14876"/>
    <cellStyle name="Обычный 2 2 2 4 5 5 2 2 2" xfId="31752"/>
    <cellStyle name="Обычный 2 2 2 4 5 5 2 2 3" xfId="48628"/>
    <cellStyle name="Обычный 2 2 2 4 5 5 2 3" xfId="23314"/>
    <cellStyle name="Обычный 2 2 2 4 5 5 2 4" xfId="40190"/>
    <cellStyle name="Обычный 2 2 2 4 5 5 3" xfId="10657"/>
    <cellStyle name="Обычный 2 2 2 4 5 5 3 2" xfId="27533"/>
    <cellStyle name="Обычный 2 2 2 4 5 5 3 3" xfId="44409"/>
    <cellStyle name="Обычный 2 2 2 4 5 5 4" xfId="19095"/>
    <cellStyle name="Обычный 2 2 2 4 5 5 5" xfId="35971"/>
    <cellStyle name="Обычный 2 2 2 4 5 6" xfId="4563"/>
    <cellStyle name="Обычный 2 2 2 4 5 6 2" xfId="13001"/>
    <cellStyle name="Обычный 2 2 2 4 5 6 2 2" xfId="29877"/>
    <cellStyle name="Обычный 2 2 2 4 5 6 2 3" xfId="46753"/>
    <cellStyle name="Обычный 2 2 2 4 5 6 3" xfId="21439"/>
    <cellStyle name="Обычный 2 2 2 4 5 6 4" xfId="38315"/>
    <cellStyle name="Обычный 2 2 2 4 5 7" xfId="8782"/>
    <cellStyle name="Обычный 2 2 2 4 5 7 2" xfId="25658"/>
    <cellStyle name="Обычный 2 2 2 4 5 7 3" xfId="42534"/>
    <cellStyle name="Обычный 2 2 2 4 5 8" xfId="17220"/>
    <cellStyle name="Обычный 2 2 2 4 5 9" xfId="34096"/>
    <cellStyle name="Обычный 2 2 2 4 6" xfId="498"/>
    <cellStyle name="Обычный 2 2 2 4 6 2" xfId="1436"/>
    <cellStyle name="Обычный 2 2 2 4 6 2 2" xfId="3311"/>
    <cellStyle name="Обычный 2 2 2 4 6 2 2 2" xfId="7531"/>
    <cellStyle name="Обычный 2 2 2 4 6 2 2 2 2" xfId="15969"/>
    <cellStyle name="Обычный 2 2 2 4 6 2 2 2 2 2" xfId="32845"/>
    <cellStyle name="Обычный 2 2 2 4 6 2 2 2 2 3" xfId="49721"/>
    <cellStyle name="Обычный 2 2 2 4 6 2 2 2 3" xfId="24407"/>
    <cellStyle name="Обычный 2 2 2 4 6 2 2 2 4" xfId="41283"/>
    <cellStyle name="Обычный 2 2 2 4 6 2 2 3" xfId="11750"/>
    <cellStyle name="Обычный 2 2 2 4 6 2 2 3 2" xfId="28626"/>
    <cellStyle name="Обычный 2 2 2 4 6 2 2 3 3" xfId="45502"/>
    <cellStyle name="Обычный 2 2 2 4 6 2 2 4" xfId="20188"/>
    <cellStyle name="Обычный 2 2 2 4 6 2 2 5" xfId="37064"/>
    <cellStyle name="Обычный 2 2 2 4 6 2 3" xfId="5656"/>
    <cellStyle name="Обычный 2 2 2 4 6 2 3 2" xfId="14094"/>
    <cellStyle name="Обычный 2 2 2 4 6 2 3 2 2" xfId="30970"/>
    <cellStyle name="Обычный 2 2 2 4 6 2 3 2 3" xfId="47846"/>
    <cellStyle name="Обычный 2 2 2 4 6 2 3 3" xfId="22532"/>
    <cellStyle name="Обычный 2 2 2 4 6 2 3 4" xfId="39408"/>
    <cellStyle name="Обычный 2 2 2 4 6 2 4" xfId="9875"/>
    <cellStyle name="Обычный 2 2 2 4 6 2 4 2" xfId="26751"/>
    <cellStyle name="Обычный 2 2 2 4 6 2 4 3" xfId="43627"/>
    <cellStyle name="Обычный 2 2 2 4 6 2 5" xfId="18313"/>
    <cellStyle name="Обычный 2 2 2 4 6 2 6" xfId="35189"/>
    <cellStyle name="Обычный 2 2 2 4 6 3" xfId="2374"/>
    <cellStyle name="Обычный 2 2 2 4 6 3 2" xfId="6594"/>
    <cellStyle name="Обычный 2 2 2 4 6 3 2 2" xfId="15032"/>
    <cellStyle name="Обычный 2 2 2 4 6 3 2 2 2" xfId="31908"/>
    <cellStyle name="Обычный 2 2 2 4 6 3 2 2 3" xfId="48784"/>
    <cellStyle name="Обычный 2 2 2 4 6 3 2 3" xfId="23470"/>
    <cellStyle name="Обычный 2 2 2 4 6 3 2 4" xfId="40346"/>
    <cellStyle name="Обычный 2 2 2 4 6 3 3" xfId="10813"/>
    <cellStyle name="Обычный 2 2 2 4 6 3 3 2" xfId="27689"/>
    <cellStyle name="Обычный 2 2 2 4 6 3 3 3" xfId="44565"/>
    <cellStyle name="Обычный 2 2 2 4 6 3 4" xfId="19251"/>
    <cellStyle name="Обычный 2 2 2 4 6 3 5" xfId="36127"/>
    <cellStyle name="Обычный 2 2 2 4 6 4" xfId="4719"/>
    <cellStyle name="Обычный 2 2 2 4 6 4 2" xfId="13157"/>
    <cellStyle name="Обычный 2 2 2 4 6 4 2 2" xfId="30033"/>
    <cellStyle name="Обычный 2 2 2 4 6 4 2 3" xfId="46909"/>
    <cellStyle name="Обычный 2 2 2 4 6 4 3" xfId="21595"/>
    <cellStyle name="Обычный 2 2 2 4 6 4 4" xfId="38471"/>
    <cellStyle name="Обычный 2 2 2 4 6 5" xfId="8938"/>
    <cellStyle name="Обычный 2 2 2 4 6 5 2" xfId="25814"/>
    <cellStyle name="Обычный 2 2 2 4 6 5 3" xfId="42690"/>
    <cellStyle name="Обычный 2 2 2 4 6 6" xfId="17376"/>
    <cellStyle name="Обычный 2 2 2 4 6 7" xfId="34252"/>
    <cellStyle name="Обычный 2 2 2 4 7" xfId="967"/>
    <cellStyle name="Обычный 2 2 2 4 7 2" xfId="2843"/>
    <cellStyle name="Обычный 2 2 2 4 7 2 2" xfId="7063"/>
    <cellStyle name="Обычный 2 2 2 4 7 2 2 2" xfId="15501"/>
    <cellStyle name="Обычный 2 2 2 4 7 2 2 2 2" xfId="32377"/>
    <cellStyle name="Обычный 2 2 2 4 7 2 2 2 3" xfId="49253"/>
    <cellStyle name="Обычный 2 2 2 4 7 2 2 3" xfId="23939"/>
    <cellStyle name="Обычный 2 2 2 4 7 2 2 4" xfId="40815"/>
    <cellStyle name="Обычный 2 2 2 4 7 2 3" xfId="11282"/>
    <cellStyle name="Обычный 2 2 2 4 7 2 3 2" xfId="28158"/>
    <cellStyle name="Обычный 2 2 2 4 7 2 3 3" xfId="45034"/>
    <cellStyle name="Обычный 2 2 2 4 7 2 4" xfId="19720"/>
    <cellStyle name="Обычный 2 2 2 4 7 2 5" xfId="36596"/>
    <cellStyle name="Обычный 2 2 2 4 7 3" xfId="5188"/>
    <cellStyle name="Обычный 2 2 2 4 7 3 2" xfId="13626"/>
    <cellStyle name="Обычный 2 2 2 4 7 3 2 2" xfId="30502"/>
    <cellStyle name="Обычный 2 2 2 4 7 3 2 3" xfId="47378"/>
    <cellStyle name="Обычный 2 2 2 4 7 3 3" xfId="22064"/>
    <cellStyle name="Обычный 2 2 2 4 7 3 4" xfId="38940"/>
    <cellStyle name="Обычный 2 2 2 4 7 4" xfId="9407"/>
    <cellStyle name="Обычный 2 2 2 4 7 4 2" xfId="26283"/>
    <cellStyle name="Обычный 2 2 2 4 7 4 3" xfId="43159"/>
    <cellStyle name="Обычный 2 2 2 4 7 5" xfId="17845"/>
    <cellStyle name="Обычный 2 2 2 4 7 6" xfId="34721"/>
    <cellStyle name="Обычный 2 2 2 4 8" xfId="3780"/>
    <cellStyle name="Обычный 2 2 2 4 8 2" xfId="8000"/>
    <cellStyle name="Обычный 2 2 2 4 8 2 2" xfId="16438"/>
    <cellStyle name="Обычный 2 2 2 4 8 2 2 2" xfId="33314"/>
    <cellStyle name="Обычный 2 2 2 4 8 2 2 3" xfId="50190"/>
    <cellStyle name="Обычный 2 2 2 4 8 2 3" xfId="24876"/>
    <cellStyle name="Обычный 2 2 2 4 8 2 4" xfId="41752"/>
    <cellStyle name="Обычный 2 2 2 4 8 3" xfId="12219"/>
    <cellStyle name="Обычный 2 2 2 4 8 3 2" xfId="29095"/>
    <cellStyle name="Обычный 2 2 2 4 8 3 3" xfId="45971"/>
    <cellStyle name="Обычный 2 2 2 4 8 4" xfId="20657"/>
    <cellStyle name="Обычный 2 2 2 4 8 5" xfId="37533"/>
    <cellStyle name="Обычный 2 2 2 4 9" xfId="1905"/>
    <cellStyle name="Обычный 2 2 2 4 9 2" xfId="6125"/>
    <cellStyle name="Обычный 2 2 2 4 9 2 2" xfId="14563"/>
    <cellStyle name="Обычный 2 2 2 4 9 2 2 2" xfId="31439"/>
    <cellStyle name="Обычный 2 2 2 4 9 2 2 3" xfId="48315"/>
    <cellStyle name="Обычный 2 2 2 4 9 2 3" xfId="23001"/>
    <cellStyle name="Обычный 2 2 2 4 9 2 4" xfId="39877"/>
    <cellStyle name="Обычный 2 2 2 4 9 3" xfId="10344"/>
    <cellStyle name="Обычный 2 2 2 4 9 3 2" xfId="27220"/>
    <cellStyle name="Обычный 2 2 2 4 9 3 3" xfId="44096"/>
    <cellStyle name="Обычный 2 2 2 4 9 4" xfId="18782"/>
    <cellStyle name="Обычный 2 2 2 4 9 5" xfId="35658"/>
    <cellStyle name="Обычный 2 2 2 5" xfId="34"/>
    <cellStyle name="Обычный 2 2 2 5 10" xfId="4259"/>
    <cellStyle name="Обычный 2 2 2 5 10 2" xfId="12697"/>
    <cellStyle name="Обычный 2 2 2 5 10 2 2" xfId="29573"/>
    <cellStyle name="Обычный 2 2 2 5 10 2 3" xfId="46449"/>
    <cellStyle name="Обычный 2 2 2 5 10 3" xfId="21135"/>
    <cellStyle name="Обычный 2 2 2 5 10 4" xfId="38011"/>
    <cellStyle name="Обычный 2 2 2 5 11" xfId="8478"/>
    <cellStyle name="Обычный 2 2 2 5 11 2" xfId="25354"/>
    <cellStyle name="Обычный 2 2 2 5 11 3" xfId="42230"/>
    <cellStyle name="Обычный 2 2 2 5 12" xfId="16916"/>
    <cellStyle name="Обычный 2 2 2 5 13" xfId="33792"/>
    <cellStyle name="Обычный 2 2 2 5 2" xfId="75"/>
    <cellStyle name="Обычный 2 2 2 5 2 10" xfId="8517"/>
    <cellStyle name="Обычный 2 2 2 5 2 10 2" xfId="25393"/>
    <cellStyle name="Обычный 2 2 2 5 2 10 3" xfId="42269"/>
    <cellStyle name="Обычный 2 2 2 5 2 11" xfId="16955"/>
    <cellStyle name="Обычный 2 2 2 5 2 12" xfId="33831"/>
    <cellStyle name="Обычный 2 2 2 5 2 2" xfId="154"/>
    <cellStyle name="Обычный 2 2 2 5 2 2 10" xfId="17033"/>
    <cellStyle name="Обычный 2 2 2 5 2 2 11" xfId="33909"/>
    <cellStyle name="Обычный 2 2 2 5 2 2 2" xfId="311"/>
    <cellStyle name="Обычный 2 2 2 5 2 2 2 2" xfId="781"/>
    <cellStyle name="Обычный 2 2 2 5 2 2 2 2 2" xfId="1719"/>
    <cellStyle name="Обычный 2 2 2 5 2 2 2 2 2 2" xfId="3594"/>
    <cellStyle name="Обычный 2 2 2 5 2 2 2 2 2 2 2" xfId="7814"/>
    <cellStyle name="Обычный 2 2 2 5 2 2 2 2 2 2 2 2" xfId="16252"/>
    <cellStyle name="Обычный 2 2 2 5 2 2 2 2 2 2 2 2 2" xfId="33128"/>
    <cellStyle name="Обычный 2 2 2 5 2 2 2 2 2 2 2 2 3" xfId="50004"/>
    <cellStyle name="Обычный 2 2 2 5 2 2 2 2 2 2 2 3" xfId="24690"/>
    <cellStyle name="Обычный 2 2 2 5 2 2 2 2 2 2 2 4" xfId="41566"/>
    <cellStyle name="Обычный 2 2 2 5 2 2 2 2 2 2 3" xfId="12033"/>
    <cellStyle name="Обычный 2 2 2 5 2 2 2 2 2 2 3 2" xfId="28909"/>
    <cellStyle name="Обычный 2 2 2 5 2 2 2 2 2 2 3 3" xfId="45785"/>
    <cellStyle name="Обычный 2 2 2 5 2 2 2 2 2 2 4" xfId="20471"/>
    <cellStyle name="Обычный 2 2 2 5 2 2 2 2 2 2 5" xfId="37347"/>
    <cellStyle name="Обычный 2 2 2 5 2 2 2 2 2 3" xfId="5939"/>
    <cellStyle name="Обычный 2 2 2 5 2 2 2 2 2 3 2" xfId="14377"/>
    <cellStyle name="Обычный 2 2 2 5 2 2 2 2 2 3 2 2" xfId="31253"/>
    <cellStyle name="Обычный 2 2 2 5 2 2 2 2 2 3 2 3" xfId="48129"/>
    <cellStyle name="Обычный 2 2 2 5 2 2 2 2 2 3 3" xfId="22815"/>
    <cellStyle name="Обычный 2 2 2 5 2 2 2 2 2 3 4" xfId="39691"/>
    <cellStyle name="Обычный 2 2 2 5 2 2 2 2 2 4" xfId="10158"/>
    <cellStyle name="Обычный 2 2 2 5 2 2 2 2 2 4 2" xfId="27034"/>
    <cellStyle name="Обычный 2 2 2 5 2 2 2 2 2 4 3" xfId="43910"/>
    <cellStyle name="Обычный 2 2 2 5 2 2 2 2 2 5" xfId="18596"/>
    <cellStyle name="Обычный 2 2 2 5 2 2 2 2 2 6" xfId="35472"/>
    <cellStyle name="Обычный 2 2 2 5 2 2 2 2 3" xfId="2657"/>
    <cellStyle name="Обычный 2 2 2 5 2 2 2 2 3 2" xfId="6877"/>
    <cellStyle name="Обычный 2 2 2 5 2 2 2 2 3 2 2" xfId="15315"/>
    <cellStyle name="Обычный 2 2 2 5 2 2 2 2 3 2 2 2" xfId="32191"/>
    <cellStyle name="Обычный 2 2 2 5 2 2 2 2 3 2 2 3" xfId="49067"/>
    <cellStyle name="Обычный 2 2 2 5 2 2 2 2 3 2 3" xfId="23753"/>
    <cellStyle name="Обычный 2 2 2 5 2 2 2 2 3 2 4" xfId="40629"/>
    <cellStyle name="Обычный 2 2 2 5 2 2 2 2 3 3" xfId="11096"/>
    <cellStyle name="Обычный 2 2 2 5 2 2 2 2 3 3 2" xfId="27972"/>
    <cellStyle name="Обычный 2 2 2 5 2 2 2 2 3 3 3" xfId="44848"/>
    <cellStyle name="Обычный 2 2 2 5 2 2 2 2 3 4" xfId="19534"/>
    <cellStyle name="Обычный 2 2 2 5 2 2 2 2 3 5" xfId="36410"/>
    <cellStyle name="Обычный 2 2 2 5 2 2 2 2 4" xfId="5002"/>
    <cellStyle name="Обычный 2 2 2 5 2 2 2 2 4 2" xfId="13440"/>
    <cellStyle name="Обычный 2 2 2 5 2 2 2 2 4 2 2" xfId="30316"/>
    <cellStyle name="Обычный 2 2 2 5 2 2 2 2 4 2 3" xfId="47192"/>
    <cellStyle name="Обычный 2 2 2 5 2 2 2 2 4 3" xfId="21878"/>
    <cellStyle name="Обычный 2 2 2 5 2 2 2 2 4 4" xfId="38754"/>
    <cellStyle name="Обычный 2 2 2 5 2 2 2 2 5" xfId="9221"/>
    <cellStyle name="Обычный 2 2 2 5 2 2 2 2 5 2" xfId="26097"/>
    <cellStyle name="Обычный 2 2 2 5 2 2 2 2 5 3" xfId="42973"/>
    <cellStyle name="Обычный 2 2 2 5 2 2 2 2 6" xfId="17659"/>
    <cellStyle name="Обычный 2 2 2 5 2 2 2 2 7" xfId="34535"/>
    <cellStyle name="Обычный 2 2 2 5 2 2 2 3" xfId="1250"/>
    <cellStyle name="Обычный 2 2 2 5 2 2 2 3 2" xfId="3125"/>
    <cellStyle name="Обычный 2 2 2 5 2 2 2 3 2 2" xfId="7345"/>
    <cellStyle name="Обычный 2 2 2 5 2 2 2 3 2 2 2" xfId="15783"/>
    <cellStyle name="Обычный 2 2 2 5 2 2 2 3 2 2 2 2" xfId="32659"/>
    <cellStyle name="Обычный 2 2 2 5 2 2 2 3 2 2 2 3" xfId="49535"/>
    <cellStyle name="Обычный 2 2 2 5 2 2 2 3 2 2 3" xfId="24221"/>
    <cellStyle name="Обычный 2 2 2 5 2 2 2 3 2 2 4" xfId="41097"/>
    <cellStyle name="Обычный 2 2 2 5 2 2 2 3 2 3" xfId="11564"/>
    <cellStyle name="Обычный 2 2 2 5 2 2 2 3 2 3 2" xfId="28440"/>
    <cellStyle name="Обычный 2 2 2 5 2 2 2 3 2 3 3" xfId="45316"/>
    <cellStyle name="Обычный 2 2 2 5 2 2 2 3 2 4" xfId="20002"/>
    <cellStyle name="Обычный 2 2 2 5 2 2 2 3 2 5" xfId="36878"/>
    <cellStyle name="Обычный 2 2 2 5 2 2 2 3 3" xfId="5470"/>
    <cellStyle name="Обычный 2 2 2 5 2 2 2 3 3 2" xfId="13908"/>
    <cellStyle name="Обычный 2 2 2 5 2 2 2 3 3 2 2" xfId="30784"/>
    <cellStyle name="Обычный 2 2 2 5 2 2 2 3 3 2 3" xfId="47660"/>
    <cellStyle name="Обычный 2 2 2 5 2 2 2 3 3 3" xfId="22346"/>
    <cellStyle name="Обычный 2 2 2 5 2 2 2 3 3 4" xfId="39222"/>
    <cellStyle name="Обычный 2 2 2 5 2 2 2 3 4" xfId="9689"/>
    <cellStyle name="Обычный 2 2 2 5 2 2 2 3 4 2" xfId="26565"/>
    <cellStyle name="Обычный 2 2 2 5 2 2 2 3 4 3" xfId="43441"/>
    <cellStyle name="Обычный 2 2 2 5 2 2 2 3 5" xfId="18127"/>
    <cellStyle name="Обычный 2 2 2 5 2 2 2 3 6" xfId="35003"/>
    <cellStyle name="Обычный 2 2 2 5 2 2 2 4" xfId="4063"/>
    <cellStyle name="Обычный 2 2 2 5 2 2 2 4 2" xfId="8283"/>
    <cellStyle name="Обычный 2 2 2 5 2 2 2 4 2 2" xfId="16721"/>
    <cellStyle name="Обычный 2 2 2 5 2 2 2 4 2 2 2" xfId="33597"/>
    <cellStyle name="Обычный 2 2 2 5 2 2 2 4 2 2 3" xfId="50473"/>
    <cellStyle name="Обычный 2 2 2 5 2 2 2 4 2 3" xfId="25159"/>
    <cellStyle name="Обычный 2 2 2 5 2 2 2 4 2 4" xfId="42035"/>
    <cellStyle name="Обычный 2 2 2 5 2 2 2 4 3" xfId="12502"/>
    <cellStyle name="Обычный 2 2 2 5 2 2 2 4 3 2" xfId="29378"/>
    <cellStyle name="Обычный 2 2 2 5 2 2 2 4 3 3" xfId="46254"/>
    <cellStyle name="Обычный 2 2 2 5 2 2 2 4 4" xfId="20940"/>
    <cellStyle name="Обычный 2 2 2 5 2 2 2 4 5" xfId="37816"/>
    <cellStyle name="Обычный 2 2 2 5 2 2 2 5" xfId="2188"/>
    <cellStyle name="Обычный 2 2 2 5 2 2 2 5 2" xfId="6408"/>
    <cellStyle name="Обычный 2 2 2 5 2 2 2 5 2 2" xfId="14846"/>
    <cellStyle name="Обычный 2 2 2 5 2 2 2 5 2 2 2" xfId="31722"/>
    <cellStyle name="Обычный 2 2 2 5 2 2 2 5 2 2 3" xfId="48598"/>
    <cellStyle name="Обычный 2 2 2 5 2 2 2 5 2 3" xfId="23284"/>
    <cellStyle name="Обычный 2 2 2 5 2 2 2 5 2 4" xfId="40160"/>
    <cellStyle name="Обычный 2 2 2 5 2 2 2 5 3" xfId="10627"/>
    <cellStyle name="Обычный 2 2 2 5 2 2 2 5 3 2" xfId="27503"/>
    <cellStyle name="Обычный 2 2 2 5 2 2 2 5 3 3" xfId="44379"/>
    <cellStyle name="Обычный 2 2 2 5 2 2 2 5 4" xfId="19065"/>
    <cellStyle name="Обычный 2 2 2 5 2 2 2 5 5" xfId="35941"/>
    <cellStyle name="Обычный 2 2 2 5 2 2 2 6" xfId="4533"/>
    <cellStyle name="Обычный 2 2 2 5 2 2 2 6 2" xfId="12971"/>
    <cellStyle name="Обычный 2 2 2 5 2 2 2 6 2 2" xfId="29847"/>
    <cellStyle name="Обычный 2 2 2 5 2 2 2 6 2 3" xfId="46723"/>
    <cellStyle name="Обычный 2 2 2 5 2 2 2 6 3" xfId="21409"/>
    <cellStyle name="Обычный 2 2 2 5 2 2 2 6 4" xfId="38285"/>
    <cellStyle name="Обычный 2 2 2 5 2 2 2 7" xfId="8752"/>
    <cellStyle name="Обычный 2 2 2 5 2 2 2 7 2" xfId="25628"/>
    <cellStyle name="Обычный 2 2 2 5 2 2 2 7 3" xfId="42504"/>
    <cellStyle name="Обычный 2 2 2 5 2 2 2 8" xfId="17190"/>
    <cellStyle name="Обычный 2 2 2 5 2 2 2 9" xfId="34066"/>
    <cellStyle name="Обычный 2 2 2 5 2 2 3" xfId="467"/>
    <cellStyle name="Обычный 2 2 2 5 2 2 3 2" xfId="937"/>
    <cellStyle name="Обычный 2 2 2 5 2 2 3 2 2" xfId="1875"/>
    <cellStyle name="Обычный 2 2 2 5 2 2 3 2 2 2" xfId="3750"/>
    <cellStyle name="Обычный 2 2 2 5 2 2 3 2 2 2 2" xfId="7970"/>
    <cellStyle name="Обычный 2 2 2 5 2 2 3 2 2 2 2 2" xfId="16408"/>
    <cellStyle name="Обычный 2 2 2 5 2 2 3 2 2 2 2 2 2" xfId="33284"/>
    <cellStyle name="Обычный 2 2 2 5 2 2 3 2 2 2 2 2 3" xfId="50160"/>
    <cellStyle name="Обычный 2 2 2 5 2 2 3 2 2 2 2 3" xfId="24846"/>
    <cellStyle name="Обычный 2 2 2 5 2 2 3 2 2 2 2 4" xfId="41722"/>
    <cellStyle name="Обычный 2 2 2 5 2 2 3 2 2 2 3" xfId="12189"/>
    <cellStyle name="Обычный 2 2 2 5 2 2 3 2 2 2 3 2" xfId="29065"/>
    <cellStyle name="Обычный 2 2 2 5 2 2 3 2 2 2 3 3" xfId="45941"/>
    <cellStyle name="Обычный 2 2 2 5 2 2 3 2 2 2 4" xfId="20627"/>
    <cellStyle name="Обычный 2 2 2 5 2 2 3 2 2 2 5" xfId="37503"/>
    <cellStyle name="Обычный 2 2 2 5 2 2 3 2 2 3" xfId="6095"/>
    <cellStyle name="Обычный 2 2 2 5 2 2 3 2 2 3 2" xfId="14533"/>
    <cellStyle name="Обычный 2 2 2 5 2 2 3 2 2 3 2 2" xfId="31409"/>
    <cellStyle name="Обычный 2 2 2 5 2 2 3 2 2 3 2 3" xfId="48285"/>
    <cellStyle name="Обычный 2 2 2 5 2 2 3 2 2 3 3" xfId="22971"/>
    <cellStyle name="Обычный 2 2 2 5 2 2 3 2 2 3 4" xfId="39847"/>
    <cellStyle name="Обычный 2 2 2 5 2 2 3 2 2 4" xfId="10314"/>
    <cellStyle name="Обычный 2 2 2 5 2 2 3 2 2 4 2" xfId="27190"/>
    <cellStyle name="Обычный 2 2 2 5 2 2 3 2 2 4 3" xfId="44066"/>
    <cellStyle name="Обычный 2 2 2 5 2 2 3 2 2 5" xfId="18752"/>
    <cellStyle name="Обычный 2 2 2 5 2 2 3 2 2 6" xfId="35628"/>
    <cellStyle name="Обычный 2 2 2 5 2 2 3 2 3" xfId="2813"/>
    <cellStyle name="Обычный 2 2 2 5 2 2 3 2 3 2" xfId="7033"/>
    <cellStyle name="Обычный 2 2 2 5 2 2 3 2 3 2 2" xfId="15471"/>
    <cellStyle name="Обычный 2 2 2 5 2 2 3 2 3 2 2 2" xfId="32347"/>
    <cellStyle name="Обычный 2 2 2 5 2 2 3 2 3 2 2 3" xfId="49223"/>
    <cellStyle name="Обычный 2 2 2 5 2 2 3 2 3 2 3" xfId="23909"/>
    <cellStyle name="Обычный 2 2 2 5 2 2 3 2 3 2 4" xfId="40785"/>
    <cellStyle name="Обычный 2 2 2 5 2 2 3 2 3 3" xfId="11252"/>
    <cellStyle name="Обычный 2 2 2 5 2 2 3 2 3 3 2" xfId="28128"/>
    <cellStyle name="Обычный 2 2 2 5 2 2 3 2 3 3 3" xfId="45004"/>
    <cellStyle name="Обычный 2 2 2 5 2 2 3 2 3 4" xfId="19690"/>
    <cellStyle name="Обычный 2 2 2 5 2 2 3 2 3 5" xfId="36566"/>
    <cellStyle name="Обычный 2 2 2 5 2 2 3 2 4" xfId="5158"/>
    <cellStyle name="Обычный 2 2 2 5 2 2 3 2 4 2" xfId="13596"/>
    <cellStyle name="Обычный 2 2 2 5 2 2 3 2 4 2 2" xfId="30472"/>
    <cellStyle name="Обычный 2 2 2 5 2 2 3 2 4 2 3" xfId="47348"/>
    <cellStyle name="Обычный 2 2 2 5 2 2 3 2 4 3" xfId="22034"/>
    <cellStyle name="Обычный 2 2 2 5 2 2 3 2 4 4" xfId="38910"/>
    <cellStyle name="Обычный 2 2 2 5 2 2 3 2 5" xfId="9377"/>
    <cellStyle name="Обычный 2 2 2 5 2 2 3 2 5 2" xfId="26253"/>
    <cellStyle name="Обычный 2 2 2 5 2 2 3 2 5 3" xfId="43129"/>
    <cellStyle name="Обычный 2 2 2 5 2 2 3 2 6" xfId="17815"/>
    <cellStyle name="Обычный 2 2 2 5 2 2 3 2 7" xfId="34691"/>
    <cellStyle name="Обычный 2 2 2 5 2 2 3 3" xfId="1406"/>
    <cellStyle name="Обычный 2 2 2 5 2 2 3 3 2" xfId="3281"/>
    <cellStyle name="Обычный 2 2 2 5 2 2 3 3 2 2" xfId="7501"/>
    <cellStyle name="Обычный 2 2 2 5 2 2 3 3 2 2 2" xfId="15939"/>
    <cellStyle name="Обычный 2 2 2 5 2 2 3 3 2 2 2 2" xfId="32815"/>
    <cellStyle name="Обычный 2 2 2 5 2 2 3 3 2 2 2 3" xfId="49691"/>
    <cellStyle name="Обычный 2 2 2 5 2 2 3 3 2 2 3" xfId="24377"/>
    <cellStyle name="Обычный 2 2 2 5 2 2 3 3 2 2 4" xfId="41253"/>
    <cellStyle name="Обычный 2 2 2 5 2 2 3 3 2 3" xfId="11720"/>
    <cellStyle name="Обычный 2 2 2 5 2 2 3 3 2 3 2" xfId="28596"/>
    <cellStyle name="Обычный 2 2 2 5 2 2 3 3 2 3 3" xfId="45472"/>
    <cellStyle name="Обычный 2 2 2 5 2 2 3 3 2 4" xfId="20158"/>
    <cellStyle name="Обычный 2 2 2 5 2 2 3 3 2 5" xfId="37034"/>
    <cellStyle name="Обычный 2 2 2 5 2 2 3 3 3" xfId="5626"/>
    <cellStyle name="Обычный 2 2 2 5 2 2 3 3 3 2" xfId="14064"/>
    <cellStyle name="Обычный 2 2 2 5 2 2 3 3 3 2 2" xfId="30940"/>
    <cellStyle name="Обычный 2 2 2 5 2 2 3 3 3 2 3" xfId="47816"/>
    <cellStyle name="Обычный 2 2 2 5 2 2 3 3 3 3" xfId="22502"/>
    <cellStyle name="Обычный 2 2 2 5 2 2 3 3 3 4" xfId="39378"/>
    <cellStyle name="Обычный 2 2 2 5 2 2 3 3 4" xfId="9845"/>
    <cellStyle name="Обычный 2 2 2 5 2 2 3 3 4 2" xfId="26721"/>
    <cellStyle name="Обычный 2 2 2 5 2 2 3 3 4 3" xfId="43597"/>
    <cellStyle name="Обычный 2 2 2 5 2 2 3 3 5" xfId="18283"/>
    <cellStyle name="Обычный 2 2 2 5 2 2 3 3 6" xfId="35159"/>
    <cellStyle name="Обычный 2 2 2 5 2 2 3 4" xfId="4219"/>
    <cellStyle name="Обычный 2 2 2 5 2 2 3 4 2" xfId="8439"/>
    <cellStyle name="Обычный 2 2 2 5 2 2 3 4 2 2" xfId="16877"/>
    <cellStyle name="Обычный 2 2 2 5 2 2 3 4 2 2 2" xfId="33753"/>
    <cellStyle name="Обычный 2 2 2 5 2 2 3 4 2 2 3" xfId="50629"/>
    <cellStyle name="Обычный 2 2 2 5 2 2 3 4 2 3" xfId="25315"/>
    <cellStyle name="Обычный 2 2 2 5 2 2 3 4 2 4" xfId="42191"/>
    <cellStyle name="Обычный 2 2 2 5 2 2 3 4 3" xfId="12658"/>
    <cellStyle name="Обычный 2 2 2 5 2 2 3 4 3 2" xfId="29534"/>
    <cellStyle name="Обычный 2 2 2 5 2 2 3 4 3 3" xfId="46410"/>
    <cellStyle name="Обычный 2 2 2 5 2 2 3 4 4" xfId="21096"/>
    <cellStyle name="Обычный 2 2 2 5 2 2 3 4 5" xfId="37972"/>
    <cellStyle name="Обычный 2 2 2 5 2 2 3 5" xfId="2344"/>
    <cellStyle name="Обычный 2 2 2 5 2 2 3 5 2" xfId="6564"/>
    <cellStyle name="Обычный 2 2 2 5 2 2 3 5 2 2" xfId="15002"/>
    <cellStyle name="Обычный 2 2 2 5 2 2 3 5 2 2 2" xfId="31878"/>
    <cellStyle name="Обычный 2 2 2 5 2 2 3 5 2 2 3" xfId="48754"/>
    <cellStyle name="Обычный 2 2 2 5 2 2 3 5 2 3" xfId="23440"/>
    <cellStyle name="Обычный 2 2 2 5 2 2 3 5 2 4" xfId="40316"/>
    <cellStyle name="Обычный 2 2 2 5 2 2 3 5 3" xfId="10783"/>
    <cellStyle name="Обычный 2 2 2 5 2 2 3 5 3 2" xfId="27659"/>
    <cellStyle name="Обычный 2 2 2 5 2 2 3 5 3 3" xfId="44535"/>
    <cellStyle name="Обычный 2 2 2 5 2 2 3 5 4" xfId="19221"/>
    <cellStyle name="Обычный 2 2 2 5 2 2 3 5 5" xfId="36097"/>
    <cellStyle name="Обычный 2 2 2 5 2 2 3 6" xfId="4689"/>
    <cellStyle name="Обычный 2 2 2 5 2 2 3 6 2" xfId="13127"/>
    <cellStyle name="Обычный 2 2 2 5 2 2 3 6 2 2" xfId="30003"/>
    <cellStyle name="Обычный 2 2 2 5 2 2 3 6 2 3" xfId="46879"/>
    <cellStyle name="Обычный 2 2 2 5 2 2 3 6 3" xfId="21565"/>
    <cellStyle name="Обычный 2 2 2 5 2 2 3 6 4" xfId="38441"/>
    <cellStyle name="Обычный 2 2 2 5 2 2 3 7" xfId="8908"/>
    <cellStyle name="Обычный 2 2 2 5 2 2 3 7 2" xfId="25784"/>
    <cellStyle name="Обычный 2 2 2 5 2 2 3 7 3" xfId="42660"/>
    <cellStyle name="Обычный 2 2 2 5 2 2 3 8" xfId="17346"/>
    <cellStyle name="Обычный 2 2 2 5 2 2 3 9" xfId="34222"/>
    <cellStyle name="Обычный 2 2 2 5 2 2 4" xfId="624"/>
    <cellStyle name="Обычный 2 2 2 5 2 2 4 2" xfId="1562"/>
    <cellStyle name="Обычный 2 2 2 5 2 2 4 2 2" xfId="3437"/>
    <cellStyle name="Обычный 2 2 2 5 2 2 4 2 2 2" xfId="7657"/>
    <cellStyle name="Обычный 2 2 2 5 2 2 4 2 2 2 2" xfId="16095"/>
    <cellStyle name="Обычный 2 2 2 5 2 2 4 2 2 2 2 2" xfId="32971"/>
    <cellStyle name="Обычный 2 2 2 5 2 2 4 2 2 2 2 3" xfId="49847"/>
    <cellStyle name="Обычный 2 2 2 5 2 2 4 2 2 2 3" xfId="24533"/>
    <cellStyle name="Обычный 2 2 2 5 2 2 4 2 2 2 4" xfId="41409"/>
    <cellStyle name="Обычный 2 2 2 5 2 2 4 2 2 3" xfId="11876"/>
    <cellStyle name="Обычный 2 2 2 5 2 2 4 2 2 3 2" xfId="28752"/>
    <cellStyle name="Обычный 2 2 2 5 2 2 4 2 2 3 3" xfId="45628"/>
    <cellStyle name="Обычный 2 2 2 5 2 2 4 2 2 4" xfId="20314"/>
    <cellStyle name="Обычный 2 2 2 5 2 2 4 2 2 5" xfId="37190"/>
    <cellStyle name="Обычный 2 2 2 5 2 2 4 2 3" xfId="5782"/>
    <cellStyle name="Обычный 2 2 2 5 2 2 4 2 3 2" xfId="14220"/>
    <cellStyle name="Обычный 2 2 2 5 2 2 4 2 3 2 2" xfId="31096"/>
    <cellStyle name="Обычный 2 2 2 5 2 2 4 2 3 2 3" xfId="47972"/>
    <cellStyle name="Обычный 2 2 2 5 2 2 4 2 3 3" xfId="22658"/>
    <cellStyle name="Обычный 2 2 2 5 2 2 4 2 3 4" xfId="39534"/>
    <cellStyle name="Обычный 2 2 2 5 2 2 4 2 4" xfId="10001"/>
    <cellStyle name="Обычный 2 2 2 5 2 2 4 2 4 2" xfId="26877"/>
    <cellStyle name="Обычный 2 2 2 5 2 2 4 2 4 3" xfId="43753"/>
    <cellStyle name="Обычный 2 2 2 5 2 2 4 2 5" xfId="18439"/>
    <cellStyle name="Обычный 2 2 2 5 2 2 4 2 6" xfId="35315"/>
    <cellStyle name="Обычный 2 2 2 5 2 2 4 3" xfId="2500"/>
    <cellStyle name="Обычный 2 2 2 5 2 2 4 3 2" xfId="6720"/>
    <cellStyle name="Обычный 2 2 2 5 2 2 4 3 2 2" xfId="15158"/>
    <cellStyle name="Обычный 2 2 2 5 2 2 4 3 2 2 2" xfId="32034"/>
    <cellStyle name="Обычный 2 2 2 5 2 2 4 3 2 2 3" xfId="48910"/>
    <cellStyle name="Обычный 2 2 2 5 2 2 4 3 2 3" xfId="23596"/>
    <cellStyle name="Обычный 2 2 2 5 2 2 4 3 2 4" xfId="40472"/>
    <cellStyle name="Обычный 2 2 2 5 2 2 4 3 3" xfId="10939"/>
    <cellStyle name="Обычный 2 2 2 5 2 2 4 3 3 2" xfId="27815"/>
    <cellStyle name="Обычный 2 2 2 5 2 2 4 3 3 3" xfId="44691"/>
    <cellStyle name="Обычный 2 2 2 5 2 2 4 3 4" xfId="19377"/>
    <cellStyle name="Обычный 2 2 2 5 2 2 4 3 5" xfId="36253"/>
    <cellStyle name="Обычный 2 2 2 5 2 2 4 4" xfId="4845"/>
    <cellStyle name="Обычный 2 2 2 5 2 2 4 4 2" xfId="13283"/>
    <cellStyle name="Обычный 2 2 2 5 2 2 4 4 2 2" xfId="30159"/>
    <cellStyle name="Обычный 2 2 2 5 2 2 4 4 2 3" xfId="47035"/>
    <cellStyle name="Обычный 2 2 2 5 2 2 4 4 3" xfId="21721"/>
    <cellStyle name="Обычный 2 2 2 5 2 2 4 4 4" xfId="38597"/>
    <cellStyle name="Обычный 2 2 2 5 2 2 4 5" xfId="9064"/>
    <cellStyle name="Обычный 2 2 2 5 2 2 4 5 2" xfId="25940"/>
    <cellStyle name="Обычный 2 2 2 5 2 2 4 5 3" xfId="42816"/>
    <cellStyle name="Обычный 2 2 2 5 2 2 4 6" xfId="17502"/>
    <cellStyle name="Обычный 2 2 2 5 2 2 4 7" xfId="34378"/>
    <cellStyle name="Обычный 2 2 2 5 2 2 5" xfId="1093"/>
    <cellStyle name="Обычный 2 2 2 5 2 2 5 2" xfId="2969"/>
    <cellStyle name="Обычный 2 2 2 5 2 2 5 2 2" xfId="7189"/>
    <cellStyle name="Обычный 2 2 2 5 2 2 5 2 2 2" xfId="15627"/>
    <cellStyle name="Обычный 2 2 2 5 2 2 5 2 2 2 2" xfId="32503"/>
    <cellStyle name="Обычный 2 2 2 5 2 2 5 2 2 2 3" xfId="49379"/>
    <cellStyle name="Обычный 2 2 2 5 2 2 5 2 2 3" xfId="24065"/>
    <cellStyle name="Обычный 2 2 2 5 2 2 5 2 2 4" xfId="40941"/>
    <cellStyle name="Обычный 2 2 2 5 2 2 5 2 3" xfId="11408"/>
    <cellStyle name="Обычный 2 2 2 5 2 2 5 2 3 2" xfId="28284"/>
    <cellStyle name="Обычный 2 2 2 5 2 2 5 2 3 3" xfId="45160"/>
    <cellStyle name="Обычный 2 2 2 5 2 2 5 2 4" xfId="19846"/>
    <cellStyle name="Обычный 2 2 2 5 2 2 5 2 5" xfId="36722"/>
    <cellStyle name="Обычный 2 2 2 5 2 2 5 3" xfId="5314"/>
    <cellStyle name="Обычный 2 2 2 5 2 2 5 3 2" xfId="13752"/>
    <cellStyle name="Обычный 2 2 2 5 2 2 5 3 2 2" xfId="30628"/>
    <cellStyle name="Обычный 2 2 2 5 2 2 5 3 2 3" xfId="47504"/>
    <cellStyle name="Обычный 2 2 2 5 2 2 5 3 3" xfId="22190"/>
    <cellStyle name="Обычный 2 2 2 5 2 2 5 3 4" xfId="39066"/>
    <cellStyle name="Обычный 2 2 2 5 2 2 5 4" xfId="9533"/>
    <cellStyle name="Обычный 2 2 2 5 2 2 5 4 2" xfId="26409"/>
    <cellStyle name="Обычный 2 2 2 5 2 2 5 4 3" xfId="43285"/>
    <cellStyle name="Обычный 2 2 2 5 2 2 5 5" xfId="17971"/>
    <cellStyle name="Обычный 2 2 2 5 2 2 5 6" xfId="34847"/>
    <cellStyle name="Обычный 2 2 2 5 2 2 6" xfId="3906"/>
    <cellStyle name="Обычный 2 2 2 5 2 2 6 2" xfId="8126"/>
    <cellStyle name="Обычный 2 2 2 5 2 2 6 2 2" xfId="16564"/>
    <cellStyle name="Обычный 2 2 2 5 2 2 6 2 2 2" xfId="33440"/>
    <cellStyle name="Обычный 2 2 2 5 2 2 6 2 2 3" xfId="50316"/>
    <cellStyle name="Обычный 2 2 2 5 2 2 6 2 3" xfId="25002"/>
    <cellStyle name="Обычный 2 2 2 5 2 2 6 2 4" xfId="41878"/>
    <cellStyle name="Обычный 2 2 2 5 2 2 6 3" xfId="12345"/>
    <cellStyle name="Обычный 2 2 2 5 2 2 6 3 2" xfId="29221"/>
    <cellStyle name="Обычный 2 2 2 5 2 2 6 3 3" xfId="46097"/>
    <cellStyle name="Обычный 2 2 2 5 2 2 6 4" xfId="20783"/>
    <cellStyle name="Обычный 2 2 2 5 2 2 6 5" xfId="37659"/>
    <cellStyle name="Обычный 2 2 2 5 2 2 7" xfId="2031"/>
    <cellStyle name="Обычный 2 2 2 5 2 2 7 2" xfId="6251"/>
    <cellStyle name="Обычный 2 2 2 5 2 2 7 2 2" xfId="14689"/>
    <cellStyle name="Обычный 2 2 2 5 2 2 7 2 2 2" xfId="31565"/>
    <cellStyle name="Обычный 2 2 2 5 2 2 7 2 2 3" xfId="48441"/>
    <cellStyle name="Обычный 2 2 2 5 2 2 7 2 3" xfId="23127"/>
    <cellStyle name="Обычный 2 2 2 5 2 2 7 2 4" xfId="40003"/>
    <cellStyle name="Обычный 2 2 2 5 2 2 7 3" xfId="10470"/>
    <cellStyle name="Обычный 2 2 2 5 2 2 7 3 2" xfId="27346"/>
    <cellStyle name="Обычный 2 2 2 5 2 2 7 3 3" xfId="44222"/>
    <cellStyle name="Обычный 2 2 2 5 2 2 7 4" xfId="18908"/>
    <cellStyle name="Обычный 2 2 2 5 2 2 7 5" xfId="35784"/>
    <cellStyle name="Обычный 2 2 2 5 2 2 8" xfId="4376"/>
    <cellStyle name="Обычный 2 2 2 5 2 2 8 2" xfId="12814"/>
    <cellStyle name="Обычный 2 2 2 5 2 2 8 2 2" xfId="29690"/>
    <cellStyle name="Обычный 2 2 2 5 2 2 8 2 3" xfId="46566"/>
    <cellStyle name="Обычный 2 2 2 5 2 2 8 3" xfId="21252"/>
    <cellStyle name="Обычный 2 2 2 5 2 2 8 4" xfId="38128"/>
    <cellStyle name="Обычный 2 2 2 5 2 2 9" xfId="8595"/>
    <cellStyle name="Обычный 2 2 2 5 2 2 9 2" xfId="25471"/>
    <cellStyle name="Обычный 2 2 2 5 2 2 9 3" xfId="42347"/>
    <cellStyle name="Обычный 2 2 2 5 2 3" xfId="233"/>
    <cellStyle name="Обычный 2 2 2 5 2 3 2" xfId="703"/>
    <cellStyle name="Обычный 2 2 2 5 2 3 2 2" xfId="1641"/>
    <cellStyle name="Обычный 2 2 2 5 2 3 2 2 2" xfId="3516"/>
    <cellStyle name="Обычный 2 2 2 5 2 3 2 2 2 2" xfId="7736"/>
    <cellStyle name="Обычный 2 2 2 5 2 3 2 2 2 2 2" xfId="16174"/>
    <cellStyle name="Обычный 2 2 2 5 2 3 2 2 2 2 2 2" xfId="33050"/>
    <cellStyle name="Обычный 2 2 2 5 2 3 2 2 2 2 2 3" xfId="49926"/>
    <cellStyle name="Обычный 2 2 2 5 2 3 2 2 2 2 3" xfId="24612"/>
    <cellStyle name="Обычный 2 2 2 5 2 3 2 2 2 2 4" xfId="41488"/>
    <cellStyle name="Обычный 2 2 2 5 2 3 2 2 2 3" xfId="11955"/>
    <cellStyle name="Обычный 2 2 2 5 2 3 2 2 2 3 2" xfId="28831"/>
    <cellStyle name="Обычный 2 2 2 5 2 3 2 2 2 3 3" xfId="45707"/>
    <cellStyle name="Обычный 2 2 2 5 2 3 2 2 2 4" xfId="20393"/>
    <cellStyle name="Обычный 2 2 2 5 2 3 2 2 2 5" xfId="37269"/>
    <cellStyle name="Обычный 2 2 2 5 2 3 2 2 3" xfId="5861"/>
    <cellStyle name="Обычный 2 2 2 5 2 3 2 2 3 2" xfId="14299"/>
    <cellStyle name="Обычный 2 2 2 5 2 3 2 2 3 2 2" xfId="31175"/>
    <cellStyle name="Обычный 2 2 2 5 2 3 2 2 3 2 3" xfId="48051"/>
    <cellStyle name="Обычный 2 2 2 5 2 3 2 2 3 3" xfId="22737"/>
    <cellStyle name="Обычный 2 2 2 5 2 3 2 2 3 4" xfId="39613"/>
    <cellStyle name="Обычный 2 2 2 5 2 3 2 2 4" xfId="10080"/>
    <cellStyle name="Обычный 2 2 2 5 2 3 2 2 4 2" xfId="26956"/>
    <cellStyle name="Обычный 2 2 2 5 2 3 2 2 4 3" xfId="43832"/>
    <cellStyle name="Обычный 2 2 2 5 2 3 2 2 5" xfId="18518"/>
    <cellStyle name="Обычный 2 2 2 5 2 3 2 2 6" xfId="35394"/>
    <cellStyle name="Обычный 2 2 2 5 2 3 2 3" xfId="2579"/>
    <cellStyle name="Обычный 2 2 2 5 2 3 2 3 2" xfId="6799"/>
    <cellStyle name="Обычный 2 2 2 5 2 3 2 3 2 2" xfId="15237"/>
    <cellStyle name="Обычный 2 2 2 5 2 3 2 3 2 2 2" xfId="32113"/>
    <cellStyle name="Обычный 2 2 2 5 2 3 2 3 2 2 3" xfId="48989"/>
    <cellStyle name="Обычный 2 2 2 5 2 3 2 3 2 3" xfId="23675"/>
    <cellStyle name="Обычный 2 2 2 5 2 3 2 3 2 4" xfId="40551"/>
    <cellStyle name="Обычный 2 2 2 5 2 3 2 3 3" xfId="11018"/>
    <cellStyle name="Обычный 2 2 2 5 2 3 2 3 3 2" xfId="27894"/>
    <cellStyle name="Обычный 2 2 2 5 2 3 2 3 3 3" xfId="44770"/>
    <cellStyle name="Обычный 2 2 2 5 2 3 2 3 4" xfId="19456"/>
    <cellStyle name="Обычный 2 2 2 5 2 3 2 3 5" xfId="36332"/>
    <cellStyle name="Обычный 2 2 2 5 2 3 2 4" xfId="4924"/>
    <cellStyle name="Обычный 2 2 2 5 2 3 2 4 2" xfId="13362"/>
    <cellStyle name="Обычный 2 2 2 5 2 3 2 4 2 2" xfId="30238"/>
    <cellStyle name="Обычный 2 2 2 5 2 3 2 4 2 3" xfId="47114"/>
    <cellStyle name="Обычный 2 2 2 5 2 3 2 4 3" xfId="21800"/>
    <cellStyle name="Обычный 2 2 2 5 2 3 2 4 4" xfId="38676"/>
    <cellStyle name="Обычный 2 2 2 5 2 3 2 5" xfId="9143"/>
    <cellStyle name="Обычный 2 2 2 5 2 3 2 5 2" xfId="26019"/>
    <cellStyle name="Обычный 2 2 2 5 2 3 2 5 3" xfId="42895"/>
    <cellStyle name="Обычный 2 2 2 5 2 3 2 6" xfId="17581"/>
    <cellStyle name="Обычный 2 2 2 5 2 3 2 7" xfId="34457"/>
    <cellStyle name="Обычный 2 2 2 5 2 3 3" xfId="1172"/>
    <cellStyle name="Обычный 2 2 2 5 2 3 3 2" xfId="3047"/>
    <cellStyle name="Обычный 2 2 2 5 2 3 3 2 2" xfId="7267"/>
    <cellStyle name="Обычный 2 2 2 5 2 3 3 2 2 2" xfId="15705"/>
    <cellStyle name="Обычный 2 2 2 5 2 3 3 2 2 2 2" xfId="32581"/>
    <cellStyle name="Обычный 2 2 2 5 2 3 3 2 2 2 3" xfId="49457"/>
    <cellStyle name="Обычный 2 2 2 5 2 3 3 2 2 3" xfId="24143"/>
    <cellStyle name="Обычный 2 2 2 5 2 3 3 2 2 4" xfId="41019"/>
    <cellStyle name="Обычный 2 2 2 5 2 3 3 2 3" xfId="11486"/>
    <cellStyle name="Обычный 2 2 2 5 2 3 3 2 3 2" xfId="28362"/>
    <cellStyle name="Обычный 2 2 2 5 2 3 3 2 3 3" xfId="45238"/>
    <cellStyle name="Обычный 2 2 2 5 2 3 3 2 4" xfId="19924"/>
    <cellStyle name="Обычный 2 2 2 5 2 3 3 2 5" xfId="36800"/>
    <cellStyle name="Обычный 2 2 2 5 2 3 3 3" xfId="5392"/>
    <cellStyle name="Обычный 2 2 2 5 2 3 3 3 2" xfId="13830"/>
    <cellStyle name="Обычный 2 2 2 5 2 3 3 3 2 2" xfId="30706"/>
    <cellStyle name="Обычный 2 2 2 5 2 3 3 3 2 3" xfId="47582"/>
    <cellStyle name="Обычный 2 2 2 5 2 3 3 3 3" xfId="22268"/>
    <cellStyle name="Обычный 2 2 2 5 2 3 3 3 4" xfId="39144"/>
    <cellStyle name="Обычный 2 2 2 5 2 3 3 4" xfId="9611"/>
    <cellStyle name="Обычный 2 2 2 5 2 3 3 4 2" xfId="26487"/>
    <cellStyle name="Обычный 2 2 2 5 2 3 3 4 3" xfId="43363"/>
    <cellStyle name="Обычный 2 2 2 5 2 3 3 5" xfId="18049"/>
    <cellStyle name="Обычный 2 2 2 5 2 3 3 6" xfId="34925"/>
    <cellStyle name="Обычный 2 2 2 5 2 3 4" xfId="3985"/>
    <cellStyle name="Обычный 2 2 2 5 2 3 4 2" xfId="8205"/>
    <cellStyle name="Обычный 2 2 2 5 2 3 4 2 2" xfId="16643"/>
    <cellStyle name="Обычный 2 2 2 5 2 3 4 2 2 2" xfId="33519"/>
    <cellStyle name="Обычный 2 2 2 5 2 3 4 2 2 3" xfId="50395"/>
    <cellStyle name="Обычный 2 2 2 5 2 3 4 2 3" xfId="25081"/>
    <cellStyle name="Обычный 2 2 2 5 2 3 4 2 4" xfId="41957"/>
    <cellStyle name="Обычный 2 2 2 5 2 3 4 3" xfId="12424"/>
    <cellStyle name="Обычный 2 2 2 5 2 3 4 3 2" xfId="29300"/>
    <cellStyle name="Обычный 2 2 2 5 2 3 4 3 3" xfId="46176"/>
    <cellStyle name="Обычный 2 2 2 5 2 3 4 4" xfId="20862"/>
    <cellStyle name="Обычный 2 2 2 5 2 3 4 5" xfId="37738"/>
    <cellStyle name="Обычный 2 2 2 5 2 3 5" xfId="2110"/>
    <cellStyle name="Обычный 2 2 2 5 2 3 5 2" xfId="6330"/>
    <cellStyle name="Обычный 2 2 2 5 2 3 5 2 2" xfId="14768"/>
    <cellStyle name="Обычный 2 2 2 5 2 3 5 2 2 2" xfId="31644"/>
    <cellStyle name="Обычный 2 2 2 5 2 3 5 2 2 3" xfId="48520"/>
    <cellStyle name="Обычный 2 2 2 5 2 3 5 2 3" xfId="23206"/>
    <cellStyle name="Обычный 2 2 2 5 2 3 5 2 4" xfId="40082"/>
    <cellStyle name="Обычный 2 2 2 5 2 3 5 3" xfId="10549"/>
    <cellStyle name="Обычный 2 2 2 5 2 3 5 3 2" xfId="27425"/>
    <cellStyle name="Обычный 2 2 2 5 2 3 5 3 3" xfId="44301"/>
    <cellStyle name="Обычный 2 2 2 5 2 3 5 4" xfId="18987"/>
    <cellStyle name="Обычный 2 2 2 5 2 3 5 5" xfId="35863"/>
    <cellStyle name="Обычный 2 2 2 5 2 3 6" xfId="4455"/>
    <cellStyle name="Обычный 2 2 2 5 2 3 6 2" xfId="12893"/>
    <cellStyle name="Обычный 2 2 2 5 2 3 6 2 2" xfId="29769"/>
    <cellStyle name="Обычный 2 2 2 5 2 3 6 2 3" xfId="46645"/>
    <cellStyle name="Обычный 2 2 2 5 2 3 6 3" xfId="21331"/>
    <cellStyle name="Обычный 2 2 2 5 2 3 6 4" xfId="38207"/>
    <cellStyle name="Обычный 2 2 2 5 2 3 7" xfId="8674"/>
    <cellStyle name="Обычный 2 2 2 5 2 3 7 2" xfId="25550"/>
    <cellStyle name="Обычный 2 2 2 5 2 3 7 3" xfId="42426"/>
    <cellStyle name="Обычный 2 2 2 5 2 3 8" xfId="17112"/>
    <cellStyle name="Обычный 2 2 2 5 2 3 9" xfId="33988"/>
    <cellStyle name="Обычный 2 2 2 5 2 4" xfId="389"/>
    <cellStyle name="Обычный 2 2 2 5 2 4 2" xfId="859"/>
    <cellStyle name="Обычный 2 2 2 5 2 4 2 2" xfId="1797"/>
    <cellStyle name="Обычный 2 2 2 5 2 4 2 2 2" xfId="3672"/>
    <cellStyle name="Обычный 2 2 2 5 2 4 2 2 2 2" xfId="7892"/>
    <cellStyle name="Обычный 2 2 2 5 2 4 2 2 2 2 2" xfId="16330"/>
    <cellStyle name="Обычный 2 2 2 5 2 4 2 2 2 2 2 2" xfId="33206"/>
    <cellStyle name="Обычный 2 2 2 5 2 4 2 2 2 2 2 3" xfId="50082"/>
    <cellStyle name="Обычный 2 2 2 5 2 4 2 2 2 2 3" xfId="24768"/>
    <cellStyle name="Обычный 2 2 2 5 2 4 2 2 2 2 4" xfId="41644"/>
    <cellStyle name="Обычный 2 2 2 5 2 4 2 2 2 3" xfId="12111"/>
    <cellStyle name="Обычный 2 2 2 5 2 4 2 2 2 3 2" xfId="28987"/>
    <cellStyle name="Обычный 2 2 2 5 2 4 2 2 2 3 3" xfId="45863"/>
    <cellStyle name="Обычный 2 2 2 5 2 4 2 2 2 4" xfId="20549"/>
    <cellStyle name="Обычный 2 2 2 5 2 4 2 2 2 5" xfId="37425"/>
    <cellStyle name="Обычный 2 2 2 5 2 4 2 2 3" xfId="6017"/>
    <cellStyle name="Обычный 2 2 2 5 2 4 2 2 3 2" xfId="14455"/>
    <cellStyle name="Обычный 2 2 2 5 2 4 2 2 3 2 2" xfId="31331"/>
    <cellStyle name="Обычный 2 2 2 5 2 4 2 2 3 2 3" xfId="48207"/>
    <cellStyle name="Обычный 2 2 2 5 2 4 2 2 3 3" xfId="22893"/>
    <cellStyle name="Обычный 2 2 2 5 2 4 2 2 3 4" xfId="39769"/>
    <cellStyle name="Обычный 2 2 2 5 2 4 2 2 4" xfId="10236"/>
    <cellStyle name="Обычный 2 2 2 5 2 4 2 2 4 2" xfId="27112"/>
    <cellStyle name="Обычный 2 2 2 5 2 4 2 2 4 3" xfId="43988"/>
    <cellStyle name="Обычный 2 2 2 5 2 4 2 2 5" xfId="18674"/>
    <cellStyle name="Обычный 2 2 2 5 2 4 2 2 6" xfId="35550"/>
    <cellStyle name="Обычный 2 2 2 5 2 4 2 3" xfId="2735"/>
    <cellStyle name="Обычный 2 2 2 5 2 4 2 3 2" xfId="6955"/>
    <cellStyle name="Обычный 2 2 2 5 2 4 2 3 2 2" xfId="15393"/>
    <cellStyle name="Обычный 2 2 2 5 2 4 2 3 2 2 2" xfId="32269"/>
    <cellStyle name="Обычный 2 2 2 5 2 4 2 3 2 2 3" xfId="49145"/>
    <cellStyle name="Обычный 2 2 2 5 2 4 2 3 2 3" xfId="23831"/>
    <cellStyle name="Обычный 2 2 2 5 2 4 2 3 2 4" xfId="40707"/>
    <cellStyle name="Обычный 2 2 2 5 2 4 2 3 3" xfId="11174"/>
    <cellStyle name="Обычный 2 2 2 5 2 4 2 3 3 2" xfId="28050"/>
    <cellStyle name="Обычный 2 2 2 5 2 4 2 3 3 3" xfId="44926"/>
    <cellStyle name="Обычный 2 2 2 5 2 4 2 3 4" xfId="19612"/>
    <cellStyle name="Обычный 2 2 2 5 2 4 2 3 5" xfId="36488"/>
    <cellStyle name="Обычный 2 2 2 5 2 4 2 4" xfId="5080"/>
    <cellStyle name="Обычный 2 2 2 5 2 4 2 4 2" xfId="13518"/>
    <cellStyle name="Обычный 2 2 2 5 2 4 2 4 2 2" xfId="30394"/>
    <cellStyle name="Обычный 2 2 2 5 2 4 2 4 2 3" xfId="47270"/>
    <cellStyle name="Обычный 2 2 2 5 2 4 2 4 3" xfId="21956"/>
    <cellStyle name="Обычный 2 2 2 5 2 4 2 4 4" xfId="38832"/>
    <cellStyle name="Обычный 2 2 2 5 2 4 2 5" xfId="9299"/>
    <cellStyle name="Обычный 2 2 2 5 2 4 2 5 2" xfId="26175"/>
    <cellStyle name="Обычный 2 2 2 5 2 4 2 5 3" xfId="43051"/>
    <cellStyle name="Обычный 2 2 2 5 2 4 2 6" xfId="17737"/>
    <cellStyle name="Обычный 2 2 2 5 2 4 2 7" xfId="34613"/>
    <cellStyle name="Обычный 2 2 2 5 2 4 3" xfId="1328"/>
    <cellStyle name="Обычный 2 2 2 5 2 4 3 2" xfId="3203"/>
    <cellStyle name="Обычный 2 2 2 5 2 4 3 2 2" xfId="7423"/>
    <cellStyle name="Обычный 2 2 2 5 2 4 3 2 2 2" xfId="15861"/>
    <cellStyle name="Обычный 2 2 2 5 2 4 3 2 2 2 2" xfId="32737"/>
    <cellStyle name="Обычный 2 2 2 5 2 4 3 2 2 2 3" xfId="49613"/>
    <cellStyle name="Обычный 2 2 2 5 2 4 3 2 2 3" xfId="24299"/>
    <cellStyle name="Обычный 2 2 2 5 2 4 3 2 2 4" xfId="41175"/>
    <cellStyle name="Обычный 2 2 2 5 2 4 3 2 3" xfId="11642"/>
    <cellStyle name="Обычный 2 2 2 5 2 4 3 2 3 2" xfId="28518"/>
    <cellStyle name="Обычный 2 2 2 5 2 4 3 2 3 3" xfId="45394"/>
    <cellStyle name="Обычный 2 2 2 5 2 4 3 2 4" xfId="20080"/>
    <cellStyle name="Обычный 2 2 2 5 2 4 3 2 5" xfId="36956"/>
    <cellStyle name="Обычный 2 2 2 5 2 4 3 3" xfId="5548"/>
    <cellStyle name="Обычный 2 2 2 5 2 4 3 3 2" xfId="13986"/>
    <cellStyle name="Обычный 2 2 2 5 2 4 3 3 2 2" xfId="30862"/>
    <cellStyle name="Обычный 2 2 2 5 2 4 3 3 2 3" xfId="47738"/>
    <cellStyle name="Обычный 2 2 2 5 2 4 3 3 3" xfId="22424"/>
    <cellStyle name="Обычный 2 2 2 5 2 4 3 3 4" xfId="39300"/>
    <cellStyle name="Обычный 2 2 2 5 2 4 3 4" xfId="9767"/>
    <cellStyle name="Обычный 2 2 2 5 2 4 3 4 2" xfId="26643"/>
    <cellStyle name="Обычный 2 2 2 5 2 4 3 4 3" xfId="43519"/>
    <cellStyle name="Обычный 2 2 2 5 2 4 3 5" xfId="18205"/>
    <cellStyle name="Обычный 2 2 2 5 2 4 3 6" xfId="35081"/>
    <cellStyle name="Обычный 2 2 2 5 2 4 4" xfId="4141"/>
    <cellStyle name="Обычный 2 2 2 5 2 4 4 2" xfId="8361"/>
    <cellStyle name="Обычный 2 2 2 5 2 4 4 2 2" xfId="16799"/>
    <cellStyle name="Обычный 2 2 2 5 2 4 4 2 2 2" xfId="33675"/>
    <cellStyle name="Обычный 2 2 2 5 2 4 4 2 2 3" xfId="50551"/>
    <cellStyle name="Обычный 2 2 2 5 2 4 4 2 3" xfId="25237"/>
    <cellStyle name="Обычный 2 2 2 5 2 4 4 2 4" xfId="42113"/>
    <cellStyle name="Обычный 2 2 2 5 2 4 4 3" xfId="12580"/>
    <cellStyle name="Обычный 2 2 2 5 2 4 4 3 2" xfId="29456"/>
    <cellStyle name="Обычный 2 2 2 5 2 4 4 3 3" xfId="46332"/>
    <cellStyle name="Обычный 2 2 2 5 2 4 4 4" xfId="21018"/>
    <cellStyle name="Обычный 2 2 2 5 2 4 4 5" xfId="37894"/>
    <cellStyle name="Обычный 2 2 2 5 2 4 5" xfId="2266"/>
    <cellStyle name="Обычный 2 2 2 5 2 4 5 2" xfId="6486"/>
    <cellStyle name="Обычный 2 2 2 5 2 4 5 2 2" xfId="14924"/>
    <cellStyle name="Обычный 2 2 2 5 2 4 5 2 2 2" xfId="31800"/>
    <cellStyle name="Обычный 2 2 2 5 2 4 5 2 2 3" xfId="48676"/>
    <cellStyle name="Обычный 2 2 2 5 2 4 5 2 3" xfId="23362"/>
    <cellStyle name="Обычный 2 2 2 5 2 4 5 2 4" xfId="40238"/>
    <cellStyle name="Обычный 2 2 2 5 2 4 5 3" xfId="10705"/>
    <cellStyle name="Обычный 2 2 2 5 2 4 5 3 2" xfId="27581"/>
    <cellStyle name="Обычный 2 2 2 5 2 4 5 3 3" xfId="44457"/>
    <cellStyle name="Обычный 2 2 2 5 2 4 5 4" xfId="19143"/>
    <cellStyle name="Обычный 2 2 2 5 2 4 5 5" xfId="36019"/>
    <cellStyle name="Обычный 2 2 2 5 2 4 6" xfId="4611"/>
    <cellStyle name="Обычный 2 2 2 5 2 4 6 2" xfId="13049"/>
    <cellStyle name="Обычный 2 2 2 5 2 4 6 2 2" xfId="29925"/>
    <cellStyle name="Обычный 2 2 2 5 2 4 6 2 3" xfId="46801"/>
    <cellStyle name="Обычный 2 2 2 5 2 4 6 3" xfId="21487"/>
    <cellStyle name="Обычный 2 2 2 5 2 4 6 4" xfId="38363"/>
    <cellStyle name="Обычный 2 2 2 5 2 4 7" xfId="8830"/>
    <cellStyle name="Обычный 2 2 2 5 2 4 7 2" xfId="25706"/>
    <cellStyle name="Обычный 2 2 2 5 2 4 7 3" xfId="42582"/>
    <cellStyle name="Обычный 2 2 2 5 2 4 8" xfId="17268"/>
    <cellStyle name="Обычный 2 2 2 5 2 4 9" xfId="34144"/>
    <cellStyle name="Обычный 2 2 2 5 2 5" xfId="546"/>
    <cellStyle name="Обычный 2 2 2 5 2 5 2" xfId="1484"/>
    <cellStyle name="Обычный 2 2 2 5 2 5 2 2" xfId="3359"/>
    <cellStyle name="Обычный 2 2 2 5 2 5 2 2 2" xfId="7579"/>
    <cellStyle name="Обычный 2 2 2 5 2 5 2 2 2 2" xfId="16017"/>
    <cellStyle name="Обычный 2 2 2 5 2 5 2 2 2 2 2" xfId="32893"/>
    <cellStyle name="Обычный 2 2 2 5 2 5 2 2 2 2 3" xfId="49769"/>
    <cellStyle name="Обычный 2 2 2 5 2 5 2 2 2 3" xfId="24455"/>
    <cellStyle name="Обычный 2 2 2 5 2 5 2 2 2 4" xfId="41331"/>
    <cellStyle name="Обычный 2 2 2 5 2 5 2 2 3" xfId="11798"/>
    <cellStyle name="Обычный 2 2 2 5 2 5 2 2 3 2" xfId="28674"/>
    <cellStyle name="Обычный 2 2 2 5 2 5 2 2 3 3" xfId="45550"/>
    <cellStyle name="Обычный 2 2 2 5 2 5 2 2 4" xfId="20236"/>
    <cellStyle name="Обычный 2 2 2 5 2 5 2 2 5" xfId="37112"/>
    <cellStyle name="Обычный 2 2 2 5 2 5 2 3" xfId="5704"/>
    <cellStyle name="Обычный 2 2 2 5 2 5 2 3 2" xfId="14142"/>
    <cellStyle name="Обычный 2 2 2 5 2 5 2 3 2 2" xfId="31018"/>
    <cellStyle name="Обычный 2 2 2 5 2 5 2 3 2 3" xfId="47894"/>
    <cellStyle name="Обычный 2 2 2 5 2 5 2 3 3" xfId="22580"/>
    <cellStyle name="Обычный 2 2 2 5 2 5 2 3 4" xfId="39456"/>
    <cellStyle name="Обычный 2 2 2 5 2 5 2 4" xfId="9923"/>
    <cellStyle name="Обычный 2 2 2 5 2 5 2 4 2" xfId="26799"/>
    <cellStyle name="Обычный 2 2 2 5 2 5 2 4 3" xfId="43675"/>
    <cellStyle name="Обычный 2 2 2 5 2 5 2 5" xfId="18361"/>
    <cellStyle name="Обычный 2 2 2 5 2 5 2 6" xfId="35237"/>
    <cellStyle name="Обычный 2 2 2 5 2 5 3" xfId="2422"/>
    <cellStyle name="Обычный 2 2 2 5 2 5 3 2" xfId="6642"/>
    <cellStyle name="Обычный 2 2 2 5 2 5 3 2 2" xfId="15080"/>
    <cellStyle name="Обычный 2 2 2 5 2 5 3 2 2 2" xfId="31956"/>
    <cellStyle name="Обычный 2 2 2 5 2 5 3 2 2 3" xfId="48832"/>
    <cellStyle name="Обычный 2 2 2 5 2 5 3 2 3" xfId="23518"/>
    <cellStyle name="Обычный 2 2 2 5 2 5 3 2 4" xfId="40394"/>
    <cellStyle name="Обычный 2 2 2 5 2 5 3 3" xfId="10861"/>
    <cellStyle name="Обычный 2 2 2 5 2 5 3 3 2" xfId="27737"/>
    <cellStyle name="Обычный 2 2 2 5 2 5 3 3 3" xfId="44613"/>
    <cellStyle name="Обычный 2 2 2 5 2 5 3 4" xfId="19299"/>
    <cellStyle name="Обычный 2 2 2 5 2 5 3 5" xfId="36175"/>
    <cellStyle name="Обычный 2 2 2 5 2 5 4" xfId="4767"/>
    <cellStyle name="Обычный 2 2 2 5 2 5 4 2" xfId="13205"/>
    <cellStyle name="Обычный 2 2 2 5 2 5 4 2 2" xfId="30081"/>
    <cellStyle name="Обычный 2 2 2 5 2 5 4 2 3" xfId="46957"/>
    <cellStyle name="Обычный 2 2 2 5 2 5 4 3" xfId="21643"/>
    <cellStyle name="Обычный 2 2 2 5 2 5 4 4" xfId="38519"/>
    <cellStyle name="Обычный 2 2 2 5 2 5 5" xfId="8986"/>
    <cellStyle name="Обычный 2 2 2 5 2 5 5 2" xfId="25862"/>
    <cellStyle name="Обычный 2 2 2 5 2 5 5 3" xfId="42738"/>
    <cellStyle name="Обычный 2 2 2 5 2 5 6" xfId="17424"/>
    <cellStyle name="Обычный 2 2 2 5 2 5 7" xfId="34300"/>
    <cellStyle name="Обычный 2 2 2 5 2 6" xfId="1015"/>
    <cellStyle name="Обычный 2 2 2 5 2 6 2" xfId="2891"/>
    <cellStyle name="Обычный 2 2 2 5 2 6 2 2" xfId="7111"/>
    <cellStyle name="Обычный 2 2 2 5 2 6 2 2 2" xfId="15549"/>
    <cellStyle name="Обычный 2 2 2 5 2 6 2 2 2 2" xfId="32425"/>
    <cellStyle name="Обычный 2 2 2 5 2 6 2 2 2 3" xfId="49301"/>
    <cellStyle name="Обычный 2 2 2 5 2 6 2 2 3" xfId="23987"/>
    <cellStyle name="Обычный 2 2 2 5 2 6 2 2 4" xfId="40863"/>
    <cellStyle name="Обычный 2 2 2 5 2 6 2 3" xfId="11330"/>
    <cellStyle name="Обычный 2 2 2 5 2 6 2 3 2" xfId="28206"/>
    <cellStyle name="Обычный 2 2 2 5 2 6 2 3 3" xfId="45082"/>
    <cellStyle name="Обычный 2 2 2 5 2 6 2 4" xfId="19768"/>
    <cellStyle name="Обычный 2 2 2 5 2 6 2 5" xfId="36644"/>
    <cellStyle name="Обычный 2 2 2 5 2 6 3" xfId="5236"/>
    <cellStyle name="Обычный 2 2 2 5 2 6 3 2" xfId="13674"/>
    <cellStyle name="Обычный 2 2 2 5 2 6 3 2 2" xfId="30550"/>
    <cellStyle name="Обычный 2 2 2 5 2 6 3 2 3" xfId="47426"/>
    <cellStyle name="Обычный 2 2 2 5 2 6 3 3" xfId="22112"/>
    <cellStyle name="Обычный 2 2 2 5 2 6 3 4" xfId="38988"/>
    <cellStyle name="Обычный 2 2 2 5 2 6 4" xfId="9455"/>
    <cellStyle name="Обычный 2 2 2 5 2 6 4 2" xfId="26331"/>
    <cellStyle name="Обычный 2 2 2 5 2 6 4 3" xfId="43207"/>
    <cellStyle name="Обычный 2 2 2 5 2 6 5" xfId="17893"/>
    <cellStyle name="Обычный 2 2 2 5 2 6 6" xfId="34769"/>
    <cellStyle name="Обычный 2 2 2 5 2 7" xfId="3828"/>
    <cellStyle name="Обычный 2 2 2 5 2 7 2" xfId="8048"/>
    <cellStyle name="Обычный 2 2 2 5 2 7 2 2" xfId="16486"/>
    <cellStyle name="Обычный 2 2 2 5 2 7 2 2 2" xfId="33362"/>
    <cellStyle name="Обычный 2 2 2 5 2 7 2 2 3" xfId="50238"/>
    <cellStyle name="Обычный 2 2 2 5 2 7 2 3" xfId="24924"/>
    <cellStyle name="Обычный 2 2 2 5 2 7 2 4" xfId="41800"/>
    <cellStyle name="Обычный 2 2 2 5 2 7 3" xfId="12267"/>
    <cellStyle name="Обычный 2 2 2 5 2 7 3 2" xfId="29143"/>
    <cellStyle name="Обычный 2 2 2 5 2 7 3 3" xfId="46019"/>
    <cellStyle name="Обычный 2 2 2 5 2 7 4" xfId="20705"/>
    <cellStyle name="Обычный 2 2 2 5 2 7 5" xfId="37581"/>
    <cellStyle name="Обычный 2 2 2 5 2 8" xfId="1953"/>
    <cellStyle name="Обычный 2 2 2 5 2 8 2" xfId="6173"/>
    <cellStyle name="Обычный 2 2 2 5 2 8 2 2" xfId="14611"/>
    <cellStyle name="Обычный 2 2 2 5 2 8 2 2 2" xfId="31487"/>
    <cellStyle name="Обычный 2 2 2 5 2 8 2 2 3" xfId="48363"/>
    <cellStyle name="Обычный 2 2 2 5 2 8 2 3" xfId="23049"/>
    <cellStyle name="Обычный 2 2 2 5 2 8 2 4" xfId="39925"/>
    <cellStyle name="Обычный 2 2 2 5 2 8 3" xfId="10392"/>
    <cellStyle name="Обычный 2 2 2 5 2 8 3 2" xfId="27268"/>
    <cellStyle name="Обычный 2 2 2 5 2 8 3 3" xfId="44144"/>
    <cellStyle name="Обычный 2 2 2 5 2 8 4" xfId="18830"/>
    <cellStyle name="Обычный 2 2 2 5 2 8 5" xfId="35706"/>
    <cellStyle name="Обычный 2 2 2 5 2 9" xfId="4298"/>
    <cellStyle name="Обычный 2 2 2 5 2 9 2" xfId="12736"/>
    <cellStyle name="Обычный 2 2 2 5 2 9 2 2" xfId="29612"/>
    <cellStyle name="Обычный 2 2 2 5 2 9 2 3" xfId="46488"/>
    <cellStyle name="Обычный 2 2 2 5 2 9 3" xfId="21174"/>
    <cellStyle name="Обычный 2 2 2 5 2 9 4" xfId="38050"/>
    <cellStyle name="Обычный 2 2 2 5 3" xfId="115"/>
    <cellStyle name="Обычный 2 2 2 5 3 10" xfId="16994"/>
    <cellStyle name="Обычный 2 2 2 5 3 11" xfId="33870"/>
    <cellStyle name="Обычный 2 2 2 5 3 2" xfId="272"/>
    <cellStyle name="Обычный 2 2 2 5 3 2 2" xfId="742"/>
    <cellStyle name="Обычный 2 2 2 5 3 2 2 2" xfId="1680"/>
    <cellStyle name="Обычный 2 2 2 5 3 2 2 2 2" xfId="3555"/>
    <cellStyle name="Обычный 2 2 2 5 3 2 2 2 2 2" xfId="7775"/>
    <cellStyle name="Обычный 2 2 2 5 3 2 2 2 2 2 2" xfId="16213"/>
    <cellStyle name="Обычный 2 2 2 5 3 2 2 2 2 2 2 2" xfId="33089"/>
    <cellStyle name="Обычный 2 2 2 5 3 2 2 2 2 2 2 3" xfId="49965"/>
    <cellStyle name="Обычный 2 2 2 5 3 2 2 2 2 2 3" xfId="24651"/>
    <cellStyle name="Обычный 2 2 2 5 3 2 2 2 2 2 4" xfId="41527"/>
    <cellStyle name="Обычный 2 2 2 5 3 2 2 2 2 3" xfId="11994"/>
    <cellStyle name="Обычный 2 2 2 5 3 2 2 2 2 3 2" xfId="28870"/>
    <cellStyle name="Обычный 2 2 2 5 3 2 2 2 2 3 3" xfId="45746"/>
    <cellStyle name="Обычный 2 2 2 5 3 2 2 2 2 4" xfId="20432"/>
    <cellStyle name="Обычный 2 2 2 5 3 2 2 2 2 5" xfId="37308"/>
    <cellStyle name="Обычный 2 2 2 5 3 2 2 2 3" xfId="5900"/>
    <cellStyle name="Обычный 2 2 2 5 3 2 2 2 3 2" xfId="14338"/>
    <cellStyle name="Обычный 2 2 2 5 3 2 2 2 3 2 2" xfId="31214"/>
    <cellStyle name="Обычный 2 2 2 5 3 2 2 2 3 2 3" xfId="48090"/>
    <cellStyle name="Обычный 2 2 2 5 3 2 2 2 3 3" xfId="22776"/>
    <cellStyle name="Обычный 2 2 2 5 3 2 2 2 3 4" xfId="39652"/>
    <cellStyle name="Обычный 2 2 2 5 3 2 2 2 4" xfId="10119"/>
    <cellStyle name="Обычный 2 2 2 5 3 2 2 2 4 2" xfId="26995"/>
    <cellStyle name="Обычный 2 2 2 5 3 2 2 2 4 3" xfId="43871"/>
    <cellStyle name="Обычный 2 2 2 5 3 2 2 2 5" xfId="18557"/>
    <cellStyle name="Обычный 2 2 2 5 3 2 2 2 6" xfId="35433"/>
    <cellStyle name="Обычный 2 2 2 5 3 2 2 3" xfId="2618"/>
    <cellStyle name="Обычный 2 2 2 5 3 2 2 3 2" xfId="6838"/>
    <cellStyle name="Обычный 2 2 2 5 3 2 2 3 2 2" xfId="15276"/>
    <cellStyle name="Обычный 2 2 2 5 3 2 2 3 2 2 2" xfId="32152"/>
    <cellStyle name="Обычный 2 2 2 5 3 2 2 3 2 2 3" xfId="49028"/>
    <cellStyle name="Обычный 2 2 2 5 3 2 2 3 2 3" xfId="23714"/>
    <cellStyle name="Обычный 2 2 2 5 3 2 2 3 2 4" xfId="40590"/>
    <cellStyle name="Обычный 2 2 2 5 3 2 2 3 3" xfId="11057"/>
    <cellStyle name="Обычный 2 2 2 5 3 2 2 3 3 2" xfId="27933"/>
    <cellStyle name="Обычный 2 2 2 5 3 2 2 3 3 3" xfId="44809"/>
    <cellStyle name="Обычный 2 2 2 5 3 2 2 3 4" xfId="19495"/>
    <cellStyle name="Обычный 2 2 2 5 3 2 2 3 5" xfId="36371"/>
    <cellStyle name="Обычный 2 2 2 5 3 2 2 4" xfId="4963"/>
    <cellStyle name="Обычный 2 2 2 5 3 2 2 4 2" xfId="13401"/>
    <cellStyle name="Обычный 2 2 2 5 3 2 2 4 2 2" xfId="30277"/>
    <cellStyle name="Обычный 2 2 2 5 3 2 2 4 2 3" xfId="47153"/>
    <cellStyle name="Обычный 2 2 2 5 3 2 2 4 3" xfId="21839"/>
    <cellStyle name="Обычный 2 2 2 5 3 2 2 4 4" xfId="38715"/>
    <cellStyle name="Обычный 2 2 2 5 3 2 2 5" xfId="9182"/>
    <cellStyle name="Обычный 2 2 2 5 3 2 2 5 2" xfId="26058"/>
    <cellStyle name="Обычный 2 2 2 5 3 2 2 5 3" xfId="42934"/>
    <cellStyle name="Обычный 2 2 2 5 3 2 2 6" xfId="17620"/>
    <cellStyle name="Обычный 2 2 2 5 3 2 2 7" xfId="34496"/>
    <cellStyle name="Обычный 2 2 2 5 3 2 3" xfId="1211"/>
    <cellStyle name="Обычный 2 2 2 5 3 2 3 2" xfId="3086"/>
    <cellStyle name="Обычный 2 2 2 5 3 2 3 2 2" xfId="7306"/>
    <cellStyle name="Обычный 2 2 2 5 3 2 3 2 2 2" xfId="15744"/>
    <cellStyle name="Обычный 2 2 2 5 3 2 3 2 2 2 2" xfId="32620"/>
    <cellStyle name="Обычный 2 2 2 5 3 2 3 2 2 2 3" xfId="49496"/>
    <cellStyle name="Обычный 2 2 2 5 3 2 3 2 2 3" xfId="24182"/>
    <cellStyle name="Обычный 2 2 2 5 3 2 3 2 2 4" xfId="41058"/>
    <cellStyle name="Обычный 2 2 2 5 3 2 3 2 3" xfId="11525"/>
    <cellStyle name="Обычный 2 2 2 5 3 2 3 2 3 2" xfId="28401"/>
    <cellStyle name="Обычный 2 2 2 5 3 2 3 2 3 3" xfId="45277"/>
    <cellStyle name="Обычный 2 2 2 5 3 2 3 2 4" xfId="19963"/>
    <cellStyle name="Обычный 2 2 2 5 3 2 3 2 5" xfId="36839"/>
    <cellStyle name="Обычный 2 2 2 5 3 2 3 3" xfId="5431"/>
    <cellStyle name="Обычный 2 2 2 5 3 2 3 3 2" xfId="13869"/>
    <cellStyle name="Обычный 2 2 2 5 3 2 3 3 2 2" xfId="30745"/>
    <cellStyle name="Обычный 2 2 2 5 3 2 3 3 2 3" xfId="47621"/>
    <cellStyle name="Обычный 2 2 2 5 3 2 3 3 3" xfId="22307"/>
    <cellStyle name="Обычный 2 2 2 5 3 2 3 3 4" xfId="39183"/>
    <cellStyle name="Обычный 2 2 2 5 3 2 3 4" xfId="9650"/>
    <cellStyle name="Обычный 2 2 2 5 3 2 3 4 2" xfId="26526"/>
    <cellStyle name="Обычный 2 2 2 5 3 2 3 4 3" xfId="43402"/>
    <cellStyle name="Обычный 2 2 2 5 3 2 3 5" xfId="18088"/>
    <cellStyle name="Обычный 2 2 2 5 3 2 3 6" xfId="34964"/>
    <cellStyle name="Обычный 2 2 2 5 3 2 4" xfId="4024"/>
    <cellStyle name="Обычный 2 2 2 5 3 2 4 2" xfId="8244"/>
    <cellStyle name="Обычный 2 2 2 5 3 2 4 2 2" xfId="16682"/>
    <cellStyle name="Обычный 2 2 2 5 3 2 4 2 2 2" xfId="33558"/>
    <cellStyle name="Обычный 2 2 2 5 3 2 4 2 2 3" xfId="50434"/>
    <cellStyle name="Обычный 2 2 2 5 3 2 4 2 3" xfId="25120"/>
    <cellStyle name="Обычный 2 2 2 5 3 2 4 2 4" xfId="41996"/>
    <cellStyle name="Обычный 2 2 2 5 3 2 4 3" xfId="12463"/>
    <cellStyle name="Обычный 2 2 2 5 3 2 4 3 2" xfId="29339"/>
    <cellStyle name="Обычный 2 2 2 5 3 2 4 3 3" xfId="46215"/>
    <cellStyle name="Обычный 2 2 2 5 3 2 4 4" xfId="20901"/>
    <cellStyle name="Обычный 2 2 2 5 3 2 4 5" xfId="37777"/>
    <cellStyle name="Обычный 2 2 2 5 3 2 5" xfId="2149"/>
    <cellStyle name="Обычный 2 2 2 5 3 2 5 2" xfId="6369"/>
    <cellStyle name="Обычный 2 2 2 5 3 2 5 2 2" xfId="14807"/>
    <cellStyle name="Обычный 2 2 2 5 3 2 5 2 2 2" xfId="31683"/>
    <cellStyle name="Обычный 2 2 2 5 3 2 5 2 2 3" xfId="48559"/>
    <cellStyle name="Обычный 2 2 2 5 3 2 5 2 3" xfId="23245"/>
    <cellStyle name="Обычный 2 2 2 5 3 2 5 2 4" xfId="40121"/>
    <cellStyle name="Обычный 2 2 2 5 3 2 5 3" xfId="10588"/>
    <cellStyle name="Обычный 2 2 2 5 3 2 5 3 2" xfId="27464"/>
    <cellStyle name="Обычный 2 2 2 5 3 2 5 3 3" xfId="44340"/>
    <cellStyle name="Обычный 2 2 2 5 3 2 5 4" xfId="19026"/>
    <cellStyle name="Обычный 2 2 2 5 3 2 5 5" xfId="35902"/>
    <cellStyle name="Обычный 2 2 2 5 3 2 6" xfId="4494"/>
    <cellStyle name="Обычный 2 2 2 5 3 2 6 2" xfId="12932"/>
    <cellStyle name="Обычный 2 2 2 5 3 2 6 2 2" xfId="29808"/>
    <cellStyle name="Обычный 2 2 2 5 3 2 6 2 3" xfId="46684"/>
    <cellStyle name="Обычный 2 2 2 5 3 2 6 3" xfId="21370"/>
    <cellStyle name="Обычный 2 2 2 5 3 2 6 4" xfId="38246"/>
    <cellStyle name="Обычный 2 2 2 5 3 2 7" xfId="8713"/>
    <cellStyle name="Обычный 2 2 2 5 3 2 7 2" xfId="25589"/>
    <cellStyle name="Обычный 2 2 2 5 3 2 7 3" xfId="42465"/>
    <cellStyle name="Обычный 2 2 2 5 3 2 8" xfId="17151"/>
    <cellStyle name="Обычный 2 2 2 5 3 2 9" xfId="34027"/>
    <cellStyle name="Обычный 2 2 2 5 3 3" xfId="428"/>
    <cellStyle name="Обычный 2 2 2 5 3 3 2" xfId="898"/>
    <cellStyle name="Обычный 2 2 2 5 3 3 2 2" xfId="1836"/>
    <cellStyle name="Обычный 2 2 2 5 3 3 2 2 2" xfId="3711"/>
    <cellStyle name="Обычный 2 2 2 5 3 3 2 2 2 2" xfId="7931"/>
    <cellStyle name="Обычный 2 2 2 5 3 3 2 2 2 2 2" xfId="16369"/>
    <cellStyle name="Обычный 2 2 2 5 3 3 2 2 2 2 2 2" xfId="33245"/>
    <cellStyle name="Обычный 2 2 2 5 3 3 2 2 2 2 2 3" xfId="50121"/>
    <cellStyle name="Обычный 2 2 2 5 3 3 2 2 2 2 3" xfId="24807"/>
    <cellStyle name="Обычный 2 2 2 5 3 3 2 2 2 2 4" xfId="41683"/>
    <cellStyle name="Обычный 2 2 2 5 3 3 2 2 2 3" xfId="12150"/>
    <cellStyle name="Обычный 2 2 2 5 3 3 2 2 2 3 2" xfId="29026"/>
    <cellStyle name="Обычный 2 2 2 5 3 3 2 2 2 3 3" xfId="45902"/>
    <cellStyle name="Обычный 2 2 2 5 3 3 2 2 2 4" xfId="20588"/>
    <cellStyle name="Обычный 2 2 2 5 3 3 2 2 2 5" xfId="37464"/>
    <cellStyle name="Обычный 2 2 2 5 3 3 2 2 3" xfId="6056"/>
    <cellStyle name="Обычный 2 2 2 5 3 3 2 2 3 2" xfId="14494"/>
    <cellStyle name="Обычный 2 2 2 5 3 3 2 2 3 2 2" xfId="31370"/>
    <cellStyle name="Обычный 2 2 2 5 3 3 2 2 3 2 3" xfId="48246"/>
    <cellStyle name="Обычный 2 2 2 5 3 3 2 2 3 3" xfId="22932"/>
    <cellStyle name="Обычный 2 2 2 5 3 3 2 2 3 4" xfId="39808"/>
    <cellStyle name="Обычный 2 2 2 5 3 3 2 2 4" xfId="10275"/>
    <cellStyle name="Обычный 2 2 2 5 3 3 2 2 4 2" xfId="27151"/>
    <cellStyle name="Обычный 2 2 2 5 3 3 2 2 4 3" xfId="44027"/>
    <cellStyle name="Обычный 2 2 2 5 3 3 2 2 5" xfId="18713"/>
    <cellStyle name="Обычный 2 2 2 5 3 3 2 2 6" xfId="35589"/>
    <cellStyle name="Обычный 2 2 2 5 3 3 2 3" xfId="2774"/>
    <cellStyle name="Обычный 2 2 2 5 3 3 2 3 2" xfId="6994"/>
    <cellStyle name="Обычный 2 2 2 5 3 3 2 3 2 2" xfId="15432"/>
    <cellStyle name="Обычный 2 2 2 5 3 3 2 3 2 2 2" xfId="32308"/>
    <cellStyle name="Обычный 2 2 2 5 3 3 2 3 2 2 3" xfId="49184"/>
    <cellStyle name="Обычный 2 2 2 5 3 3 2 3 2 3" xfId="23870"/>
    <cellStyle name="Обычный 2 2 2 5 3 3 2 3 2 4" xfId="40746"/>
    <cellStyle name="Обычный 2 2 2 5 3 3 2 3 3" xfId="11213"/>
    <cellStyle name="Обычный 2 2 2 5 3 3 2 3 3 2" xfId="28089"/>
    <cellStyle name="Обычный 2 2 2 5 3 3 2 3 3 3" xfId="44965"/>
    <cellStyle name="Обычный 2 2 2 5 3 3 2 3 4" xfId="19651"/>
    <cellStyle name="Обычный 2 2 2 5 3 3 2 3 5" xfId="36527"/>
    <cellStyle name="Обычный 2 2 2 5 3 3 2 4" xfId="5119"/>
    <cellStyle name="Обычный 2 2 2 5 3 3 2 4 2" xfId="13557"/>
    <cellStyle name="Обычный 2 2 2 5 3 3 2 4 2 2" xfId="30433"/>
    <cellStyle name="Обычный 2 2 2 5 3 3 2 4 2 3" xfId="47309"/>
    <cellStyle name="Обычный 2 2 2 5 3 3 2 4 3" xfId="21995"/>
    <cellStyle name="Обычный 2 2 2 5 3 3 2 4 4" xfId="38871"/>
    <cellStyle name="Обычный 2 2 2 5 3 3 2 5" xfId="9338"/>
    <cellStyle name="Обычный 2 2 2 5 3 3 2 5 2" xfId="26214"/>
    <cellStyle name="Обычный 2 2 2 5 3 3 2 5 3" xfId="43090"/>
    <cellStyle name="Обычный 2 2 2 5 3 3 2 6" xfId="17776"/>
    <cellStyle name="Обычный 2 2 2 5 3 3 2 7" xfId="34652"/>
    <cellStyle name="Обычный 2 2 2 5 3 3 3" xfId="1367"/>
    <cellStyle name="Обычный 2 2 2 5 3 3 3 2" xfId="3242"/>
    <cellStyle name="Обычный 2 2 2 5 3 3 3 2 2" xfId="7462"/>
    <cellStyle name="Обычный 2 2 2 5 3 3 3 2 2 2" xfId="15900"/>
    <cellStyle name="Обычный 2 2 2 5 3 3 3 2 2 2 2" xfId="32776"/>
    <cellStyle name="Обычный 2 2 2 5 3 3 3 2 2 2 3" xfId="49652"/>
    <cellStyle name="Обычный 2 2 2 5 3 3 3 2 2 3" xfId="24338"/>
    <cellStyle name="Обычный 2 2 2 5 3 3 3 2 2 4" xfId="41214"/>
    <cellStyle name="Обычный 2 2 2 5 3 3 3 2 3" xfId="11681"/>
    <cellStyle name="Обычный 2 2 2 5 3 3 3 2 3 2" xfId="28557"/>
    <cellStyle name="Обычный 2 2 2 5 3 3 3 2 3 3" xfId="45433"/>
    <cellStyle name="Обычный 2 2 2 5 3 3 3 2 4" xfId="20119"/>
    <cellStyle name="Обычный 2 2 2 5 3 3 3 2 5" xfId="36995"/>
    <cellStyle name="Обычный 2 2 2 5 3 3 3 3" xfId="5587"/>
    <cellStyle name="Обычный 2 2 2 5 3 3 3 3 2" xfId="14025"/>
    <cellStyle name="Обычный 2 2 2 5 3 3 3 3 2 2" xfId="30901"/>
    <cellStyle name="Обычный 2 2 2 5 3 3 3 3 2 3" xfId="47777"/>
    <cellStyle name="Обычный 2 2 2 5 3 3 3 3 3" xfId="22463"/>
    <cellStyle name="Обычный 2 2 2 5 3 3 3 3 4" xfId="39339"/>
    <cellStyle name="Обычный 2 2 2 5 3 3 3 4" xfId="9806"/>
    <cellStyle name="Обычный 2 2 2 5 3 3 3 4 2" xfId="26682"/>
    <cellStyle name="Обычный 2 2 2 5 3 3 3 4 3" xfId="43558"/>
    <cellStyle name="Обычный 2 2 2 5 3 3 3 5" xfId="18244"/>
    <cellStyle name="Обычный 2 2 2 5 3 3 3 6" xfId="35120"/>
    <cellStyle name="Обычный 2 2 2 5 3 3 4" xfId="4180"/>
    <cellStyle name="Обычный 2 2 2 5 3 3 4 2" xfId="8400"/>
    <cellStyle name="Обычный 2 2 2 5 3 3 4 2 2" xfId="16838"/>
    <cellStyle name="Обычный 2 2 2 5 3 3 4 2 2 2" xfId="33714"/>
    <cellStyle name="Обычный 2 2 2 5 3 3 4 2 2 3" xfId="50590"/>
    <cellStyle name="Обычный 2 2 2 5 3 3 4 2 3" xfId="25276"/>
    <cellStyle name="Обычный 2 2 2 5 3 3 4 2 4" xfId="42152"/>
    <cellStyle name="Обычный 2 2 2 5 3 3 4 3" xfId="12619"/>
    <cellStyle name="Обычный 2 2 2 5 3 3 4 3 2" xfId="29495"/>
    <cellStyle name="Обычный 2 2 2 5 3 3 4 3 3" xfId="46371"/>
    <cellStyle name="Обычный 2 2 2 5 3 3 4 4" xfId="21057"/>
    <cellStyle name="Обычный 2 2 2 5 3 3 4 5" xfId="37933"/>
    <cellStyle name="Обычный 2 2 2 5 3 3 5" xfId="2305"/>
    <cellStyle name="Обычный 2 2 2 5 3 3 5 2" xfId="6525"/>
    <cellStyle name="Обычный 2 2 2 5 3 3 5 2 2" xfId="14963"/>
    <cellStyle name="Обычный 2 2 2 5 3 3 5 2 2 2" xfId="31839"/>
    <cellStyle name="Обычный 2 2 2 5 3 3 5 2 2 3" xfId="48715"/>
    <cellStyle name="Обычный 2 2 2 5 3 3 5 2 3" xfId="23401"/>
    <cellStyle name="Обычный 2 2 2 5 3 3 5 2 4" xfId="40277"/>
    <cellStyle name="Обычный 2 2 2 5 3 3 5 3" xfId="10744"/>
    <cellStyle name="Обычный 2 2 2 5 3 3 5 3 2" xfId="27620"/>
    <cellStyle name="Обычный 2 2 2 5 3 3 5 3 3" xfId="44496"/>
    <cellStyle name="Обычный 2 2 2 5 3 3 5 4" xfId="19182"/>
    <cellStyle name="Обычный 2 2 2 5 3 3 5 5" xfId="36058"/>
    <cellStyle name="Обычный 2 2 2 5 3 3 6" xfId="4650"/>
    <cellStyle name="Обычный 2 2 2 5 3 3 6 2" xfId="13088"/>
    <cellStyle name="Обычный 2 2 2 5 3 3 6 2 2" xfId="29964"/>
    <cellStyle name="Обычный 2 2 2 5 3 3 6 2 3" xfId="46840"/>
    <cellStyle name="Обычный 2 2 2 5 3 3 6 3" xfId="21526"/>
    <cellStyle name="Обычный 2 2 2 5 3 3 6 4" xfId="38402"/>
    <cellStyle name="Обычный 2 2 2 5 3 3 7" xfId="8869"/>
    <cellStyle name="Обычный 2 2 2 5 3 3 7 2" xfId="25745"/>
    <cellStyle name="Обычный 2 2 2 5 3 3 7 3" xfId="42621"/>
    <cellStyle name="Обычный 2 2 2 5 3 3 8" xfId="17307"/>
    <cellStyle name="Обычный 2 2 2 5 3 3 9" xfId="34183"/>
    <cellStyle name="Обычный 2 2 2 5 3 4" xfId="585"/>
    <cellStyle name="Обычный 2 2 2 5 3 4 2" xfId="1523"/>
    <cellStyle name="Обычный 2 2 2 5 3 4 2 2" xfId="3398"/>
    <cellStyle name="Обычный 2 2 2 5 3 4 2 2 2" xfId="7618"/>
    <cellStyle name="Обычный 2 2 2 5 3 4 2 2 2 2" xfId="16056"/>
    <cellStyle name="Обычный 2 2 2 5 3 4 2 2 2 2 2" xfId="32932"/>
    <cellStyle name="Обычный 2 2 2 5 3 4 2 2 2 2 3" xfId="49808"/>
    <cellStyle name="Обычный 2 2 2 5 3 4 2 2 2 3" xfId="24494"/>
    <cellStyle name="Обычный 2 2 2 5 3 4 2 2 2 4" xfId="41370"/>
    <cellStyle name="Обычный 2 2 2 5 3 4 2 2 3" xfId="11837"/>
    <cellStyle name="Обычный 2 2 2 5 3 4 2 2 3 2" xfId="28713"/>
    <cellStyle name="Обычный 2 2 2 5 3 4 2 2 3 3" xfId="45589"/>
    <cellStyle name="Обычный 2 2 2 5 3 4 2 2 4" xfId="20275"/>
    <cellStyle name="Обычный 2 2 2 5 3 4 2 2 5" xfId="37151"/>
    <cellStyle name="Обычный 2 2 2 5 3 4 2 3" xfId="5743"/>
    <cellStyle name="Обычный 2 2 2 5 3 4 2 3 2" xfId="14181"/>
    <cellStyle name="Обычный 2 2 2 5 3 4 2 3 2 2" xfId="31057"/>
    <cellStyle name="Обычный 2 2 2 5 3 4 2 3 2 3" xfId="47933"/>
    <cellStyle name="Обычный 2 2 2 5 3 4 2 3 3" xfId="22619"/>
    <cellStyle name="Обычный 2 2 2 5 3 4 2 3 4" xfId="39495"/>
    <cellStyle name="Обычный 2 2 2 5 3 4 2 4" xfId="9962"/>
    <cellStyle name="Обычный 2 2 2 5 3 4 2 4 2" xfId="26838"/>
    <cellStyle name="Обычный 2 2 2 5 3 4 2 4 3" xfId="43714"/>
    <cellStyle name="Обычный 2 2 2 5 3 4 2 5" xfId="18400"/>
    <cellStyle name="Обычный 2 2 2 5 3 4 2 6" xfId="35276"/>
    <cellStyle name="Обычный 2 2 2 5 3 4 3" xfId="2461"/>
    <cellStyle name="Обычный 2 2 2 5 3 4 3 2" xfId="6681"/>
    <cellStyle name="Обычный 2 2 2 5 3 4 3 2 2" xfId="15119"/>
    <cellStyle name="Обычный 2 2 2 5 3 4 3 2 2 2" xfId="31995"/>
    <cellStyle name="Обычный 2 2 2 5 3 4 3 2 2 3" xfId="48871"/>
    <cellStyle name="Обычный 2 2 2 5 3 4 3 2 3" xfId="23557"/>
    <cellStyle name="Обычный 2 2 2 5 3 4 3 2 4" xfId="40433"/>
    <cellStyle name="Обычный 2 2 2 5 3 4 3 3" xfId="10900"/>
    <cellStyle name="Обычный 2 2 2 5 3 4 3 3 2" xfId="27776"/>
    <cellStyle name="Обычный 2 2 2 5 3 4 3 3 3" xfId="44652"/>
    <cellStyle name="Обычный 2 2 2 5 3 4 3 4" xfId="19338"/>
    <cellStyle name="Обычный 2 2 2 5 3 4 3 5" xfId="36214"/>
    <cellStyle name="Обычный 2 2 2 5 3 4 4" xfId="4806"/>
    <cellStyle name="Обычный 2 2 2 5 3 4 4 2" xfId="13244"/>
    <cellStyle name="Обычный 2 2 2 5 3 4 4 2 2" xfId="30120"/>
    <cellStyle name="Обычный 2 2 2 5 3 4 4 2 3" xfId="46996"/>
    <cellStyle name="Обычный 2 2 2 5 3 4 4 3" xfId="21682"/>
    <cellStyle name="Обычный 2 2 2 5 3 4 4 4" xfId="38558"/>
    <cellStyle name="Обычный 2 2 2 5 3 4 5" xfId="9025"/>
    <cellStyle name="Обычный 2 2 2 5 3 4 5 2" xfId="25901"/>
    <cellStyle name="Обычный 2 2 2 5 3 4 5 3" xfId="42777"/>
    <cellStyle name="Обычный 2 2 2 5 3 4 6" xfId="17463"/>
    <cellStyle name="Обычный 2 2 2 5 3 4 7" xfId="34339"/>
    <cellStyle name="Обычный 2 2 2 5 3 5" xfId="1054"/>
    <cellStyle name="Обычный 2 2 2 5 3 5 2" xfId="2930"/>
    <cellStyle name="Обычный 2 2 2 5 3 5 2 2" xfId="7150"/>
    <cellStyle name="Обычный 2 2 2 5 3 5 2 2 2" xfId="15588"/>
    <cellStyle name="Обычный 2 2 2 5 3 5 2 2 2 2" xfId="32464"/>
    <cellStyle name="Обычный 2 2 2 5 3 5 2 2 2 3" xfId="49340"/>
    <cellStyle name="Обычный 2 2 2 5 3 5 2 2 3" xfId="24026"/>
    <cellStyle name="Обычный 2 2 2 5 3 5 2 2 4" xfId="40902"/>
    <cellStyle name="Обычный 2 2 2 5 3 5 2 3" xfId="11369"/>
    <cellStyle name="Обычный 2 2 2 5 3 5 2 3 2" xfId="28245"/>
    <cellStyle name="Обычный 2 2 2 5 3 5 2 3 3" xfId="45121"/>
    <cellStyle name="Обычный 2 2 2 5 3 5 2 4" xfId="19807"/>
    <cellStyle name="Обычный 2 2 2 5 3 5 2 5" xfId="36683"/>
    <cellStyle name="Обычный 2 2 2 5 3 5 3" xfId="5275"/>
    <cellStyle name="Обычный 2 2 2 5 3 5 3 2" xfId="13713"/>
    <cellStyle name="Обычный 2 2 2 5 3 5 3 2 2" xfId="30589"/>
    <cellStyle name="Обычный 2 2 2 5 3 5 3 2 3" xfId="47465"/>
    <cellStyle name="Обычный 2 2 2 5 3 5 3 3" xfId="22151"/>
    <cellStyle name="Обычный 2 2 2 5 3 5 3 4" xfId="39027"/>
    <cellStyle name="Обычный 2 2 2 5 3 5 4" xfId="9494"/>
    <cellStyle name="Обычный 2 2 2 5 3 5 4 2" xfId="26370"/>
    <cellStyle name="Обычный 2 2 2 5 3 5 4 3" xfId="43246"/>
    <cellStyle name="Обычный 2 2 2 5 3 5 5" xfId="17932"/>
    <cellStyle name="Обычный 2 2 2 5 3 5 6" xfId="34808"/>
    <cellStyle name="Обычный 2 2 2 5 3 6" xfId="3867"/>
    <cellStyle name="Обычный 2 2 2 5 3 6 2" xfId="8087"/>
    <cellStyle name="Обычный 2 2 2 5 3 6 2 2" xfId="16525"/>
    <cellStyle name="Обычный 2 2 2 5 3 6 2 2 2" xfId="33401"/>
    <cellStyle name="Обычный 2 2 2 5 3 6 2 2 3" xfId="50277"/>
    <cellStyle name="Обычный 2 2 2 5 3 6 2 3" xfId="24963"/>
    <cellStyle name="Обычный 2 2 2 5 3 6 2 4" xfId="41839"/>
    <cellStyle name="Обычный 2 2 2 5 3 6 3" xfId="12306"/>
    <cellStyle name="Обычный 2 2 2 5 3 6 3 2" xfId="29182"/>
    <cellStyle name="Обычный 2 2 2 5 3 6 3 3" xfId="46058"/>
    <cellStyle name="Обычный 2 2 2 5 3 6 4" xfId="20744"/>
    <cellStyle name="Обычный 2 2 2 5 3 6 5" xfId="37620"/>
    <cellStyle name="Обычный 2 2 2 5 3 7" xfId="1992"/>
    <cellStyle name="Обычный 2 2 2 5 3 7 2" xfId="6212"/>
    <cellStyle name="Обычный 2 2 2 5 3 7 2 2" xfId="14650"/>
    <cellStyle name="Обычный 2 2 2 5 3 7 2 2 2" xfId="31526"/>
    <cellStyle name="Обычный 2 2 2 5 3 7 2 2 3" xfId="48402"/>
    <cellStyle name="Обычный 2 2 2 5 3 7 2 3" xfId="23088"/>
    <cellStyle name="Обычный 2 2 2 5 3 7 2 4" xfId="39964"/>
    <cellStyle name="Обычный 2 2 2 5 3 7 3" xfId="10431"/>
    <cellStyle name="Обычный 2 2 2 5 3 7 3 2" xfId="27307"/>
    <cellStyle name="Обычный 2 2 2 5 3 7 3 3" xfId="44183"/>
    <cellStyle name="Обычный 2 2 2 5 3 7 4" xfId="18869"/>
    <cellStyle name="Обычный 2 2 2 5 3 7 5" xfId="35745"/>
    <cellStyle name="Обычный 2 2 2 5 3 8" xfId="4337"/>
    <cellStyle name="Обычный 2 2 2 5 3 8 2" xfId="12775"/>
    <cellStyle name="Обычный 2 2 2 5 3 8 2 2" xfId="29651"/>
    <cellStyle name="Обычный 2 2 2 5 3 8 2 3" xfId="46527"/>
    <cellStyle name="Обычный 2 2 2 5 3 8 3" xfId="21213"/>
    <cellStyle name="Обычный 2 2 2 5 3 8 4" xfId="38089"/>
    <cellStyle name="Обычный 2 2 2 5 3 9" xfId="8556"/>
    <cellStyle name="Обычный 2 2 2 5 3 9 2" xfId="25432"/>
    <cellStyle name="Обычный 2 2 2 5 3 9 3" xfId="42308"/>
    <cellStyle name="Обычный 2 2 2 5 4" xfId="194"/>
    <cellStyle name="Обычный 2 2 2 5 4 2" xfId="664"/>
    <cellStyle name="Обычный 2 2 2 5 4 2 2" xfId="1602"/>
    <cellStyle name="Обычный 2 2 2 5 4 2 2 2" xfId="3477"/>
    <cellStyle name="Обычный 2 2 2 5 4 2 2 2 2" xfId="7697"/>
    <cellStyle name="Обычный 2 2 2 5 4 2 2 2 2 2" xfId="16135"/>
    <cellStyle name="Обычный 2 2 2 5 4 2 2 2 2 2 2" xfId="33011"/>
    <cellStyle name="Обычный 2 2 2 5 4 2 2 2 2 2 3" xfId="49887"/>
    <cellStyle name="Обычный 2 2 2 5 4 2 2 2 2 3" xfId="24573"/>
    <cellStyle name="Обычный 2 2 2 5 4 2 2 2 2 4" xfId="41449"/>
    <cellStyle name="Обычный 2 2 2 5 4 2 2 2 3" xfId="11916"/>
    <cellStyle name="Обычный 2 2 2 5 4 2 2 2 3 2" xfId="28792"/>
    <cellStyle name="Обычный 2 2 2 5 4 2 2 2 3 3" xfId="45668"/>
    <cellStyle name="Обычный 2 2 2 5 4 2 2 2 4" xfId="20354"/>
    <cellStyle name="Обычный 2 2 2 5 4 2 2 2 5" xfId="37230"/>
    <cellStyle name="Обычный 2 2 2 5 4 2 2 3" xfId="5822"/>
    <cellStyle name="Обычный 2 2 2 5 4 2 2 3 2" xfId="14260"/>
    <cellStyle name="Обычный 2 2 2 5 4 2 2 3 2 2" xfId="31136"/>
    <cellStyle name="Обычный 2 2 2 5 4 2 2 3 2 3" xfId="48012"/>
    <cellStyle name="Обычный 2 2 2 5 4 2 2 3 3" xfId="22698"/>
    <cellStyle name="Обычный 2 2 2 5 4 2 2 3 4" xfId="39574"/>
    <cellStyle name="Обычный 2 2 2 5 4 2 2 4" xfId="10041"/>
    <cellStyle name="Обычный 2 2 2 5 4 2 2 4 2" xfId="26917"/>
    <cellStyle name="Обычный 2 2 2 5 4 2 2 4 3" xfId="43793"/>
    <cellStyle name="Обычный 2 2 2 5 4 2 2 5" xfId="18479"/>
    <cellStyle name="Обычный 2 2 2 5 4 2 2 6" xfId="35355"/>
    <cellStyle name="Обычный 2 2 2 5 4 2 3" xfId="2540"/>
    <cellStyle name="Обычный 2 2 2 5 4 2 3 2" xfId="6760"/>
    <cellStyle name="Обычный 2 2 2 5 4 2 3 2 2" xfId="15198"/>
    <cellStyle name="Обычный 2 2 2 5 4 2 3 2 2 2" xfId="32074"/>
    <cellStyle name="Обычный 2 2 2 5 4 2 3 2 2 3" xfId="48950"/>
    <cellStyle name="Обычный 2 2 2 5 4 2 3 2 3" xfId="23636"/>
    <cellStyle name="Обычный 2 2 2 5 4 2 3 2 4" xfId="40512"/>
    <cellStyle name="Обычный 2 2 2 5 4 2 3 3" xfId="10979"/>
    <cellStyle name="Обычный 2 2 2 5 4 2 3 3 2" xfId="27855"/>
    <cellStyle name="Обычный 2 2 2 5 4 2 3 3 3" xfId="44731"/>
    <cellStyle name="Обычный 2 2 2 5 4 2 3 4" xfId="19417"/>
    <cellStyle name="Обычный 2 2 2 5 4 2 3 5" xfId="36293"/>
    <cellStyle name="Обычный 2 2 2 5 4 2 4" xfId="4885"/>
    <cellStyle name="Обычный 2 2 2 5 4 2 4 2" xfId="13323"/>
    <cellStyle name="Обычный 2 2 2 5 4 2 4 2 2" xfId="30199"/>
    <cellStyle name="Обычный 2 2 2 5 4 2 4 2 3" xfId="47075"/>
    <cellStyle name="Обычный 2 2 2 5 4 2 4 3" xfId="21761"/>
    <cellStyle name="Обычный 2 2 2 5 4 2 4 4" xfId="38637"/>
    <cellStyle name="Обычный 2 2 2 5 4 2 5" xfId="9104"/>
    <cellStyle name="Обычный 2 2 2 5 4 2 5 2" xfId="25980"/>
    <cellStyle name="Обычный 2 2 2 5 4 2 5 3" xfId="42856"/>
    <cellStyle name="Обычный 2 2 2 5 4 2 6" xfId="17542"/>
    <cellStyle name="Обычный 2 2 2 5 4 2 7" xfId="34418"/>
    <cellStyle name="Обычный 2 2 2 5 4 3" xfId="1133"/>
    <cellStyle name="Обычный 2 2 2 5 4 3 2" xfId="3008"/>
    <cellStyle name="Обычный 2 2 2 5 4 3 2 2" xfId="7228"/>
    <cellStyle name="Обычный 2 2 2 5 4 3 2 2 2" xfId="15666"/>
    <cellStyle name="Обычный 2 2 2 5 4 3 2 2 2 2" xfId="32542"/>
    <cellStyle name="Обычный 2 2 2 5 4 3 2 2 2 3" xfId="49418"/>
    <cellStyle name="Обычный 2 2 2 5 4 3 2 2 3" xfId="24104"/>
    <cellStyle name="Обычный 2 2 2 5 4 3 2 2 4" xfId="40980"/>
    <cellStyle name="Обычный 2 2 2 5 4 3 2 3" xfId="11447"/>
    <cellStyle name="Обычный 2 2 2 5 4 3 2 3 2" xfId="28323"/>
    <cellStyle name="Обычный 2 2 2 5 4 3 2 3 3" xfId="45199"/>
    <cellStyle name="Обычный 2 2 2 5 4 3 2 4" xfId="19885"/>
    <cellStyle name="Обычный 2 2 2 5 4 3 2 5" xfId="36761"/>
    <cellStyle name="Обычный 2 2 2 5 4 3 3" xfId="5353"/>
    <cellStyle name="Обычный 2 2 2 5 4 3 3 2" xfId="13791"/>
    <cellStyle name="Обычный 2 2 2 5 4 3 3 2 2" xfId="30667"/>
    <cellStyle name="Обычный 2 2 2 5 4 3 3 2 3" xfId="47543"/>
    <cellStyle name="Обычный 2 2 2 5 4 3 3 3" xfId="22229"/>
    <cellStyle name="Обычный 2 2 2 5 4 3 3 4" xfId="39105"/>
    <cellStyle name="Обычный 2 2 2 5 4 3 4" xfId="9572"/>
    <cellStyle name="Обычный 2 2 2 5 4 3 4 2" xfId="26448"/>
    <cellStyle name="Обычный 2 2 2 5 4 3 4 3" xfId="43324"/>
    <cellStyle name="Обычный 2 2 2 5 4 3 5" xfId="18010"/>
    <cellStyle name="Обычный 2 2 2 5 4 3 6" xfId="34886"/>
    <cellStyle name="Обычный 2 2 2 5 4 4" xfId="3946"/>
    <cellStyle name="Обычный 2 2 2 5 4 4 2" xfId="8166"/>
    <cellStyle name="Обычный 2 2 2 5 4 4 2 2" xfId="16604"/>
    <cellStyle name="Обычный 2 2 2 5 4 4 2 2 2" xfId="33480"/>
    <cellStyle name="Обычный 2 2 2 5 4 4 2 2 3" xfId="50356"/>
    <cellStyle name="Обычный 2 2 2 5 4 4 2 3" xfId="25042"/>
    <cellStyle name="Обычный 2 2 2 5 4 4 2 4" xfId="41918"/>
    <cellStyle name="Обычный 2 2 2 5 4 4 3" xfId="12385"/>
    <cellStyle name="Обычный 2 2 2 5 4 4 3 2" xfId="29261"/>
    <cellStyle name="Обычный 2 2 2 5 4 4 3 3" xfId="46137"/>
    <cellStyle name="Обычный 2 2 2 5 4 4 4" xfId="20823"/>
    <cellStyle name="Обычный 2 2 2 5 4 4 5" xfId="37699"/>
    <cellStyle name="Обычный 2 2 2 5 4 5" xfId="2071"/>
    <cellStyle name="Обычный 2 2 2 5 4 5 2" xfId="6291"/>
    <cellStyle name="Обычный 2 2 2 5 4 5 2 2" xfId="14729"/>
    <cellStyle name="Обычный 2 2 2 5 4 5 2 2 2" xfId="31605"/>
    <cellStyle name="Обычный 2 2 2 5 4 5 2 2 3" xfId="48481"/>
    <cellStyle name="Обычный 2 2 2 5 4 5 2 3" xfId="23167"/>
    <cellStyle name="Обычный 2 2 2 5 4 5 2 4" xfId="40043"/>
    <cellStyle name="Обычный 2 2 2 5 4 5 3" xfId="10510"/>
    <cellStyle name="Обычный 2 2 2 5 4 5 3 2" xfId="27386"/>
    <cellStyle name="Обычный 2 2 2 5 4 5 3 3" xfId="44262"/>
    <cellStyle name="Обычный 2 2 2 5 4 5 4" xfId="18948"/>
    <cellStyle name="Обычный 2 2 2 5 4 5 5" xfId="35824"/>
    <cellStyle name="Обычный 2 2 2 5 4 6" xfId="4416"/>
    <cellStyle name="Обычный 2 2 2 5 4 6 2" xfId="12854"/>
    <cellStyle name="Обычный 2 2 2 5 4 6 2 2" xfId="29730"/>
    <cellStyle name="Обычный 2 2 2 5 4 6 2 3" xfId="46606"/>
    <cellStyle name="Обычный 2 2 2 5 4 6 3" xfId="21292"/>
    <cellStyle name="Обычный 2 2 2 5 4 6 4" xfId="38168"/>
    <cellStyle name="Обычный 2 2 2 5 4 7" xfId="8635"/>
    <cellStyle name="Обычный 2 2 2 5 4 7 2" xfId="25511"/>
    <cellStyle name="Обычный 2 2 2 5 4 7 3" xfId="42387"/>
    <cellStyle name="Обычный 2 2 2 5 4 8" xfId="17073"/>
    <cellStyle name="Обычный 2 2 2 5 4 9" xfId="33949"/>
    <cellStyle name="Обычный 2 2 2 5 5" xfId="350"/>
    <cellStyle name="Обычный 2 2 2 5 5 2" xfId="820"/>
    <cellStyle name="Обычный 2 2 2 5 5 2 2" xfId="1758"/>
    <cellStyle name="Обычный 2 2 2 5 5 2 2 2" xfId="3633"/>
    <cellStyle name="Обычный 2 2 2 5 5 2 2 2 2" xfId="7853"/>
    <cellStyle name="Обычный 2 2 2 5 5 2 2 2 2 2" xfId="16291"/>
    <cellStyle name="Обычный 2 2 2 5 5 2 2 2 2 2 2" xfId="33167"/>
    <cellStyle name="Обычный 2 2 2 5 5 2 2 2 2 2 3" xfId="50043"/>
    <cellStyle name="Обычный 2 2 2 5 5 2 2 2 2 3" xfId="24729"/>
    <cellStyle name="Обычный 2 2 2 5 5 2 2 2 2 4" xfId="41605"/>
    <cellStyle name="Обычный 2 2 2 5 5 2 2 2 3" xfId="12072"/>
    <cellStyle name="Обычный 2 2 2 5 5 2 2 2 3 2" xfId="28948"/>
    <cellStyle name="Обычный 2 2 2 5 5 2 2 2 3 3" xfId="45824"/>
    <cellStyle name="Обычный 2 2 2 5 5 2 2 2 4" xfId="20510"/>
    <cellStyle name="Обычный 2 2 2 5 5 2 2 2 5" xfId="37386"/>
    <cellStyle name="Обычный 2 2 2 5 5 2 2 3" xfId="5978"/>
    <cellStyle name="Обычный 2 2 2 5 5 2 2 3 2" xfId="14416"/>
    <cellStyle name="Обычный 2 2 2 5 5 2 2 3 2 2" xfId="31292"/>
    <cellStyle name="Обычный 2 2 2 5 5 2 2 3 2 3" xfId="48168"/>
    <cellStyle name="Обычный 2 2 2 5 5 2 2 3 3" xfId="22854"/>
    <cellStyle name="Обычный 2 2 2 5 5 2 2 3 4" xfId="39730"/>
    <cellStyle name="Обычный 2 2 2 5 5 2 2 4" xfId="10197"/>
    <cellStyle name="Обычный 2 2 2 5 5 2 2 4 2" xfId="27073"/>
    <cellStyle name="Обычный 2 2 2 5 5 2 2 4 3" xfId="43949"/>
    <cellStyle name="Обычный 2 2 2 5 5 2 2 5" xfId="18635"/>
    <cellStyle name="Обычный 2 2 2 5 5 2 2 6" xfId="35511"/>
    <cellStyle name="Обычный 2 2 2 5 5 2 3" xfId="2696"/>
    <cellStyle name="Обычный 2 2 2 5 5 2 3 2" xfId="6916"/>
    <cellStyle name="Обычный 2 2 2 5 5 2 3 2 2" xfId="15354"/>
    <cellStyle name="Обычный 2 2 2 5 5 2 3 2 2 2" xfId="32230"/>
    <cellStyle name="Обычный 2 2 2 5 5 2 3 2 2 3" xfId="49106"/>
    <cellStyle name="Обычный 2 2 2 5 5 2 3 2 3" xfId="23792"/>
    <cellStyle name="Обычный 2 2 2 5 5 2 3 2 4" xfId="40668"/>
    <cellStyle name="Обычный 2 2 2 5 5 2 3 3" xfId="11135"/>
    <cellStyle name="Обычный 2 2 2 5 5 2 3 3 2" xfId="28011"/>
    <cellStyle name="Обычный 2 2 2 5 5 2 3 3 3" xfId="44887"/>
    <cellStyle name="Обычный 2 2 2 5 5 2 3 4" xfId="19573"/>
    <cellStyle name="Обычный 2 2 2 5 5 2 3 5" xfId="36449"/>
    <cellStyle name="Обычный 2 2 2 5 5 2 4" xfId="5041"/>
    <cellStyle name="Обычный 2 2 2 5 5 2 4 2" xfId="13479"/>
    <cellStyle name="Обычный 2 2 2 5 5 2 4 2 2" xfId="30355"/>
    <cellStyle name="Обычный 2 2 2 5 5 2 4 2 3" xfId="47231"/>
    <cellStyle name="Обычный 2 2 2 5 5 2 4 3" xfId="21917"/>
    <cellStyle name="Обычный 2 2 2 5 5 2 4 4" xfId="38793"/>
    <cellStyle name="Обычный 2 2 2 5 5 2 5" xfId="9260"/>
    <cellStyle name="Обычный 2 2 2 5 5 2 5 2" xfId="26136"/>
    <cellStyle name="Обычный 2 2 2 5 5 2 5 3" xfId="43012"/>
    <cellStyle name="Обычный 2 2 2 5 5 2 6" xfId="17698"/>
    <cellStyle name="Обычный 2 2 2 5 5 2 7" xfId="34574"/>
    <cellStyle name="Обычный 2 2 2 5 5 3" xfId="1289"/>
    <cellStyle name="Обычный 2 2 2 5 5 3 2" xfId="3164"/>
    <cellStyle name="Обычный 2 2 2 5 5 3 2 2" xfId="7384"/>
    <cellStyle name="Обычный 2 2 2 5 5 3 2 2 2" xfId="15822"/>
    <cellStyle name="Обычный 2 2 2 5 5 3 2 2 2 2" xfId="32698"/>
    <cellStyle name="Обычный 2 2 2 5 5 3 2 2 2 3" xfId="49574"/>
    <cellStyle name="Обычный 2 2 2 5 5 3 2 2 3" xfId="24260"/>
    <cellStyle name="Обычный 2 2 2 5 5 3 2 2 4" xfId="41136"/>
    <cellStyle name="Обычный 2 2 2 5 5 3 2 3" xfId="11603"/>
    <cellStyle name="Обычный 2 2 2 5 5 3 2 3 2" xfId="28479"/>
    <cellStyle name="Обычный 2 2 2 5 5 3 2 3 3" xfId="45355"/>
    <cellStyle name="Обычный 2 2 2 5 5 3 2 4" xfId="20041"/>
    <cellStyle name="Обычный 2 2 2 5 5 3 2 5" xfId="36917"/>
    <cellStyle name="Обычный 2 2 2 5 5 3 3" xfId="5509"/>
    <cellStyle name="Обычный 2 2 2 5 5 3 3 2" xfId="13947"/>
    <cellStyle name="Обычный 2 2 2 5 5 3 3 2 2" xfId="30823"/>
    <cellStyle name="Обычный 2 2 2 5 5 3 3 2 3" xfId="47699"/>
    <cellStyle name="Обычный 2 2 2 5 5 3 3 3" xfId="22385"/>
    <cellStyle name="Обычный 2 2 2 5 5 3 3 4" xfId="39261"/>
    <cellStyle name="Обычный 2 2 2 5 5 3 4" xfId="9728"/>
    <cellStyle name="Обычный 2 2 2 5 5 3 4 2" xfId="26604"/>
    <cellStyle name="Обычный 2 2 2 5 5 3 4 3" xfId="43480"/>
    <cellStyle name="Обычный 2 2 2 5 5 3 5" xfId="18166"/>
    <cellStyle name="Обычный 2 2 2 5 5 3 6" xfId="35042"/>
    <cellStyle name="Обычный 2 2 2 5 5 4" xfId="4102"/>
    <cellStyle name="Обычный 2 2 2 5 5 4 2" xfId="8322"/>
    <cellStyle name="Обычный 2 2 2 5 5 4 2 2" xfId="16760"/>
    <cellStyle name="Обычный 2 2 2 5 5 4 2 2 2" xfId="33636"/>
    <cellStyle name="Обычный 2 2 2 5 5 4 2 2 3" xfId="50512"/>
    <cellStyle name="Обычный 2 2 2 5 5 4 2 3" xfId="25198"/>
    <cellStyle name="Обычный 2 2 2 5 5 4 2 4" xfId="42074"/>
    <cellStyle name="Обычный 2 2 2 5 5 4 3" xfId="12541"/>
    <cellStyle name="Обычный 2 2 2 5 5 4 3 2" xfId="29417"/>
    <cellStyle name="Обычный 2 2 2 5 5 4 3 3" xfId="46293"/>
    <cellStyle name="Обычный 2 2 2 5 5 4 4" xfId="20979"/>
    <cellStyle name="Обычный 2 2 2 5 5 4 5" xfId="37855"/>
    <cellStyle name="Обычный 2 2 2 5 5 5" xfId="2227"/>
    <cellStyle name="Обычный 2 2 2 5 5 5 2" xfId="6447"/>
    <cellStyle name="Обычный 2 2 2 5 5 5 2 2" xfId="14885"/>
    <cellStyle name="Обычный 2 2 2 5 5 5 2 2 2" xfId="31761"/>
    <cellStyle name="Обычный 2 2 2 5 5 5 2 2 3" xfId="48637"/>
    <cellStyle name="Обычный 2 2 2 5 5 5 2 3" xfId="23323"/>
    <cellStyle name="Обычный 2 2 2 5 5 5 2 4" xfId="40199"/>
    <cellStyle name="Обычный 2 2 2 5 5 5 3" xfId="10666"/>
    <cellStyle name="Обычный 2 2 2 5 5 5 3 2" xfId="27542"/>
    <cellStyle name="Обычный 2 2 2 5 5 5 3 3" xfId="44418"/>
    <cellStyle name="Обычный 2 2 2 5 5 5 4" xfId="19104"/>
    <cellStyle name="Обычный 2 2 2 5 5 5 5" xfId="35980"/>
    <cellStyle name="Обычный 2 2 2 5 5 6" xfId="4572"/>
    <cellStyle name="Обычный 2 2 2 5 5 6 2" xfId="13010"/>
    <cellStyle name="Обычный 2 2 2 5 5 6 2 2" xfId="29886"/>
    <cellStyle name="Обычный 2 2 2 5 5 6 2 3" xfId="46762"/>
    <cellStyle name="Обычный 2 2 2 5 5 6 3" xfId="21448"/>
    <cellStyle name="Обычный 2 2 2 5 5 6 4" xfId="38324"/>
    <cellStyle name="Обычный 2 2 2 5 5 7" xfId="8791"/>
    <cellStyle name="Обычный 2 2 2 5 5 7 2" xfId="25667"/>
    <cellStyle name="Обычный 2 2 2 5 5 7 3" xfId="42543"/>
    <cellStyle name="Обычный 2 2 2 5 5 8" xfId="17229"/>
    <cellStyle name="Обычный 2 2 2 5 5 9" xfId="34105"/>
    <cellStyle name="Обычный 2 2 2 5 6" xfId="507"/>
    <cellStyle name="Обычный 2 2 2 5 6 2" xfId="1445"/>
    <cellStyle name="Обычный 2 2 2 5 6 2 2" xfId="3320"/>
    <cellStyle name="Обычный 2 2 2 5 6 2 2 2" xfId="7540"/>
    <cellStyle name="Обычный 2 2 2 5 6 2 2 2 2" xfId="15978"/>
    <cellStyle name="Обычный 2 2 2 5 6 2 2 2 2 2" xfId="32854"/>
    <cellStyle name="Обычный 2 2 2 5 6 2 2 2 2 3" xfId="49730"/>
    <cellStyle name="Обычный 2 2 2 5 6 2 2 2 3" xfId="24416"/>
    <cellStyle name="Обычный 2 2 2 5 6 2 2 2 4" xfId="41292"/>
    <cellStyle name="Обычный 2 2 2 5 6 2 2 3" xfId="11759"/>
    <cellStyle name="Обычный 2 2 2 5 6 2 2 3 2" xfId="28635"/>
    <cellStyle name="Обычный 2 2 2 5 6 2 2 3 3" xfId="45511"/>
    <cellStyle name="Обычный 2 2 2 5 6 2 2 4" xfId="20197"/>
    <cellStyle name="Обычный 2 2 2 5 6 2 2 5" xfId="37073"/>
    <cellStyle name="Обычный 2 2 2 5 6 2 3" xfId="5665"/>
    <cellStyle name="Обычный 2 2 2 5 6 2 3 2" xfId="14103"/>
    <cellStyle name="Обычный 2 2 2 5 6 2 3 2 2" xfId="30979"/>
    <cellStyle name="Обычный 2 2 2 5 6 2 3 2 3" xfId="47855"/>
    <cellStyle name="Обычный 2 2 2 5 6 2 3 3" xfId="22541"/>
    <cellStyle name="Обычный 2 2 2 5 6 2 3 4" xfId="39417"/>
    <cellStyle name="Обычный 2 2 2 5 6 2 4" xfId="9884"/>
    <cellStyle name="Обычный 2 2 2 5 6 2 4 2" xfId="26760"/>
    <cellStyle name="Обычный 2 2 2 5 6 2 4 3" xfId="43636"/>
    <cellStyle name="Обычный 2 2 2 5 6 2 5" xfId="18322"/>
    <cellStyle name="Обычный 2 2 2 5 6 2 6" xfId="35198"/>
    <cellStyle name="Обычный 2 2 2 5 6 3" xfId="2383"/>
    <cellStyle name="Обычный 2 2 2 5 6 3 2" xfId="6603"/>
    <cellStyle name="Обычный 2 2 2 5 6 3 2 2" xfId="15041"/>
    <cellStyle name="Обычный 2 2 2 5 6 3 2 2 2" xfId="31917"/>
    <cellStyle name="Обычный 2 2 2 5 6 3 2 2 3" xfId="48793"/>
    <cellStyle name="Обычный 2 2 2 5 6 3 2 3" xfId="23479"/>
    <cellStyle name="Обычный 2 2 2 5 6 3 2 4" xfId="40355"/>
    <cellStyle name="Обычный 2 2 2 5 6 3 3" xfId="10822"/>
    <cellStyle name="Обычный 2 2 2 5 6 3 3 2" xfId="27698"/>
    <cellStyle name="Обычный 2 2 2 5 6 3 3 3" xfId="44574"/>
    <cellStyle name="Обычный 2 2 2 5 6 3 4" xfId="19260"/>
    <cellStyle name="Обычный 2 2 2 5 6 3 5" xfId="36136"/>
    <cellStyle name="Обычный 2 2 2 5 6 4" xfId="4728"/>
    <cellStyle name="Обычный 2 2 2 5 6 4 2" xfId="13166"/>
    <cellStyle name="Обычный 2 2 2 5 6 4 2 2" xfId="30042"/>
    <cellStyle name="Обычный 2 2 2 5 6 4 2 3" xfId="46918"/>
    <cellStyle name="Обычный 2 2 2 5 6 4 3" xfId="21604"/>
    <cellStyle name="Обычный 2 2 2 5 6 4 4" xfId="38480"/>
    <cellStyle name="Обычный 2 2 2 5 6 5" xfId="8947"/>
    <cellStyle name="Обычный 2 2 2 5 6 5 2" xfId="25823"/>
    <cellStyle name="Обычный 2 2 2 5 6 5 3" xfId="42699"/>
    <cellStyle name="Обычный 2 2 2 5 6 6" xfId="17385"/>
    <cellStyle name="Обычный 2 2 2 5 6 7" xfId="34261"/>
    <cellStyle name="Обычный 2 2 2 5 7" xfId="976"/>
    <cellStyle name="Обычный 2 2 2 5 7 2" xfId="2852"/>
    <cellStyle name="Обычный 2 2 2 5 7 2 2" xfId="7072"/>
    <cellStyle name="Обычный 2 2 2 5 7 2 2 2" xfId="15510"/>
    <cellStyle name="Обычный 2 2 2 5 7 2 2 2 2" xfId="32386"/>
    <cellStyle name="Обычный 2 2 2 5 7 2 2 2 3" xfId="49262"/>
    <cellStyle name="Обычный 2 2 2 5 7 2 2 3" xfId="23948"/>
    <cellStyle name="Обычный 2 2 2 5 7 2 2 4" xfId="40824"/>
    <cellStyle name="Обычный 2 2 2 5 7 2 3" xfId="11291"/>
    <cellStyle name="Обычный 2 2 2 5 7 2 3 2" xfId="28167"/>
    <cellStyle name="Обычный 2 2 2 5 7 2 3 3" xfId="45043"/>
    <cellStyle name="Обычный 2 2 2 5 7 2 4" xfId="19729"/>
    <cellStyle name="Обычный 2 2 2 5 7 2 5" xfId="36605"/>
    <cellStyle name="Обычный 2 2 2 5 7 3" xfId="5197"/>
    <cellStyle name="Обычный 2 2 2 5 7 3 2" xfId="13635"/>
    <cellStyle name="Обычный 2 2 2 5 7 3 2 2" xfId="30511"/>
    <cellStyle name="Обычный 2 2 2 5 7 3 2 3" xfId="47387"/>
    <cellStyle name="Обычный 2 2 2 5 7 3 3" xfId="22073"/>
    <cellStyle name="Обычный 2 2 2 5 7 3 4" xfId="38949"/>
    <cellStyle name="Обычный 2 2 2 5 7 4" xfId="9416"/>
    <cellStyle name="Обычный 2 2 2 5 7 4 2" xfId="26292"/>
    <cellStyle name="Обычный 2 2 2 5 7 4 3" xfId="43168"/>
    <cellStyle name="Обычный 2 2 2 5 7 5" xfId="17854"/>
    <cellStyle name="Обычный 2 2 2 5 7 6" xfId="34730"/>
    <cellStyle name="Обычный 2 2 2 5 8" xfId="3789"/>
    <cellStyle name="Обычный 2 2 2 5 8 2" xfId="8009"/>
    <cellStyle name="Обычный 2 2 2 5 8 2 2" xfId="16447"/>
    <cellStyle name="Обычный 2 2 2 5 8 2 2 2" xfId="33323"/>
    <cellStyle name="Обычный 2 2 2 5 8 2 2 3" xfId="50199"/>
    <cellStyle name="Обычный 2 2 2 5 8 2 3" xfId="24885"/>
    <cellStyle name="Обычный 2 2 2 5 8 2 4" xfId="41761"/>
    <cellStyle name="Обычный 2 2 2 5 8 3" xfId="12228"/>
    <cellStyle name="Обычный 2 2 2 5 8 3 2" xfId="29104"/>
    <cellStyle name="Обычный 2 2 2 5 8 3 3" xfId="45980"/>
    <cellStyle name="Обычный 2 2 2 5 8 4" xfId="20666"/>
    <cellStyle name="Обычный 2 2 2 5 8 5" xfId="37542"/>
    <cellStyle name="Обычный 2 2 2 5 9" xfId="1914"/>
    <cellStyle name="Обычный 2 2 2 5 9 2" xfId="6134"/>
    <cellStyle name="Обычный 2 2 2 5 9 2 2" xfId="14572"/>
    <cellStyle name="Обычный 2 2 2 5 9 2 2 2" xfId="31448"/>
    <cellStyle name="Обычный 2 2 2 5 9 2 2 3" xfId="48324"/>
    <cellStyle name="Обычный 2 2 2 5 9 2 3" xfId="23010"/>
    <cellStyle name="Обычный 2 2 2 5 9 2 4" xfId="39886"/>
    <cellStyle name="Обычный 2 2 2 5 9 3" xfId="10353"/>
    <cellStyle name="Обычный 2 2 2 5 9 3 2" xfId="27229"/>
    <cellStyle name="Обычный 2 2 2 5 9 3 3" xfId="44105"/>
    <cellStyle name="Обычный 2 2 2 5 9 4" xfId="18791"/>
    <cellStyle name="Обычный 2 2 2 5 9 5" xfId="35667"/>
    <cellStyle name="Обычный 2 2 2 6" xfId="51"/>
    <cellStyle name="Обычный 2 2 2 6 10" xfId="8493"/>
    <cellStyle name="Обычный 2 2 2 6 10 2" xfId="25369"/>
    <cellStyle name="Обычный 2 2 2 6 10 3" xfId="42245"/>
    <cellStyle name="Обычный 2 2 2 6 11" xfId="16931"/>
    <cellStyle name="Обычный 2 2 2 6 12" xfId="33807"/>
    <cellStyle name="Обычный 2 2 2 6 2" xfId="130"/>
    <cellStyle name="Обычный 2 2 2 6 2 10" xfId="17009"/>
    <cellStyle name="Обычный 2 2 2 6 2 11" xfId="33885"/>
    <cellStyle name="Обычный 2 2 2 6 2 2" xfId="287"/>
    <cellStyle name="Обычный 2 2 2 6 2 2 2" xfId="757"/>
    <cellStyle name="Обычный 2 2 2 6 2 2 2 2" xfId="1695"/>
    <cellStyle name="Обычный 2 2 2 6 2 2 2 2 2" xfId="3570"/>
    <cellStyle name="Обычный 2 2 2 6 2 2 2 2 2 2" xfId="7790"/>
    <cellStyle name="Обычный 2 2 2 6 2 2 2 2 2 2 2" xfId="16228"/>
    <cellStyle name="Обычный 2 2 2 6 2 2 2 2 2 2 2 2" xfId="33104"/>
    <cellStyle name="Обычный 2 2 2 6 2 2 2 2 2 2 2 3" xfId="49980"/>
    <cellStyle name="Обычный 2 2 2 6 2 2 2 2 2 2 3" xfId="24666"/>
    <cellStyle name="Обычный 2 2 2 6 2 2 2 2 2 2 4" xfId="41542"/>
    <cellStyle name="Обычный 2 2 2 6 2 2 2 2 2 3" xfId="12009"/>
    <cellStyle name="Обычный 2 2 2 6 2 2 2 2 2 3 2" xfId="28885"/>
    <cellStyle name="Обычный 2 2 2 6 2 2 2 2 2 3 3" xfId="45761"/>
    <cellStyle name="Обычный 2 2 2 6 2 2 2 2 2 4" xfId="20447"/>
    <cellStyle name="Обычный 2 2 2 6 2 2 2 2 2 5" xfId="37323"/>
    <cellStyle name="Обычный 2 2 2 6 2 2 2 2 3" xfId="5915"/>
    <cellStyle name="Обычный 2 2 2 6 2 2 2 2 3 2" xfId="14353"/>
    <cellStyle name="Обычный 2 2 2 6 2 2 2 2 3 2 2" xfId="31229"/>
    <cellStyle name="Обычный 2 2 2 6 2 2 2 2 3 2 3" xfId="48105"/>
    <cellStyle name="Обычный 2 2 2 6 2 2 2 2 3 3" xfId="22791"/>
    <cellStyle name="Обычный 2 2 2 6 2 2 2 2 3 4" xfId="39667"/>
    <cellStyle name="Обычный 2 2 2 6 2 2 2 2 4" xfId="10134"/>
    <cellStyle name="Обычный 2 2 2 6 2 2 2 2 4 2" xfId="27010"/>
    <cellStyle name="Обычный 2 2 2 6 2 2 2 2 4 3" xfId="43886"/>
    <cellStyle name="Обычный 2 2 2 6 2 2 2 2 5" xfId="18572"/>
    <cellStyle name="Обычный 2 2 2 6 2 2 2 2 6" xfId="35448"/>
    <cellStyle name="Обычный 2 2 2 6 2 2 2 3" xfId="2633"/>
    <cellStyle name="Обычный 2 2 2 6 2 2 2 3 2" xfId="6853"/>
    <cellStyle name="Обычный 2 2 2 6 2 2 2 3 2 2" xfId="15291"/>
    <cellStyle name="Обычный 2 2 2 6 2 2 2 3 2 2 2" xfId="32167"/>
    <cellStyle name="Обычный 2 2 2 6 2 2 2 3 2 2 3" xfId="49043"/>
    <cellStyle name="Обычный 2 2 2 6 2 2 2 3 2 3" xfId="23729"/>
    <cellStyle name="Обычный 2 2 2 6 2 2 2 3 2 4" xfId="40605"/>
    <cellStyle name="Обычный 2 2 2 6 2 2 2 3 3" xfId="11072"/>
    <cellStyle name="Обычный 2 2 2 6 2 2 2 3 3 2" xfId="27948"/>
    <cellStyle name="Обычный 2 2 2 6 2 2 2 3 3 3" xfId="44824"/>
    <cellStyle name="Обычный 2 2 2 6 2 2 2 3 4" xfId="19510"/>
    <cellStyle name="Обычный 2 2 2 6 2 2 2 3 5" xfId="36386"/>
    <cellStyle name="Обычный 2 2 2 6 2 2 2 4" xfId="4978"/>
    <cellStyle name="Обычный 2 2 2 6 2 2 2 4 2" xfId="13416"/>
    <cellStyle name="Обычный 2 2 2 6 2 2 2 4 2 2" xfId="30292"/>
    <cellStyle name="Обычный 2 2 2 6 2 2 2 4 2 3" xfId="47168"/>
    <cellStyle name="Обычный 2 2 2 6 2 2 2 4 3" xfId="21854"/>
    <cellStyle name="Обычный 2 2 2 6 2 2 2 4 4" xfId="38730"/>
    <cellStyle name="Обычный 2 2 2 6 2 2 2 5" xfId="9197"/>
    <cellStyle name="Обычный 2 2 2 6 2 2 2 5 2" xfId="26073"/>
    <cellStyle name="Обычный 2 2 2 6 2 2 2 5 3" xfId="42949"/>
    <cellStyle name="Обычный 2 2 2 6 2 2 2 6" xfId="17635"/>
    <cellStyle name="Обычный 2 2 2 6 2 2 2 7" xfId="34511"/>
    <cellStyle name="Обычный 2 2 2 6 2 2 3" xfId="1226"/>
    <cellStyle name="Обычный 2 2 2 6 2 2 3 2" xfId="3101"/>
    <cellStyle name="Обычный 2 2 2 6 2 2 3 2 2" xfId="7321"/>
    <cellStyle name="Обычный 2 2 2 6 2 2 3 2 2 2" xfId="15759"/>
    <cellStyle name="Обычный 2 2 2 6 2 2 3 2 2 2 2" xfId="32635"/>
    <cellStyle name="Обычный 2 2 2 6 2 2 3 2 2 2 3" xfId="49511"/>
    <cellStyle name="Обычный 2 2 2 6 2 2 3 2 2 3" xfId="24197"/>
    <cellStyle name="Обычный 2 2 2 6 2 2 3 2 2 4" xfId="41073"/>
    <cellStyle name="Обычный 2 2 2 6 2 2 3 2 3" xfId="11540"/>
    <cellStyle name="Обычный 2 2 2 6 2 2 3 2 3 2" xfId="28416"/>
    <cellStyle name="Обычный 2 2 2 6 2 2 3 2 3 3" xfId="45292"/>
    <cellStyle name="Обычный 2 2 2 6 2 2 3 2 4" xfId="19978"/>
    <cellStyle name="Обычный 2 2 2 6 2 2 3 2 5" xfId="36854"/>
    <cellStyle name="Обычный 2 2 2 6 2 2 3 3" xfId="5446"/>
    <cellStyle name="Обычный 2 2 2 6 2 2 3 3 2" xfId="13884"/>
    <cellStyle name="Обычный 2 2 2 6 2 2 3 3 2 2" xfId="30760"/>
    <cellStyle name="Обычный 2 2 2 6 2 2 3 3 2 3" xfId="47636"/>
    <cellStyle name="Обычный 2 2 2 6 2 2 3 3 3" xfId="22322"/>
    <cellStyle name="Обычный 2 2 2 6 2 2 3 3 4" xfId="39198"/>
    <cellStyle name="Обычный 2 2 2 6 2 2 3 4" xfId="9665"/>
    <cellStyle name="Обычный 2 2 2 6 2 2 3 4 2" xfId="26541"/>
    <cellStyle name="Обычный 2 2 2 6 2 2 3 4 3" xfId="43417"/>
    <cellStyle name="Обычный 2 2 2 6 2 2 3 5" xfId="18103"/>
    <cellStyle name="Обычный 2 2 2 6 2 2 3 6" xfId="34979"/>
    <cellStyle name="Обычный 2 2 2 6 2 2 4" xfId="4039"/>
    <cellStyle name="Обычный 2 2 2 6 2 2 4 2" xfId="8259"/>
    <cellStyle name="Обычный 2 2 2 6 2 2 4 2 2" xfId="16697"/>
    <cellStyle name="Обычный 2 2 2 6 2 2 4 2 2 2" xfId="33573"/>
    <cellStyle name="Обычный 2 2 2 6 2 2 4 2 2 3" xfId="50449"/>
    <cellStyle name="Обычный 2 2 2 6 2 2 4 2 3" xfId="25135"/>
    <cellStyle name="Обычный 2 2 2 6 2 2 4 2 4" xfId="42011"/>
    <cellStyle name="Обычный 2 2 2 6 2 2 4 3" xfId="12478"/>
    <cellStyle name="Обычный 2 2 2 6 2 2 4 3 2" xfId="29354"/>
    <cellStyle name="Обычный 2 2 2 6 2 2 4 3 3" xfId="46230"/>
    <cellStyle name="Обычный 2 2 2 6 2 2 4 4" xfId="20916"/>
    <cellStyle name="Обычный 2 2 2 6 2 2 4 5" xfId="37792"/>
    <cellStyle name="Обычный 2 2 2 6 2 2 5" xfId="2164"/>
    <cellStyle name="Обычный 2 2 2 6 2 2 5 2" xfId="6384"/>
    <cellStyle name="Обычный 2 2 2 6 2 2 5 2 2" xfId="14822"/>
    <cellStyle name="Обычный 2 2 2 6 2 2 5 2 2 2" xfId="31698"/>
    <cellStyle name="Обычный 2 2 2 6 2 2 5 2 2 3" xfId="48574"/>
    <cellStyle name="Обычный 2 2 2 6 2 2 5 2 3" xfId="23260"/>
    <cellStyle name="Обычный 2 2 2 6 2 2 5 2 4" xfId="40136"/>
    <cellStyle name="Обычный 2 2 2 6 2 2 5 3" xfId="10603"/>
    <cellStyle name="Обычный 2 2 2 6 2 2 5 3 2" xfId="27479"/>
    <cellStyle name="Обычный 2 2 2 6 2 2 5 3 3" xfId="44355"/>
    <cellStyle name="Обычный 2 2 2 6 2 2 5 4" xfId="19041"/>
    <cellStyle name="Обычный 2 2 2 6 2 2 5 5" xfId="35917"/>
    <cellStyle name="Обычный 2 2 2 6 2 2 6" xfId="4509"/>
    <cellStyle name="Обычный 2 2 2 6 2 2 6 2" xfId="12947"/>
    <cellStyle name="Обычный 2 2 2 6 2 2 6 2 2" xfId="29823"/>
    <cellStyle name="Обычный 2 2 2 6 2 2 6 2 3" xfId="46699"/>
    <cellStyle name="Обычный 2 2 2 6 2 2 6 3" xfId="21385"/>
    <cellStyle name="Обычный 2 2 2 6 2 2 6 4" xfId="38261"/>
    <cellStyle name="Обычный 2 2 2 6 2 2 7" xfId="8728"/>
    <cellStyle name="Обычный 2 2 2 6 2 2 7 2" xfId="25604"/>
    <cellStyle name="Обычный 2 2 2 6 2 2 7 3" xfId="42480"/>
    <cellStyle name="Обычный 2 2 2 6 2 2 8" xfId="17166"/>
    <cellStyle name="Обычный 2 2 2 6 2 2 9" xfId="34042"/>
    <cellStyle name="Обычный 2 2 2 6 2 3" xfId="443"/>
    <cellStyle name="Обычный 2 2 2 6 2 3 2" xfId="913"/>
    <cellStyle name="Обычный 2 2 2 6 2 3 2 2" xfId="1851"/>
    <cellStyle name="Обычный 2 2 2 6 2 3 2 2 2" xfId="3726"/>
    <cellStyle name="Обычный 2 2 2 6 2 3 2 2 2 2" xfId="7946"/>
    <cellStyle name="Обычный 2 2 2 6 2 3 2 2 2 2 2" xfId="16384"/>
    <cellStyle name="Обычный 2 2 2 6 2 3 2 2 2 2 2 2" xfId="33260"/>
    <cellStyle name="Обычный 2 2 2 6 2 3 2 2 2 2 2 3" xfId="50136"/>
    <cellStyle name="Обычный 2 2 2 6 2 3 2 2 2 2 3" xfId="24822"/>
    <cellStyle name="Обычный 2 2 2 6 2 3 2 2 2 2 4" xfId="41698"/>
    <cellStyle name="Обычный 2 2 2 6 2 3 2 2 2 3" xfId="12165"/>
    <cellStyle name="Обычный 2 2 2 6 2 3 2 2 2 3 2" xfId="29041"/>
    <cellStyle name="Обычный 2 2 2 6 2 3 2 2 2 3 3" xfId="45917"/>
    <cellStyle name="Обычный 2 2 2 6 2 3 2 2 2 4" xfId="20603"/>
    <cellStyle name="Обычный 2 2 2 6 2 3 2 2 2 5" xfId="37479"/>
    <cellStyle name="Обычный 2 2 2 6 2 3 2 2 3" xfId="6071"/>
    <cellStyle name="Обычный 2 2 2 6 2 3 2 2 3 2" xfId="14509"/>
    <cellStyle name="Обычный 2 2 2 6 2 3 2 2 3 2 2" xfId="31385"/>
    <cellStyle name="Обычный 2 2 2 6 2 3 2 2 3 2 3" xfId="48261"/>
    <cellStyle name="Обычный 2 2 2 6 2 3 2 2 3 3" xfId="22947"/>
    <cellStyle name="Обычный 2 2 2 6 2 3 2 2 3 4" xfId="39823"/>
    <cellStyle name="Обычный 2 2 2 6 2 3 2 2 4" xfId="10290"/>
    <cellStyle name="Обычный 2 2 2 6 2 3 2 2 4 2" xfId="27166"/>
    <cellStyle name="Обычный 2 2 2 6 2 3 2 2 4 3" xfId="44042"/>
    <cellStyle name="Обычный 2 2 2 6 2 3 2 2 5" xfId="18728"/>
    <cellStyle name="Обычный 2 2 2 6 2 3 2 2 6" xfId="35604"/>
    <cellStyle name="Обычный 2 2 2 6 2 3 2 3" xfId="2789"/>
    <cellStyle name="Обычный 2 2 2 6 2 3 2 3 2" xfId="7009"/>
    <cellStyle name="Обычный 2 2 2 6 2 3 2 3 2 2" xfId="15447"/>
    <cellStyle name="Обычный 2 2 2 6 2 3 2 3 2 2 2" xfId="32323"/>
    <cellStyle name="Обычный 2 2 2 6 2 3 2 3 2 2 3" xfId="49199"/>
    <cellStyle name="Обычный 2 2 2 6 2 3 2 3 2 3" xfId="23885"/>
    <cellStyle name="Обычный 2 2 2 6 2 3 2 3 2 4" xfId="40761"/>
    <cellStyle name="Обычный 2 2 2 6 2 3 2 3 3" xfId="11228"/>
    <cellStyle name="Обычный 2 2 2 6 2 3 2 3 3 2" xfId="28104"/>
    <cellStyle name="Обычный 2 2 2 6 2 3 2 3 3 3" xfId="44980"/>
    <cellStyle name="Обычный 2 2 2 6 2 3 2 3 4" xfId="19666"/>
    <cellStyle name="Обычный 2 2 2 6 2 3 2 3 5" xfId="36542"/>
    <cellStyle name="Обычный 2 2 2 6 2 3 2 4" xfId="5134"/>
    <cellStyle name="Обычный 2 2 2 6 2 3 2 4 2" xfId="13572"/>
    <cellStyle name="Обычный 2 2 2 6 2 3 2 4 2 2" xfId="30448"/>
    <cellStyle name="Обычный 2 2 2 6 2 3 2 4 2 3" xfId="47324"/>
    <cellStyle name="Обычный 2 2 2 6 2 3 2 4 3" xfId="22010"/>
    <cellStyle name="Обычный 2 2 2 6 2 3 2 4 4" xfId="38886"/>
    <cellStyle name="Обычный 2 2 2 6 2 3 2 5" xfId="9353"/>
    <cellStyle name="Обычный 2 2 2 6 2 3 2 5 2" xfId="26229"/>
    <cellStyle name="Обычный 2 2 2 6 2 3 2 5 3" xfId="43105"/>
    <cellStyle name="Обычный 2 2 2 6 2 3 2 6" xfId="17791"/>
    <cellStyle name="Обычный 2 2 2 6 2 3 2 7" xfId="34667"/>
    <cellStyle name="Обычный 2 2 2 6 2 3 3" xfId="1382"/>
    <cellStyle name="Обычный 2 2 2 6 2 3 3 2" xfId="3257"/>
    <cellStyle name="Обычный 2 2 2 6 2 3 3 2 2" xfId="7477"/>
    <cellStyle name="Обычный 2 2 2 6 2 3 3 2 2 2" xfId="15915"/>
    <cellStyle name="Обычный 2 2 2 6 2 3 3 2 2 2 2" xfId="32791"/>
    <cellStyle name="Обычный 2 2 2 6 2 3 3 2 2 2 3" xfId="49667"/>
    <cellStyle name="Обычный 2 2 2 6 2 3 3 2 2 3" xfId="24353"/>
    <cellStyle name="Обычный 2 2 2 6 2 3 3 2 2 4" xfId="41229"/>
    <cellStyle name="Обычный 2 2 2 6 2 3 3 2 3" xfId="11696"/>
    <cellStyle name="Обычный 2 2 2 6 2 3 3 2 3 2" xfId="28572"/>
    <cellStyle name="Обычный 2 2 2 6 2 3 3 2 3 3" xfId="45448"/>
    <cellStyle name="Обычный 2 2 2 6 2 3 3 2 4" xfId="20134"/>
    <cellStyle name="Обычный 2 2 2 6 2 3 3 2 5" xfId="37010"/>
    <cellStyle name="Обычный 2 2 2 6 2 3 3 3" xfId="5602"/>
    <cellStyle name="Обычный 2 2 2 6 2 3 3 3 2" xfId="14040"/>
    <cellStyle name="Обычный 2 2 2 6 2 3 3 3 2 2" xfId="30916"/>
    <cellStyle name="Обычный 2 2 2 6 2 3 3 3 2 3" xfId="47792"/>
    <cellStyle name="Обычный 2 2 2 6 2 3 3 3 3" xfId="22478"/>
    <cellStyle name="Обычный 2 2 2 6 2 3 3 3 4" xfId="39354"/>
    <cellStyle name="Обычный 2 2 2 6 2 3 3 4" xfId="9821"/>
    <cellStyle name="Обычный 2 2 2 6 2 3 3 4 2" xfId="26697"/>
    <cellStyle name="Обычный 2 2 2 6 2 3 3 4 3" xfId="43573"/>
    <cellStyle name="Обычный 2 2 2 6 2 3 3 5" xfId="18259"/>
    <cellStyle name="Обычный 2 2 2 6 2 3 3 6" xfId="35135"/>
    <cellStyle name="Обычный 2 2 2 6 2 3 4" xfId="4195"/>
    <cellStyle name="Обычный 2 2 2 6 2 3 4 2" xfId="8415"/>
    <cellStyle name="Обычный 2 2 2 6 2 3 4 2 2" xfId="16853"/>
    <cellStyle name="Обычный 2 2 2 6 2 3 4 2 2 2" xfId="33729"/>
    <cellStyle name="Обычный 2 2 2 6 2 3 4 2 2 3" xfId="50605"/>
    <cellStyle name="Обычный 2 2 2 6 2 3 4 2 3" xfId="25291"/>
    <cellStyle name="Обычный 2 2 2 6 2 3 4 2 4" xfId="42167"/>
    <cellStyle name="Обычный 2 2 2 6 2 3 4 3" xfId="12634"/>
    <cellStyle name="Обычный 2 2 2 6 2 3 4 3 2" xfId="29510"/>
    <cellStyle name="Обычный 2 2 2 6 2 3 4 3 3" xfId="46386"/>
    <cellStyle name="Обычный 2 2 2 6 2 3 4 4" xfId="21072"/>
    <cellStyle name="Обычный 2 2 2 6 2 3 4 5" xfId="37948"/>
    <cellStyle name="Обычный 2 2 2 6 2 3 5" xfId="2320"/>
    <cellStyle name="Обычный 2 2 2 6 2 3 5 2" xfId="6540"/>
    <cellStyle name="Обычный 2 2 2 6 2 3 5 2 2" xfId="14978"/>
    <cellStyle name="Обычный 2 2 2 6 2 3 5 2 2 2" xfId="31854"/>
    <cellStyle name="Обычный 2 2 2 6 2 3 5 2 2 3" xfId="48730"/>
    <cellStyle name="Обычный 2 2 2 6 2 3 5 2 3" xfId="23416"/>
    <cellStyle name="Обычный 2 2 2 6 2 3 5 2 4" xfId="40292"/>
    <cellStyle name="Обычный 2 2 2 6 2 3 5 3" xfId="10759"/>
    <cellStyle name="Обычный 2 2 2 6 2 3 5 3 2" xfId="27635"/>
    <cellStyle name="Обычный 2 2 2 6 2 3 5 3 3" xfId="44511"/>
    <cellStyle name="Обычный 2 2 2 6 2 3 5 4" xfId="19197"/>
    <cellStyle name="Обычный 2 2 2 6 2 3 5 5" xfId="36073"/>
    <cellStyle name="Обычный 2 2 2 6 2 3 6" xfId="4665"/>
    <cellStyle name="Обычный 2 2 2 6 2 3 6 2" xfId="13103"/>
    <cellStyle name="Обычный 2 2 2 6 2 3 6 2 2" xfId="29979"/>
    <cellStyle name="Обычный 2 2 2 6 2 3 6 2 3" xfId="46855"/>
    <cellStyle name="Обычный 2 2 2 6 2 3 6 3" xfId="21541"/>
    <cellStyle name="Обычный 2 2 2 6 2 3 6 4" xfId="38417"/>
    <cellStyle name="Обычный 2 2 2 6 2 3 7" xfId="8884"/>
    <cellStyle name="Обычный 2 2 2 6 2 3 7 2" xfId="25760"/>
    <cellStyle name="Обычный 2 2 2 6 2 3 7 3" xfId="42636"/>
    <cellStyle name="Обычный 2 2 2 6 2 3 8" xfId="17322"/>
    <cellStyle name="Обычный 2 2 2 6 2 3 9" xfId="34198"/>
    <cellStyle name="Обычный 2 2 2 6 2 4" xfId="600"/>
    <cellStyle name="Обычный 2 2 2 6 2 4 2" xfId="1538"/>
    <cellStyle name="Обычный 2 2 2 6 2 4 2 2" xfId="3413"/>
    <cellStyle name="Обычный 2 2 2 6 2 4 2 2 2" xfId="7633"/>
    <cellStyle name="Обычный 2 2 2 6 2 4 2 2 2 2" xfId="16071"/>
    <cellStyle name="Обычный 2 2 2 6 2 4 2 2 2 2 2" xfId="32947"/>
    <cellStyle name="Обычный 2 2 2 6 2 4 2 2 2 2 3" xfId="49823"/>
    <cellStyle name="Обычный 2 2 2 6 2 4 2 2 2 3" xfId="24509"/>
    <cellStyle name="Обычный 2 2 2 6 2 4 2 2 2 4" xfId="41385"/>
    <cellStyle name="Обычный 2 2 2 6 2 4 2 2 3" xfId="11852"/>
    <cellStyle name="Обычный 2 2 2 6 2 4 2 2 3 2" xfId="28728"/>
    <cellStyle name="Обычный 2 2 2 6 2 4 2 2 3 3" xfId="45604"/>
    <cellStyle name="Обычный 2 2 2 6 2 4 2 2 4" xfId="20290"/>
    <cellStyle name="Обычный 2 2 2 6 2 4 2 2 5" xfId="37166"/>
    <cellStyle name="Обычный 2 2 2 6 2 4 2 3" xfId="5758"/>
    <cellStyle name="Обычный 2 2 2 6 2 4 2 3 2" xfId="14196"/>
    <cellStyle name="Обычный 2 2 2 6 2 4 2 3 2 2" xfId="31072"/>
    <cellStyle name="Обычный 2 2 2 6 2 4 2 3 2 3" xfId="47948"/>
    <cellStyle name="Обычный 2 2 2 6 2 4 2 3 3" xfId="22634"/>
    <cellStyle name="Обычный 2 2 2 6 2 4 2 3 4" xfId="39510"/>
    <cellStyle name="Обычный 2 2 2 6 2 4 2 4" xfId="9977"/>
    <cellStyle name="Обычный 2 2 2 6 2 4 2 4 2" xfId="26853"/>
    <cellStyle name="Обычный 2 2 2 6 2 4 2 4 3" xfId="43729"/>
    <cellStyle name="Обычный 2 2 2 6 2 4 2 5" xfId="18415"/>
    <cellStyle name="Обычный 2 2 2 6 2 4 2 6" xfId="35291"/>
    <cellStyle name="Обычный 2 2 2 6 2 4 3" xfId="2476"/>
    <cellStyle name="Обычный 2 2 2 6 2 4 3 2" xfId="6696"/>
    <cellStyle name="Обычный 2 2 2 6 2 4 3 2 2" xfId="15134"/>
    <cellStyle name="Обычный 2 2 2 6 2 4 3 2 2 2" xfId="32010"/>
    <cellStyle name="Обычный 2 2 2 6 2 4 3 2 2 3" xfId="48886"/>
    <cellStyle name="Обычный 2 2 2 6 2 4 3 2 3" xfId="23572"/>
    <cellStyle name="Обычный 2 2 2 6 2 4 3 2 4" xfId="40448"/>
    <cellStyle name="Обычный 2 2 2 6 2 4 3 3" xfId="10915"/>
    <cellStyle name="Обычный 2 2 2 6 2 4 3 3 2" xfId="27791"/>
    <cellStyle name="Обычный 2 2 2 6 2 4 3 3 3" xfId="44667"/>
    <cellStyle name="Обычный 2 2 2 6 2 4 3 4" xfId="19353"/>
    <cellStyle name="Обычный 2 2 2 6 2 4 3 5" xfId="36229"/>
    <cellStyle name="Обычный 2 2 2 6 2 4 4" xfId="4821"/>
    <cellStyle name="Обычный 2 2 2 6 2 4 4 2" xfId="13259"/>
    <cellStyle name="Обычный 2 2 2 6 2 4 4 2 2" xfId="30135"/>
    <cellStyle name="Обычный 2 2 2 6 2 4 4 2 3" xfId="47011"/>
    <cellStyle name="Обычный 2 2 2 6 2 4 4 3" xfId="21697"/>
    <cellStyle name="Обычный 2 2 2 6 2 4 4 4" xfId="38573"/>
    <cellStyle name="Обычный 2 2 2 6 2 4 5" xfId="9040"/>
    <cellStyle name="Обычный 2 2 2 6 2 4 5 2" xfId="25916"/>
    <cellStyle name="Обычный 2 2 2 6 2 4 5 3" xfId="42792"/>
    <cellStyle name="Обычный 2 2 2 6 2 4 6" xfId="17478"/>
    <cellStyle name="Обычный 2 2 2 6 2 4 7" xfId="34354"/>
    <cellStyle name="Обычный 2 2 2 6 2 5" xfId="1069"/>
    <cellStyle name="Обычный 2 2 2 6 2 5 2" xfId="2945"/>
    <cellStyle name="Обычный 2 2 2 6 2 5 2 2" xfId="7165"/>
    <cellStyle name="Обычный 2 2 2 6 2 5 2 2 2" xfId="15603"/>
    <cellStyle name="Обычный 2 2 2 6 2 5 2 2 2 2" xfId="32479"/>
    <cellStyle name="Обычный 2 2 2 6 2 5 2 2 2 3" xfId="49355"/>
    <cellStyle name="Обычный 2 2 2 6 2 5 2 2 3" xfId="24041"/>
    <cellStyle name="Обычный 2 2 2 6 2 5 2 2 4" xfId="40917"/>
    <cellStyle name="Обычный 2 2 2 6 2 5 2 3" xfId="11384"/>
    <cellStyle name="Обычный 2 2 2 6 2 5 2 3 2" xfId="28260"/>
    <cellStyle name="Обычный 2 2 2 6 2 5 2 3 3" xfId="45136"/>
    <cellStyle name="Обычный 2 2 2 6 2 5 2 4" xfId="19822"/>
    <cellStyle name="Обычный 2 2 2 6 2 5 2 5" xfId="36698"/>
    <cellStyle name="Обычный 2 2 2 6 2 5 3" xfId="5290"/>
    <cellStyle name="Обычный 2 2 2 6 2 5 3 2" xfId="13728"/>
    <cellStyle name="Обычный 2 2 2 6 2 5 3 2 2" xfId="30604"/>
    <cellStyle name="Обычный 2 2 2 6 2 5 3 2 3" xfId="47480"/>
    <cellStyle name="Обычный 2 2 2 6 2 5 3 3" xfId="22166"/>
    <cellStyle name="Обычный 2 2 2 6 2 5 3 4" xfId="39042"/>
    <cellStyle name="Обычный 2 2 2 6 2 5 4" xfId="9509"/>
    <cellStyle name="Обычный 2 2 2 6 2 5 4 2" xfId="26385"/>
    <cellStyle name="Обычный 2 2 2 6 2 5 4 3" xfId="43261"/>
    <cellStyle name="Обычный 2 2 2 6 2 5 5" xfId="17947"/>
    <cellStyle name="Обычный 2 2 2 6 2 5 6" xfId="34823"/>
    <cellStyle name="Обычный 2 2 2 6 2 6" xfId="3882"/>
    <cellStyle name="Обычный 2 2 2 6 2 6 2" xfId="8102"/>
    <cellStyle name="Обычный 2 2 2 6 2 6 2 2" xfId="16540"/>
    <cellStyle name="Обычный 2 2 2 6 2 6 2 2 2" xfId="33416"/>
    <cellStyle name="Обычный 2 2 2 6 2 6 2 2 3" xfId="50292"/>
    <cellStyle name="Обычный 2 2 2 6 2 6 2 3" xfId="24978"/>
    <cellStyle name="Обычный 2 2 2 6 2 6 2 4" xfId="41854"/>
    <cellStyle name="Обычный 2 2 2 6 2 6 3" xfId="12321"/>
    <cellStyle name="Обычный 2 2 2 6 2 6 3 2" xfId="29197"/>
    <cellStyle name="Обычный 2 2 2 6 2 6 3 3" xfId="46073"/>
    <cellStyle name="Обычный 2 2 2 6 2 6 4" xfId="20759"/>
    <cellStyle name="Обычный 2 2 2 6 2 6 5" xfId="37635"/>
    <cellStyle name="Обычный 2 2 2 6 2 7" xfId="2007"/>
    <cellStyle name="Обычный 2 2 2 6 2 7 2" xfId="6227"/>
    <cellStyle name="Обычный 2 2 2 6 2 7 2 2" xfId="14665"/>
    <cellStyle name="Обычный 2 2 2 6 2 7 2 2 2" xfId="31541"/>
    <cellStyle name="Обычный 2 2 2 6 2 7 2 2 3" xfId="48417"/>
    <cellStyle name="Обычный 2 2 2 6 2 7 2 3" xfId="23103"/>
    <cellStyle name="Обычный 2 2 2 6 2 7 2 4" xfId="39979"/>
    <cellStyle name="Обычный 2 2 2 6 2 7 3" xfId="10446"/>
    <cellStyle name="Обычный 2 2 2 6 2 7 3 2" xfId="27322"/>
    <cellStyle name="Обычный 2 2 2 6 2 7 3 3" xfId="44198"/>
    <cellStyle name="Обычный 2 2 2 6 2 7 4" xfId="18884"/>
    <cellStyle name="Обычный 2 2 2 6 2 7 5" xfId="35760"/>
    <cellStyle name="Обычный 2 2 2 6 2 8" xfId="4352"/>
    <cellStyle name="Обычный 2 2 2 6 2 8 2" xfId="12790"/>
    <cellStyle name="Обычный 2 2 2 6 2 8 2 2" xfId="29666"/>
    <cellStyle name="Обычный 2 2 2 6 2 8 2 3" xfId="46542"/>
    <cellStyle name="Обычный 2 2 2 6 2 8 3" xfId="21228"/>
    <cellStyle name="Обычный 2 2 2 6 2 8 4" xfId="38104"/>
    <cellStyle name="Обычный 2 2 2 6 2 9" xfId="8571"/>
    <cellStyle name="Обычный 2 2 2 6 2 9 2" xfId="25447"/>
    <cellStyle name="Обычный 2 2 2 6 2 9 3" xfId="42323"/>
    <cellStyle name="Обычный 2 2 2 6 3" xfId="209"/>
    <cellStyle name="Обычный 2 2 2 6 3 2" xfId="679"/>
    <cellStyle name="Обычный 2 2 2 6 3 2 2" xfId="1617"/>
    <cellStyle name="Обычный 2 2 2 6 3 2 2 2" xfId="3492"/>
    <cellStyle name="Обычный 2 2 2 6 3 2 2 2 2" xfId="7712"/>
    <cellStyle name="Обычный 2 2 2 6 3 2 2 2 2 2" xfId="16150"/>
    <cellStyle name="Обычный 2 2 2 6 3 2 2 2 2 2 2" xfId="33026"/>
    <cellStyle name="Обычный 2 2 2 6 3 2 2 2 2 2 3" xfId="49902"/>
    <cellStyle name="Обычный 2 2 2 6 3 2 2 2 2 3" xfId="24588"/>
    <cellStyle name="Обычный 2 2 2 6 3 2 2 2 2 4" xfId="41464"/>
    <cellStyle name="Обычный 2 2 2 6 3 2 2 2 3" xfId="11931"/>
    <cellStyle name="Обычный 2 2 2 6 3 2 2 2 3 2" xfId="28807"/>
    <cellStyle name="Обычный 2 2 2 6 3 2 2 2 3 3" xfId="45683"/>
    <cellStyle name="Обычный 2 2 2 6 3 2 2 2 4" xfId="20369"/>
    <cellStyle name="Обычный 2 2 2 6 3 2 2 2 5" xfId="37245"/>
    <cellStyle name="Обычный 2 2 2 6 3 2 2 3" xfId="5837"/>
    <cellStyle name="Обычный 2 2 2 6 3 2 2 3 2" xfId="14275"/>
    <cellStyle name="Обычный 2 2 2 6 3 2 2 3 2 2" xfId="31151"/>
    <cellStyle name="Обычный 2 2 2 6 3 2 2 3 2 3" xfId="48027"/>
    <cellStyle name="Обычный 2 2 2 6 3 2 2 3 3" xfId="22713"/>
    <cellStyle name="Обычный 2 2 2 6 3 2 2 3 4" xfId="39589"/>
    <cellStyle name="Обычный 2 2 2 6 3 2 2 4" xfId="10056"/>
    <cellStyle name="Обычный 2 2 2 6 3 2 2 4 2" xfId="26932"/>
    <cellStyle name="Обычный 2 2 2 6 3 2 2 4 3" xfId="43808"/>
    <cellStyle name="Обычный 2 2 2 6 3 2 2 5" xfId="18494"/>
    <cellStyle name="Обычный 2 2 2 6 3 2 2 6" xfId="35370"/>
    <cellStyle name="Обычный 2 2 2 6 3 2 3" xfId="2555"/>
    <cellStyle name="Обычный 2 2 2 6 3 2 3 2" xfId="6775"/>
    <cellStyle name="Обычный 2 2 2 6 3 2 3 2 2" xfId="15213"/>
    <cellStyle name="Обычный 2 2 2 6 3 2 3 2 2 2" xfId="32089"/>
    <cellStyle name="Обычный 2 2 2 6 3 2 3 2 2 3" xfId="48965"/>
    <cellStyle name="Обычный 2 2 2 6 3 2 3 2 3" xfId="23651"/>
    <cellStyle name="Обычный 2 2 2 6 3 2 3 2 4" xfId="40527"/>
    <cellStyle name="Обычный 2 2 2 6 3 2 3 3" xfId="10994"/>
    <cellStyle name="Обычный 2 2 2 6 3 2 3 3 2" xfId="27870"/>
    <cellStyle name="Обычный 2 2 2 6 3 2 3 3 3" xfId="44746"/>
    <cellStyle name="Обычный 2 2 2 6 3 2 3 4" xfId="19432"/>
    <cellStyle name="Обычный 2 2 2 6 3 2 3 5" xfId="36308"/>
    <cellStyle name="Обычный 2 2 2 6 3 2 4" xfId="4900"/>
    <cellStyle name="Обычный 2 2 2 6 3 2 4 2" xfId="13338"/>
    <cellStyle name="Обычный 2 2 2 6 3 2 4 2 2" xfId="30214"/>
    <cellStyle name="Обычный 2 2 2 6 3 2 4 2 3" xfId="47090"/>
    <cellStyle name="Обычный 2 2 2 6 3 2 4 3" xfId="21776"/>
    <cellStyle name="Обычный 2 2 2 6 3 2 4 4" xfId="38652"/>
    <cellStyle name="Обычный 2 2 2 6 3 2 5" xfId="9119"/>
    <cellStyle name="Обычный 2 2 2 6 3 2 5 2" xfId="25995"/>
    <cellStyle name="Обычный 2 2 2 6 3 2 5 3" xfId="42871"/>
    <cellStyle name="Обычный 2 2 2 6 3 2 6" xfId="17557"/>
    <cellStyle name="Обычный 2 2 2 6 3 2 7" xfId="34433"/>
    <cellStyle name="Обычный 2 2 2 6 3 3" xfId="1148"/>
    <cellStyle name="Обычный 2 2 2 6 3 3 2" xfId="3023"/>
    <cellStyle name="Обычный 2 2 2 6 3 3 2 2" xfId="7243"/>
    <cellStyle name="Обычный 2 2 2 6 3 3 2 2 2" xfId="15681"/>
    <cellStyle name="Обычный 2 2 2 6 3 3 2 2 2 2" xfId="32557"/>
    <cellStyle name="Обычный 2 2 2 6 3 3 2 2 2 3" xfId="49433"/>
    <cellStyle name="Обычный 2 2 2 6 3 3 2 2 3" xfId="24119"/>
    <cellStyle name="Обычный 2 2 2 6 3 3 2 2 4" xfId="40995"/>
    <cellStyle name="Обычный 2 2 2 6 3 3 2 3" xfId="11462"/>
    <cellStyle name="Обычный 2 2 2 6 3 3 2 3 2" xfId="28338"/>
    <cellStyle name="Обычный 2 2 2 6 3 3 2 3 3" xfId="45214"/>
    <cellStyle name="Обычный 2 2 2 6 3 3 2 4" xfId="19900"/>
    <cellStyle name="Обычный 2 2 2 6 3 3 2 5" xfId="36776"/>
    <cellStyle name="Обычный 2 2 2 6 3 3 3" xfId="5368"/>
    <cellStyle name="Обычный 2 2 2 6 3 3 3 2" xfId="13806"/>
    <cellStyle name="Обычный 2 2 2 6 3 3 3 2 2" xfId="30682"/>
    <cellStyle name="Обычный 2 2 2 6 3 3 3 2 3" xfId="47558"/>
    <cellStyle name="Обычный 2 2 2 6 3 3 3 3" xfId="22244"/>
    <cellStyle name="Обычный 2 2 2 6 3 3 3 4" xfId="39120"/>
    <cellStyle name="Обычный 2 2 2 6 3 3 4" xfId="9587"/>
    <cellStyle name="Обычный 2 2 2 6 3 3 4 2" xfId="26463"/>
    <cellStyle name="Обычный 2 2 2 6 3 3 4 3" xfId="43339"/>
    <cellStyle name="Обычный 2 2 2 6 3 3 5" xfId="18025"/>
    <cellStyle name="Обычный 2 2 2 6 3 3 6" xfId="34901"/>
    <cellStyle name="Обычный 2 2 2 6 3 4" xfId="3961"/>
    <cellStyle name="Обычный 2 2 2 6 3 4 2" xfId="8181"/>
    <cellStyle name="Обычный 2 2 2 6 3 4 2 2" xfId="16619"/>
    <cellStyle name="Обычный 2 2 2 6 3 4 2 2 2" xfId="33495"/>
    <cellStyle name="Обычный 2 2 2 6 3 4 2 2 3" xfId="50371"/>
    <cellStyle name="Обычный 2 2 2 6 3 4 2 3" xfId="25057"/>
    <cellStyle name="Обычный 2 2 2 6 3 4 2 4" xfId="41933"/>
    <cellStyle name="Обычный 2 2 2 6 3 4 3" xfId="12400"/>
    <cellStyle name="Обычный 2 2 2 6 3 4 3 2" xfId="29276"/>
    <cellStyle name="Обычный 2 2 2 6 3 4 3 3" xfId="46152"/>
    <cellStyle name="Обычный 2 2 2 6 3 4 4" xfId="20838"/>
    <cellStyle name="Обычный 2 2 2 6 3 4 5" xfId="37714"/>
    <cellStyle name="Обычный 2 2 2 6 3 5" xfId="2086"/>
    <cellStyle name="Обычный 2 2 2 6 3 5 2" xfId="6306"/>
    <cellStyle name="Обычный 2 2 2 6 3 5 2 2" xfId="14744"/>
    <cellStyle name="Обычный 2 2 2 6 3 5 2 2 2" xfId="31620"/>
    <cellStyle name="Обычный 2 2 2 6 3 5 2 2 3" xfId="48496"/>
    <cellStyle name="Обычный 2 2 2 6 3 5 2 3" xfId="23182"/>
    <cellStyle name="Обычный 2 2 2 6 3 5 2 4" xfId="40058"/>
    <cellStyle name="Обычный 2 2 2 6 3 5 3" xfId="10525"/>
    <cellStyle name="Обычный 2 2 2 6 3 5 3 2" xfId="27401"/>
    <cellStyle name="Обычный 2 2 2 6 3 5 3 3" xfId="44277"/>
    <cellStyle name="Обычный 2 2 2 6 3 5 4" xfId="18963"/>
    <cellStyle name="Обычный 2 2 2 6 3 5 5" xfId="35839"/>
    <cellStyle name="Обычный 2 2 2 6 3 6" xfId="4431"/>
    <cellStyle name="Обычный 2 2 2 6 3 6 2" xfId="12869"/>
    <cellStyle name="Обычный 2 2 2 6 3 6 2 2" xfId="29745"/>
    <cellStyle name="Обычный 2 2 2 6 3 6 2 3" xfId="46621"/>
    <cellStyle name="Обычный 2 2 2 6 3 6 3" xfId="21307"/>
    <cellStyle name="Обычный 2 2 2 6 3 6 4" xfId="38183"/>
    <cellStyle name="Обычный 2 2 2 6 3 7" xfId="8650"/>
    <cellStyle name="Обычный 2 2 2 6 3 7 2" xfId="25526"/>
    <cellStyle name="Обычный 2 2 2 6 3 7 3" xfId="42402"/>
    <cellStyle name="Обычный 2 2 2 6 3 8" xfId="17088"/>
    <cellStyle name="Обычный 2 2 2 6 3 9" xfId="33964"/>
    <cellStyle name="Обычный 2 2 2 6 4" xfId="365"/>
    <cellStyle name="Обычный 2 2 2 6 4 2" xfId="835"/>
    <cellStyle name="Обычный 2 2 2 6 4 2 2" xfId="1773"/>
    <cellStyle name="Обычный 2 2 2 6 4 2 2 2" xfId="3648"/>
    <cellStyle name="Обычный 2 2 2 6 4 2 2 2 2" xfId="7868"/>
    <cellStyle name="Обычный 2 2 2 6 4 2 2 2 2 2" xfId="16306"/>
    <cellStyle name="Обычный 2 2 2 6 4 2 2 2 2 2 2" xfId="33182"/>
    <cellStyle name="Обычный 2 2 2 6 4 2 2 2 2 2 3" xfId="50058"/>
    <cellStyle name="Обычный 2 2 2 6 4 2 2 2 2 3" xfId="24744"/>
    <cellStyle name="Обычный 2 2 2 6 4 2 2 2 2 4" xfId="41620"/>
    <cellStyle name="Обычный 2 2 2 6 4 2 2 2 3" xfId="12087"/>
    <cellStyle name="Обычный 2 2 2 6 4 2 2 2 3 2" xfId="28963"/>
    <cellStyle name="Обычный 2 2 2 6 4 2 2 2 3 3" xfId="45839"/>
    <cellStyle name="Обычный 2 2 2 6 4 2 2 2 4" xfId="20525"/>
    <cellStyle name="Обычный 2 2 2 6 4 2 2 2 5" xfId="37401"/>
    <cellStyle name="Обычный 2 2 2 6 4 2 2 3" xfId="5993"/>
    <cellStyle name="Обычный 2 2 2 6 4 2 2 3 2" xfId="14431"/>
    <cellStyle name="Обычный 2 2 2 6 4 2 2 3 2 2" xfId="31307"/>
    <cellStyle name="Обычный 2 2 2 6 4 2 2 3 2 3" xfId="48183"/>
    <cellStyle name="Обычный 2 2 2 6 4 2 2 3 3" xfId="22869"/>
    <cellStyle name="Обычный 2 2 2 6 4 2 2 3 4" xfId="39745"/>
    <cellStyle name="Обычный 2 2 2 6 4 2 2 4" xfId="10212"/>
    <cellStyle name="Обычный 2 2 2 6 4 2 2 4 2" xfId="27088"/>
    <cellStyle name="Обычный 2 2 2 6 4 2 2 4 3" xfId="43964"/>
    <cellStyle name="Обычный 2 2 2 6 4 2 2 5" xfId="18650"/>
    <cellStyle name="Обычный 2 2 2 6 4 2 2 6" xfId="35526"/>
    <cellStyle name="Обычный 2 2 2 6 4 2 3" xfId="2711"/>
    <cellStyle name="Обычный 2 2 2 6 4 2 3 2" xfId="6931"/>
    <cellStyle name="Обычный 2 2 2 6 4 2 3 2 2" xfId="15369"/>
    <cellStyle name="Обычный 2 2 2 6 4 2 3 2 2 2" xfId="32245"/>
    <cellStyle name="Обычный 2 2 2 6 4 2 3 2 2 3" xfId="49121"/>
    <cellStyle name="Обычный 2 2 2 6 4 2 3 2 3" xfId="23807"/>
    <cellStyle name="Обычный 2 2 2 6 4 2 3 2 4" xfId="40683"/>
    <cellStyle name="Обычный 2 2 2 6 4 2 3 3" xfId="11150"/>
    <cellStyle name="Обычный 2 2 2 6 4 2 3 3 2" xfId="28026"/>
    <cellStyle name="Обычный 2 2 2 6 4 2 3 3 3" xfId="44902"/>
    <cellStyle name="Обычный 2 2 2 6 4 2 3 4" xfId="19588"/>
    <cellStyle name="Обычный 2 2 2 6 4 2 3 5" xfId="36464"/>
    <cellStyle name="Обычный 2 2 2 6 4 2 4" xfId="5056"/>
    <cellStyle name="Обычный 2 2 2 6 4 2 4 2" xfId="13494"/>
    <cellStyle name="Обычный 2 2 2 6 4 2 4 2 2" xfId="30370"/>
    <cellStyle name="Обычный 2 2 2 6 4 2 4 2 3" xfId="47246"/>
    <cellStyle name="Обычный 2 2 2 6 4 2 4 3" xfId="21932"/>
    <cellStyle name="Обычный 2 2 2 6 4 2 4 4" xfId="38808"/>
    <cellStyle name="Обычный 2 2 2 6 4 2 5" xfId="9275"/>
    <cellStyle name="Обычный 2 2 2 6 4 2 5 2" xfId="26151"/>
    <cellStyle name="Обычный 2 2 2 6 4 2 5 3" xfId="43027"/>
    <cellStyle name="Обычный 2 2 2 6 4 2 6" xfId="17713"/>
    <cellStyle name="Обычный 2 2 2 6 4 2 7" xfId="34589"/>
    <cellStyle name="Обычный 2 2 2 6 4 3" xfId="1304"/>
    <cellStyle name="Обычный 2 2 2 6 4 3 2" xfId="3179"/>
    <cellStyle name="Обычный 2 2 2 6 4 3 2 2" xfId="7399"/>
    <cellStyle name="Обычный 2 2 2 6 4 3 2 2 2" xfId="15837"/>
    <cellStyle name="Обычный 2 2 2 6 4 3 2 2 2 2" xfId="32713"/>
    <cellStyle name="Обычный 2 2 2 6 4 3 2 2 2 3" xfId="49589"/>
    <cellStyle name="Обычный 2 2 2 6 4 3 2 2 3" xfId="24275"/>
    <cellStyle name="Обычный 2 2 2 6 4 3 2 2 4" xfId="41151"/>
    <cellStyle name="Обычный 2 2 2 6 4 3 2 3" xfId="11618"/>
    <cellStyle name="Обычный 2 2 2 6 4 3 2 3 2" xfId="28494"/>
    <cellStyle name="Обычный 2 2 2 6 4 3 2 3 3" xfId="45370"/>
    <cellStyle name="Обычный 2 2 2 6 4 3 2 4" xfId="20056"/>
    <cellStyle name="Обычный 2 2 2 6 4 3 2 5" xfId="36932"/>
    <cellStyle name="Обычный 2 2 2 6 4 3 3" xfId="5524"/>
    <cellStyle name="Обычный 2 2 2 6 4 3 3 2" xfId="13962"/>
    <cellStyle name="Обычный 2 2 2 6 4 3 3 2 2" xfId="30838"/>
    <cellStyle name="Обычный 2 2 2 6 4 3 3 2 3" xfId="47714"/>
    <cellStyle name="Обычный 2 2 2 6 4 3 3 3" xfId="22400"/>
    <cellStyle name="Обычный 2 2 2 6 4 3 3 4" xfId="39276"/>
    <cellStyle name="Обычный 2 2 2 6 4 3 4" xfId="9743"/>
    <cellStyle name="Обычный 2 2 2 6 4 3 4 2" xfId="26619"/>
    <cellStyle name="Обычный 2 2 2 6 4 3 4 3" xfId="43495"/>
    <cellStyle name="Обычный 2 2 2 6 4 3 5" xfId="18181"/>
    <cellStyle name="Обычный 2 2 2 6 4 3 6" xfId="35057"/>
    <cellStyle name="Обычный 2 2 2 6 4 4" xfId="4117"/>
    <cellStyle name="Обычный 2 2 2 6 4 4 2" xfId="8337"/>
    <cellStyle name="Обычный 2 2 2 6 4 4 2 2" xfId="16775"/>
    <cellStyle name="Обычный 2 2 2 6 4 4 2 2 2" xfId="33651"/>
    <cellStyle name="Обычный 2 2 2 6 4 4 2 2 3" xfId="50527"/>
    <cellStyle name="Обычный 2 2 2 6 4 4 2 3" xfId="25213"/>
    <cellStyle name="Обычный 2 2 2 6 4 4 2 4" xfId="42089"/>
    <cellStyle name="Обычный 2 2 2 6 4 4 3" xfId="12556"/>
    <cellStyle name="Обычный 2 2 2 6 4 4 3 2" xfId="29432"/>
    <cellStyle name="Обычный 2 2 2 6 4 4 3 3" xfId="46308"/>
    <cellStyle name="Обычный 2 2 2 6 4 4 4" xfId="20994"/>
    <cellStyle name="Обычный 2 2 2 6 4 4 5" xfId="37870"/>
    <cellStyle name="Обычный 2 2 2 6 4 5" xfId="2242"/>
    <cellStyle name="Обычный 2 2 2 6 4 5 2" xfId="6462"/>
    <cellStyle name="Обычный 2 2 2 6 4 5 2 2" xfId="14900"/>
    <cellStyle name="Обычный 2 2 2 6 4 5 2 2 2" xfId="31776"/>
    <cellStyle name="Обычный 2 2 2 6 4 5 2 2 3" xfId="48652"/>
    <cellStyle name="Обычный 2 2 2 6 4 5 2 3" xfId="23338"/>
    <cellStyle name="Обычный 2 2 2 6 4 5 2 4" xfId="40214"/>
    <cellStyle name="Обычный 2 2 2 6 4 5 3" xfId="10681"/>
    <cellStyle name="Обычный 2 2 2 6 4 5 3 2" xfId="27557"/>
    <cellStyle name="Обычный 2 2 2 6 4 5 3 3" xfId="44433"/>
    <cellStyle name="Обычный 2 2 2 6 4 5 4" xfId="19119"/>
    <cellStyle name="Обычный 2 2 2 6 4 5 5" xfId="35995"/>
    <cellStyle name="Обычный 2 2 2 6 4 6" xfId="4587"/>
    <cellStyle name="Обычный 2 2 2 6 4 6 2" xfId="13025"/>
    <cellStyle name="Обычный 2 2 2 6 4 6 2 2" xfId="29901"/>
    <cellStyle name="Обычный 2 2 2 6 4 6 2 3" xfId="46777"/>
    <cellStyle name="Обычный 2 2 2 6 4 6 3" xfId="21463"/>
    <cellStyle name="Обычный 2 2 2 6 4 6 4" xfId="38339"/>
    <cellStyle name="Обычный 2 2 2 6 4 7" xfId="8806"/>
    <cellStyle name="Обычный 2 2 2 6 4 7 2" xfId="25682"/>
    <cellStyle name="Обычный 2 2 2 6 4 7 3" xfId="42558"/>
    <cellStyle name="Обычный 2 2 2 6 4 8" xfId="17244"/>
    <cellStyle name="Обычный 2 2 2 6 4 9" xfId="34120"/>
    <cellStyle name="Обычный 2 2 2 6 5" xfId="522"/>
    <cellStyle name="Обычный 2 2 2 6 5 2" xfId="1460"/>
    <cellStyle name="Обычный 2 2 2 6 5 2 2" xfId="3335"/>
    <cellStyle name="Обычный 2 2 2 6 5 2 2 2" xfId="7555"/>
    <cellStyle name="Обычный 2 2 2 6 5 2 2 2 2" xfId="15993"/>
    <cellStyle name="Обычный 2 2 2 6 5 2 2 2 2 2" xfId="32869"/>
    <cellStyle name="Обычный 2 2 2 6 5 2 2 2 2 3" xfId="49745"/>
    <cellStyle name="Обычный 2 2 2 6 5 2 2 2 3" xfId="24431"/>
    <cellStyle name="Обычный 2 2 2 6 5 2 2 2 4" xfId="41307"/>
    <cellStyle name="Обычный 2 2 2 6 5 2 2 3" xfId="11774"/>
    <cellStyle name="Обычный 2 2 2 6 5 2 2 3 2" xfId="28650"/>
    <cellStyle name="Обычный 2 2 2 6 5 2 2 3 3" xfId="45526"/>
    <cellStyle name="Обычный 2 2 2 6 5 2 2 4" xfId="20212"/>
    <cellStyle name="Обычный 2 2 2 6 5 2 2 5" xfId="37088"/>
    <cellStyle name="Обычный 2 2 2 6 5 2 3" xfId="5680"/>
    <cellStyle name="Обычный 2 2 2 6 5 2 3 2" xfId="14118"/>
    <cellStyle name="Обычный 2 2 2 6 5 2 3 2 2" xfId="30994"/>
    <cellStyle name="Обычный 2 2 2 6 5 2 3 2 3" xfId="47870"/>
    <cellStyle name="Обычный 2 2 2 6 5 2 3 3" xfId="22556"/>
    <cellStyle name="Обычный 2 2 2 6 5 2 3 4" xfId="39432"/>
    <cellStyle name="Обычный 2 2 2 6 5 2 4" xfId="9899"/>
    <cellStyle name="Обычный 2 2 2 6 5 2 4 2" xfId="26775"/>
    <cellStyle name="Обычный 2 2 2 6 5 2 4 3" xfId="43651"/>
    <cellStyle name="Обычный 2 2 2 6 5 2 5" xfId="18337"/>
    <cellStyle name="Обычный 2 2 2 6 5 2 6" xfId="35213"/>
    <cellStyle name="Обычный 2 2 2 6 5 3" xfId="2398"/>
    <cellStyle name="Обычный 2 2 2 6 5 3 2" xfId="6618"/>
    <cellStyle name="Обычный 2 2 2 6 5 3 2 2" xfId="15056"/>
    <cellStyle name="Обычный 2 2 2 6 5 3 2 2 2" xfId="31932"/>
    <cellStyle name="Обычный 2 2 2 6 5 3 2 2 3" xfId="48808"/>
    <cellStyle name="Обычный 2 2 2 6 5 3 2 3" xfId="23494"/>
    <cellStyle name="Обычный 2 2 2 6 5 3 2 4" xfId="40370"/>
    <cellStyle name="Обычный 2 2 2 6 5 3 3" xfId="10837"/>
    <cellStyle name="Обычный 2 2 2 6 5 3 3 2" xfId="27713"/>
    <cellStyle name="Обычный 2 2 2 6 5 3 3 3" xfId="44589"/>
    <cellStyle name="Обычный 2 2 2 6 5 3 4" xfId="19275"/>
    <cellStyle name="Обычный 2 2 2 6 5 3 5" xfId="36151"/>
    <cellStyle name="Обычный 2 2 2 6 5 4" xfId="4743"/>
    <cellStyle name="Обычный 2 2 2 6 5 4 2" xfId="13181"/>
    <cellStyle name="Обычный 2 2 2 6 5 4 2 2" xfId="30057"/>
    <cellStyle name="Обычный 2 2 2 6 5 4 2 3" xfId="46933"/>
    <cellStyle name="Обычный 2 2 2 6 5 4 3" xfId="21619"/>
    <cellStyle name="Обычный 2 2 2 6 5 4 4" xfId="38495"/>
    <cellStyle name="Обычный 2 2 2 6 5 5" xfId="8962"/>
    <cellStyle name="Обычный 2 2 2 6 5 5 2" xfId="25838"/>
    <cellStyle name="Обычный 2 2 2 6 5 5 3" xfId="42714"/>
    <cellStyle name="Обычный 2 2 2 6 5 6" xfId="17400"/>
    <cellStyle name="Обычный 2 2 2 6 5 7" xfId="34276"/>
    <cellStyle name="Обычный 2 2 2 6 6" xfId="991"/>
    <cellStyle name="Обычный 2 2 2 6 6 2" xfId="2867"/>
    <cellStyle name="Обычный 2 2 2 6 6 2 2" xfId="7087"/>
    <cellStyle name="Обычный 2 2 2 6 6 2 2 2" xfId="15525"/>
    <cellStyle name="Обычный 2 2 2 6 6 2 2 2 2" xfId="32401"/>
    <cellStyle name="Обычный 2 2 2 6 6 2 2 2 3" xfId="49277"/>
    <cellStyle name="Обычный 2 2 2 6 6 2 2 3" xfId="23963"/>
    <cellStyle name="Обычный 2 2 2 6 6 2 2 4" xfId="40839"/>
    <cellStyle name="Обычный 2 2 2 6 6 2 3" xfId="11306"/>
    <cellStyle name="Обычный 2 2 2 6 6 2 3 2" xfId="28182"/>
    <cellStyle name="Обычный 2 2 2 6 6 2 3 3" xfId="45058"/>
    <cellStyle name="Обычный 2 2 2 6 6 2 4" xfId="19744"/>
    <cellStyle name="Обычный 2 2 2 6 6 2 5" xfId="36620"/>
    <cellStyle name="Обычный 2 2 2 6 6 3" xfId="5212"/>
    <cellStyle name="Обычный 2 2 2 6 6 3 2" xfId="13650"/>
    <cellStyle name="Обычный 2 2 2 6 6 3 2 2" xfId="30526"/>
    <cellStyle name="Обычный 2 2 2 6 6 3 2 3" xfId="47402"/>
    <cellStyle name="Обычный 2 2 2 6 6 3 3" xfId="22088"/>
    <cellStyle name="Обычный 2 2 2 6 6 3 4" xfId="38964"/>
    <cellStyle name="Обычный 2 2 2 6 6 4" xfId="9431"/>
    <cellStyle name="Обычный 2 2 2 6 6 4 2" xfId="26307"/>
    <cellStyle name="Обычный 2 2 2 6 6 4 3" xfId="43183"/>
    <cellStyle name="Обычный 2 2 2 6 6 5" xfId="17869"/>
    <cellStyle name="Обычный 2 2 2 6 6 6" xfId="34745"/>
    <cellStyle name="Обычный 2 2 2 6 7" xfId="3804"/>
    <cellStyle name="Обычный 2 2 2 6 7 2" xfId="8024"/>
    <cellStyle name="Обычный 2 2 2 6 7 2 2" xfId="16462"/>
    <cellStyle name="Обычный 2 2 2 6 7 2 2 2" xfId="33338"/>
    <cellStyle name="Обычный 2 2 2 6 7 2 2 3" xfId="50214"/>
    <cellStyle name="Обычный 2 2 2 6 7 2 3" xfId="24900"/>
    <cellStyle name="Обычный 2 2 2 6 7 2 4" xfId="41776"/>
    <cellStyle name="Обычный 2 2 2 6 7 3" xfId="12243"/>
    <cellStyle name="Обычный 2 2 2 6 7 3 2" xfId="29119"/>
    <cellStyle name="Обычный 2 2 2 6 7 3 3" xfId="45995"/>
    <cellStyle name="Обычный 2 2 2 6 7 4" xfId="20681"/>
    <cellStyle name="Обычный 2 2 2 6 7 5" xfId="37557"/>
    <cellStyle name="Обычный 2 2 2 6 8" xfId="1929"/>
    <cellStyle name="Обычный 2 2 2 6 8 2" xfId="6149"/>
    <cellStyle name="Обычный 2 2 2 6 8 2 2" xfId="14587"/>
    <cellStyle name="Обычный 2 2 2 6 8 2 2 2" xfId="31463"/>
    <cellStyle name="Обычный 2 2 2 6 8 2 2 3" xfId="48339"/>
    <cellStyle name="Обычный 2 2 2 6 8 2 3" xfId="23025"/>
    <cellStyle name="Обычный 2 2 2 6 8 2 4" xfId="39901"/>
    <cellStyle name="Обычный 2 2 2 6 8 3" xfId="10368"/>
    <cellStyle name="Обычный 2 2 2 6 8 3 2" xfId="27244"/>
    <cellStyle name="Обычный 2 2 2 6 8 3 3" xfId="44120"/>
    <cellStyle name="Обычный 2 2 2 6 8 4" xfId="18806"/>
    <cellStyle name="Обычный 2 2 2 6 8 5" xfId="35682"/>
    <cellStyle name="Обычный 2 2 2 6 9" xfId="4274"/>
    <cellStyle name="Обычный 2 2 2 6 9 2" xfId="12712"/>
    <cellStyle name="Обычный 2 2 2 6 9 2 2" xfId="29588"/>
    <cellStyle name="Обычный 2 2 2 6 9 2 3" xfId="46464"/>
    <cellStyle name="Обычный 2 2 2 6 9 3" xfId="21150"/>
    <cellStyle name="Обычный 2 2 2 6 9 4" xfId="38026"/>
    <cellStyle name="Обычный 2 2 2 7" xfId="91"/>
    <cellStyle name="Обычный 2 2 2 7 10" xfId="16970"/>
    <cellStyle name="Обычный 2 2 2 7 11" xfId="33846"/>
    <cellStyle name="Обычный 2 2 2 7 2" xfId="248"/>
    <cellStyle name="Обычный 2 2 2 7 2 2" xfId="718"/>
    <cellStyle name="Обычный 2 2 2 7 2 2 2" xfId="1656"/>
    <cellStyle name="Обычный 2 2 2 7 2 2 2 2" xfId="3531"/>
    <cellStyle name="Обычный 2 2 2 7 2 2 2 2 2" xfId="7751"/>
    <cellStyle name="Обычный 2 2 2 7 2 2 2 2 2 2" xfId="16189"/>
    <cellStyle name="Обычный 2 2 2 7 2 2 2 2 2 2 2" xfId="33065"/>
    <cellStyle name="Обычный 2 2 2 7 2 2 2 2 2 2 3" xfId="49941"/>
    <cellStyle name="Обычный 2 2 2 7 2 2 2 2 2 3" xfId="24627"/>
    <cellStyle name="Обычный 2 2 2 7 2 2 2 2 2 4" xfId="41503"/>
    <cellStyle name="Обычный 2 2 2 7 2 2 2 2 3" xfId="11970"/>
    <cellStyle name="Обычный 2 2 2 7 2 2 2 2 3 2" xfId="28846"/>
    <cellStyle name="Обычный 2 2 2 7 2 2 2 2 3 3" xfId="45722"/>
    <cellStyle name="Обычный 2 2 2 7 2 2 2 2 4" xfId="20408"/>
    <cellStyle name="Обычный 2 2 2 7 2 2 2 2 5" xfId="37284"/>
    <cellStyle name="Обычный 2 2 2 7 2 2 2 3" xfId="5876"/>
    <cellStyle name="Обычный 2 2 2 7 2 2 2 3 2" xfId="14314"/>
    <cellStyle name="Обычный 2 2 2 7 2 2 2 3 2 2" xfId="31190"/>
    <cellStyle name="Обычный 2 2 2 7 2 2 2 3 2 3" xfId="48066"/>
    <cellStyle name="Обычный 2 2 2 7 2 2 2 3 3" xfId="22752"/>
    <cellStyle name="Обычный 2 2 2 7 2 2 2 3 4" xfId="39628"/>
    <cellStyle name="Обычный 2 2 2 7 2 2 2 4" xfId="10095"/>
    <cellStyle name="Обычный 2 2 2 7 2 2 2 4 2" xfId="26971"/>
    <cellStyle name="Обычный 2 2 2 7 2 2 2 4 3" xfId="43847"/>
    <cellStyle name="Обычный 2 2 2 7 2 2 2 5" xfId="18533"/>
    <cellStyle name="Обычный 2 2 2 7 2 2 2 6" xfId="35409"/>
    <cellStyle name="Обычный 2 2 2 7 2 2 3" xfId="2594"/>
    <cellStyle name="Обычный 2 2 2 7 2 2 3 2" xfId="6814"/>
    <cellStyle name="Обычный 2 2 2 7 2 2 3 2 2" xfId="15252"/>
    <cellStyle name="Обычный 2 2 2 7 2 2 3 2 2 2" xfId="32128"/>
    <cellStyle name="Обычный 2 2 2 7 2 2 3 2 2 3" xfId="49004"/>
    <cellStyle name="Обычный 2 2 2 7 2 2 3 2 3" xfId="23690"/>
    <cellStyle name="Обычный 2 2 2 7 2 2 3 2 4" xfId="40566"/>
    <cellStyle name="Обычный 2 2 2 7 2 2 3 3" xfId="11033"/>
    <cellStyle name="Обычный 2 2 2 7 2 2 3 3 2" xfId="27909"/>
    <cellStyle name="Обычный 2 2 2 7 2 2 3 3 3" xfId="44785"/>
    <cellStyle name="Обычный 2 2 2 7 2 2 3 4" xfId="19471"/>
    <cellStyle name="Обычный 2 2 2 7 2 2 3 5" xfId="36347"/>
    <cellStyle name="Обычный 2 2 2 7 2 2 4" xfId="4939"/>
    <cellStyle name="Обычный 2 2 2 7 2 2 4 2" xfId="13377"/>
    <cellStyle name="Обычный 2 2 2 7 2 2 4 2 2" xfId="30253"/>
    <cellStyle name="Обычный 2 2 2 7 2 2 4 2 3" xfId="47129"/>
    <cellStyle name="Обычный 2 2 2 7 2 2 4 3" xfId="21815"/>
    <cellStyle name="Обычный 2 2 2 7 2 2 4 4" xfId="38691"/>
    <cellStyle name="Обычный 2 2 2 7 2 2 5" xfId="9158"/>
    <cellStyle name="Обычный 2 2 2 7 2 2 5 2" xfId="26034"/>
    <cellStyle name="Обычный 2 2 2 7 2 2 5 3" xfId="42910"/>
    <cellStyle name="Обычный 2 2 2 7 2 2 6" xfId="17596"/>
    <cellStyle name="Обычный 2 2 2 7 2 2 7" xfId="34472"/>
    <cellStyle name="Обычный 2 2 2 7 2 3" xfId="1187"/>
    <cellStyle name="Обычный 2 2 2 7 2 3 2" xfId="3062"/>
    <cellStyle name="Обычный 2 2 2 7 2 3 2 2" xfId="7282"/>
    <cellStyle name="Обычный 2 2 2 7 2 3 2 2 2" xfId="15720"/>
    <cellStyle name="Обычный 2 2 2 7 2 3 2 2 2 2" xfId="32596"/>
    <cellStyle name="Обычный 2 2 2 7 2 3 2 2 2 3" xfId="49472"/>
    <cellStyle name="Обычный 2 2 2 7 2 3 2 2 3" xfId="24158"/>
    <cellStyle name="Обычный 2 2 2 7 2 3 2 2 4" xfId="41034"/>
    <cellStyle name="Обычный 2 2 2 7 2 3 2 3" xfId="11501"/>
    <cellStyle name="Обычный 2 2 2 7 2 3 2 3 2" xfId="28377"/>
    <cellStyle name="Обычный 2 2 2 7 2 3 2 3 3" xfId="45253"/>
    <cellStyle name="Обычный 2 2 2 7 2 3 2 4" xfId="19939"/>
    <cellStyle name="Обычный 2 2 2 7 2 3 2 5" xfId="36815"/>
    <cellStyle name="Обычный 2 2 2 7 2 3 3" xfId="5407"/>
    <cellStyle name="Обычный 2 2 2 7 2 3 3 2" xfId="13845"/>
    <cellStyle name="Обычный 2 2 2 7 2 3 3 2 2" xfId="30721"/>
    <cellStyle name="Обычный 2 2 2 7 2 3 3 2 3" xfId="47597"/>
    <cellStyle name="Обычный 2 2 2 7 2 3 3 3" xfId="22283"/>
    <cellStyle name="Обычный 2 2 2 7 2 3 3 4" xfId="39159"/>
    <cellStyle name="Обычный 2 2 2 7 2 3 4" xfId="9626"/>
    <cellStyle name="Обычный 2 2 2 7 2 3 4 2" xfId="26502"/>
    <cellStyle name="Обычный 2 2 2 7 2 3 4 3" xfId="43378"/>
    <cellStyle name="Обычный 2 2 2 7 2 3 5" xfId="18064"/>
    <cellStyle name="Обычный 2 2 2 7 2 3 6" xfId="34940"/>
    <cellStyle name="Обычный 2 2 2 7 2 4" xfId="4000"/>
    <cellStyle name="Обычный 2 2 2 7 2 4 2" xfId="8220"/>
    <cellStyle name="Обычный 2 2 2 7 2 4 2 2" xfId="16658"/>
    <cellStyle name="Обычный 2 2 2 7 2 4 2 2 2" xfId="33534"/>
    <cellStyle name="Обычный 2 2 2 7 2 4 2 2 3" xfId="50410"/>
    <cellStyle name="Обычный 2 2 2 7 2 4 2 3" xfId="25096"/>
    <cellStyle name="Обычный 2 2 2 7 2 4 2 4" xfId="41972"/>
    <cellStyle name="Обычный 2 2 2 7 2 4 3" xfId="12439"/>
    <cellStyle name="Обычный 2 2 2 7 2 4 3 2" xfId="29315"/>
    <cellStyle name="Обычный 2 2 2 7 2 4 3 3" xfId="46191"/>
    <cellStyle name="Обычный 2 2 2 7 2 4 4" xfId="20877"/>
    <cellStyle name="Обычный 2 2 2 7 2 4 5" xfId="37753"/>
    <cellStyle name="Обычный 2 2 2 7 2 5" xfId="2125"/>
    <cellStyle name="Обычный 2 2 2 7 2 5 2" xfId="6345"/>
    <cellStyle name="Обычный 2 2 2 7 2 5 2 2" xfId="14783"/>
    <cellStyle name="Обычный 2 2 2 7 2 5 2 2 2" xfId="31659"/>
    <cellStyle name="Обычный 2 2 2 7 2 5 2 2 3" xfId="48535"/>
    <cellStyle name="Обычный 2 2 2 7 2 5 2 3" xfId="23221"/>
    <cellStyle name="Обычный 2 2 2 7 2 5 2 4" xfId="40097"/>
    <cellStyle name="Обычный 2 2 2 7 2 5 3" xfId="10564"/>
    <cellStyle name="Обычный 2 2 2 7 2 5 3 2" xfId="27440"/>
    <cellStyle name="Обычный 2 2 2 7 2 5 3 3" xfId="44316"/>
    <cellStyle name="Обычный 2 2 2 7 2 5 4" xfId="19002"/>
    <cellStyle name="Обычный 2 2 2 7 2 5 5" xfId="35878"/>
    <cellStyle name="Обычный 2 2 2 7 2 6" xfId="4470"/>
    <cellStyle name="Обычный 2 2 2 7 2 6 2" xfId="12908"/>
    <cellStyle name="Обычный 2 2 2 7 2 6 2 2" xfId="29784"/>
    <cellStyle name="Обычный 2 2 2 7 2 6 2 3" xfId="46660"/>
    <cellStyle name="Обычный 2 2 2 7 2 6 3" xfId="21346"/>
    <cellStyle name="Обычный 2 2 2 7 2 6 4" xfId="38222"/>
    <cellStyle name="Обычный 2 2 2 7 2 7" xfId="8689"/>
    <cellStyle name="Обычный 2 2 2 7 2 7 2" xfId="25565"/>
    <cellStyle name="Обычный 2 2 2 7 2 7 3" xfId="42441"/>
    <cellStyle name="Обычный 2 2 2 7 2 8" xfId="17127"/>
    <cellStyle name="Обычный 2 2 2 7 2 9" xfId="34003"/>
    <cellStyle name="Обычный 2 2 2 7 3" xfId="404"/>
    <cellStyle name="Обычный 2 2 2 7 3 2" xfId="874"/>
    <cellStyle name="Обычный 2 2 2 7 3 2 2" xfId="1812"/>
    <cellStyle name="Обычный 2 2 2 7 3 2 2 2" xfId="3687"/>
    <cellStyle name="Обычный 2 2 2 7 3 2 2 2 2" xfId="7907"/>
    <cellStyle name="Обычный 2 2 2 7 3 2 2 2 2 2" xfId="16345"/>
    <cellStyle name="Обычный 2 2 2 7 3 2 2 2 2 2 2" xfId="33221"/>
    <cellStyle name="Обычный 2 2 2 7 3 2 2 2 2 2 3" xfId="50097"/>
    <cellStyle name="Обычный 2 2 2 7 3 2 2 2 2 3" xfId="24783"/>
    <cellStyle name="Обычный 2 2 2 7 3 2 2 2 2 4" xfId="41659"/>
    <cellStyle name="Обычный 2 2 2 7 3 2 2 2 3" xfId="12126"/>
    <cellStyle name="Обычный 2 2 2 7 3 2 2 2 3 2" xfId="29002"/>
    <cellStyle name="Обычный 2 2 2 7 3 2 2 2 3 3" xfId="45878"/>
    <cellStyle name="Обычный 2 2 2 7 3 2 2 2 4" xfId="20564"/>
    <cellStyle name="Обычный 2 2 2 7 3 2 2 2 5" xfId="37440"/>
    <cellStyle name="Обычный 2 2 2 7 3 2 2 3" xfId="6032"/>
    <cellStyle name="Обычный 2 2 2 7 3 2 2 3 2" xfId="14470"/>
    <cellStyle name="Обычный 2 2 2 7 3 2 2 3 2 2" xfId="31346"/>
    <cellStyle name="Обычный 2 2 2 7 3 2 2 3 2 3" xfId="48222"/>
    <cellStyle name="Обычный 2 2 2 7 3 2 2 3 3" xfId="22908"/>
    <cellStyle name="Обычный 2 2 2 7 3 2 2 3 4" xfId="39784"/>
    <cellStyle name="Обычный 2 2 2 7 3 2 2 4" xfId="10251"/>
    <cellStyle name="Обычный 2 2 2 7 3 2 2 4 2" xfId="27127"/>
    <cellStyle name="Обычный 2 2 2 7 3 2 2 4 3" xfId="44003"/>
    <cellStyle name="Обычный 2 2 2 7 3 2 2 5" xfId="18689"/>
    <cellStyle name="Обычный 2 2 2 7 3 2 2 6" xfId="35565"/>
    <cellStyle name="Обычный 2 2 2 7 3 2 3" xfId="2750"/>
    <cellStyle name="Обычный 2 2 2 7 3 2 3 2" xfId="6970"/>
    <cellStyle name="Обычный 2 2 2 7 3 2 3 2 2" xfId="15408"/>
    <cellStyle name="Обычный 2 2 2 7 3 2 3 2 2 2" xfId="32284"/>
    <cellStyle name="Обычный 2 2 2 7 3 2 3 2 2 3" xfId="49160"/>
    <cellStyle name="Обычный 2 2 2 7 3 2 3 2 3" xfId="23846"/>
    <cellStyle name="Обычный 2 2 2 7 3 2 3 2 4" xfId="40722"/>
    <cellStyle name="Обычный 2 2 2 7 3 2 3 3" xfId="11189"/>
    <cellStyle name="Обычный 2 2 2 7 3 2 3 3 2" xfId="28065"/>
    <cellStyle name="Обычный 2 2 2 7 3 2 3 3 3" xfId="44941"/>
    <cellStyle name="Обычный 2 2 2 7 3 2 3 4" xfId="19627"/>
    <cellStyle name="Обычный 2 2 2 7 3 2 3 5" xfId="36503"/>
    <cellStyle name="Обычный 2 2 2 7 3 2 4" xfId="5095"/>
    <cellStyle name="Обычный 2 2 2 7 3 2 4 2" xfId="13533"/>
    <cellStyle name="Обычный 2 2 2 7 3 2 4 2 2" xfId="30409"/>
    <cellStyle name="Обычный 2 2 2 7 3 2 4 2 3" xfId="47285"/>
    <cellStyle name="Обычный 2 2 2 7 3 2 4 3" xfId="21971"/>
    <cellStyle name="Обычный 2 2 2 7 3 2 4 4" xfId="38847"/>
    <cellStyle name="Обычный 2 2 2 7 3 2 5" xfId="9314"/>
    <cellStyle name="Обычный 2 2 2 7 3 2 5 2" xfId="26190"/>
    <cellStyle name="Обычный 2 2 2 7 3 2 5 3" xfId="43066"/>
    <cellStyle name="Обычный 2 2 2 7 3 2 6" xfId="17752"/>
    <cellStyle name="Обычный 2 2 2 7 3 2 7" xfId="34628"/>
    <cellStyle name="Обычный 2 2 2 7 3 3" xfId="1343"/>
    <cellStyle name="Обычный 2 2 2 7 3 3 2" xfId="3218"/>
    <cellStyle name="Обычный 2 2 2 7 3 3 2 2" xfId="7438"/>
    <cellStyle name="Обычный 2 2 2 7 3 3 2 2 2" xfId="15876"/>
    <cellStyle name="Обычный 2 2 2 7 3 3 2 2 2 2" xfId="32752"/>
    <cellStyle name="Обычный 2 2 2 7 3 3 2 2 2 3" xfId="49628"/>
    <cellStyle name="Обычный 2 2 2 7 3 3 2 2 3" xfId="24314"/>
    <cellStyle name="Обычный 2 2 2 7 3 3 2 2 4" xfId="41190"/>
    <cellStyle name="Обычный 2 2 2 7 3 3 2 3" xfId="11657"/>
    <cellStyle name="Обычный 2 2 2 7 3 3 2 3 2" xfId="28533"/>
    <cellStyle name="Обычный 2 2 2 7 3 3 2 3 3" xfId="45409"/>
    <cellStyle name="Обычный 2 2 2 7 3 3 2 4" xfId="20095"/>
    <cellStyle name="Обычный 2 2 2 7 3 3 2 5" xfId="36971"/>
    <cellStyle name="Обычный 2 2 2 7 3 3 3" xfId="5563"/>
    <cellStyle name="Обычный 2 2 2 7 3 3 3 2" xfId="14001"/>
    <cellStyle name="Обычный 2 2 2 7 3 3 3 2 2" xfId="30877"/>
    <cellStyle name="Обычный 2 2 2 7 3 3 3 2 3" xfId="47753"/>
    <cellStyle name="Обычный 2 2 2 7 3 3 3 3" xfId="22439"/>
    <cellStyle name="Обычный 2 2 2 7 3 3 3 4" xfId="39315"/>
    <cellStyle name="Обычный 2 2 2 7 3 3 4" xfId="9782"/>
    <cellStyle name="Обычный 2 2 2 7 3 3 4 2" xfId="26658"/>
    <cellStyle name="Обычный 2 2 2 7 3 3 4 3" xfId="43534"/>
    <cellStyle name="Обычный 2 2 2 7 3 3 5" xfId="18220"/>
    <cellStyle name="Обычный 2 2 2 7 3 3 6" xfId="35096"/>
    <cellStyle name="Обычный 2 2 2 7 3 4" xfId="4156"/>
    <cellStyle name="Обычный 2 2 2 7 3 4 2" xfId="8376"/>
    <cellStyle name="Обычный 2 2 2 7 3 4 2 2" xfId="16814"/>
    <cellStyle name="Обычный 2 2 2 7 3 4 2 2 2" xfId="33690"/>
    <cellStyle name="Обычный 2 2 2 7 3 4 2 2 3" xfId="50566"/>
    <cellStyle name="Обычный 2 2 2 7 3 4 2 3" xfId="25252"/>
    <cellStyle name="Обычный 2 2 2 7 3 4 2 4" xfId="42128"/>
    <cellStyle name="Обычный 2 2 2 7 3 4 3" xfId="12595"/>
    <cellStyle name="Обычный 2 2 2 7 3 4 3 2" xfId="29471"/>
    <cellStyle name="Обычный 2 2 2 7 3 4 3 3" xfId="46347"/>
    <cellStyle name="Обычный 2 2 2 7 3 4 4" xfId="21033"/>
    <cellStyle name="Обычный 2 2 2 7 3 4 5" xfId="37909"/>
    <cellStyle name="Обычный 2 2 2 7 3 5" xfId="2281"/>
    <cellStyle name="Обычный 2 2 2 7 3 5 2" xfId="6501"/>
    <cellStyle name="Обычный 2 2 2 7 3 5 2 2" xfId="14939"/>
    <cellStyle name="Обычный 2 2 2 7 3 5 2 2 2" xfId="31815"/>
    <cellStyle name="Обычный 2 2 2 7 3 5 2 2 3" xfId="48691"/>
    <cellStyle name="Обычный 2 2 2 7 3 5 2 3" xfId="23377"/>
    <cellStyle name="Обычный 2 2 2 7 3 5 2 4" xfId="40253"/>
    <cellStyle name="Обычный 2 2 2 7 3 5 3" xfId="10720"/>
    <cellStyle name="Обычный 2 2 2 7 3 5 3 2" xfId="27596"/>
    <cellStyle name="Обычный 2 2 2 7 3 5 3 3" xfId="44472"/>
    <cellStyle name="Обычный 2 2 2 7 3 5 4" xfId="19158"/>
    <cellStyle name="Обычный 2 2 2 7 3 5 5" xfId="36034"/>
    <cellStyle name="Обычный 2 2 2 7 3 6" xfId="4626"/>
    <cellStyle name="Обычный 2 2 2 7 3 6 2" xfId="13064"/>
    <cellStyle name="Обычный 2 2 2 7 3 6 2 2" xfId="29940"/>
    <cellStyle name="Обычный 2 2 2 7 3 6 2 3" xfId="46816"/>
    <cellStyle name="Обычный 2 2 2 7 3 6 3" xfId="21502"/>
    <cellStyle name="Обычный 2 2 2 7 3 6 4" xfId="38378"/>
    <cellStyle name="Обычный 2 2 2 7 3 7" xfId="8845"/>
    <cellStyle name="Обычный 2 2 2 7 3 7 2" xfId="25721"/>
    <cellStyle name="Обычный 2 2 2 7 3 7 3" xfId="42597"/>
    <cellStyle name="Обычный 2 2 2 7 3 8" xfId="17283"/>
    <cellStyle name="Обычный 2 2 2 7 3 9" xfId="34159"/>
    <cellStyle name="Обычный 2 2 2 7 4" xfId="561"/>
    <cellStyle name="Обычный 2 2 2 7 4 2" xfId="1499"/>
    <cellStyle name="Обычный 2 2 2 7 4 2 2" xfId="3374"/>
    <cellStyle name="Обычный 2 2 2 7 4 2 2 2" xfId="7594"/>
    <cellStyle name="Обычный 2 2 2 7 4 2 2 2 2" xfId="16032"/>
    <cellStyle name="Обычный 2 2 2 7 4 2 2 2 2 2" xfId="32908"/>
    <cellStyle name="Обычный 2 2 2 7 4 2 2 2 2 3" xfId="49784"/>
    <cellStyle name="Обычный 2 2 2 7 4 2 2 2 3" xfId="24470"/>
    <cellStyle name="Обычный 2 2 2 7 4 2 2 2 4" xfId="41346"/>
    <cellStyle name="Обычный 2 2 2 7 4 2 2 3" xfId="11813"/>
    <cellStyle name="Обычный 2 2 2 7 4 2 2 3 2" xfId="28689"/>
    <cellStyle name="Обычный 2 2 2 7 4 2 2 3 3" xfId="45565"/>
    <cellStyle name="Обычный 2 2 2 7 4 2 2 4" xfId="20251"/>
    <cellStyle name="Обычный 2 2 2 7 4 2 2 5" xfId="37127"/>
    <cellStyle name="Обычный 2 2 2 7 4 2 3" xfId="5719"/>
    <cellStyle name="Обычный 2 2 2 7 4 2 3 2" xfId="14157"/>
    <cellStyle name="Обычный 2 2 2 7 4 2 3 2 2" xfId="31033"/>
    <cellStyle name="Обычный 2 2 2 7 4 2 3 2 3" xfId="47909"/>
    <cellStyle name="Обычный 2 2 2 7 4 2 3 3" xfId="22595"/>
    <cellStyle name="Обычный 2 2 2 7 4 2 3 4" xfId="39471"/>
    <cellStyle name="Обычный 2 2 2 7 4 2 4" xfId="9938"/>
    <cellStyle name="Обычный 2 2 2 7 4 2 4 2" xfId="26814"/>
    <cellStyle name="Обычный 2 2 2 7 4 2 4 3" xfId="43690"/>
    <cellStyle name="Обычный 2 2 2 7 4 2 5" xfId="18376"/>
    <cellStyle name="Обычный 2 2 2 7 4 2 6" xfId="35252"/>
    <cellStyle name="Обычный 2 2 2 7 4 3" xfId="2437"/>
    <cellStyle name="Обычный 2 2 2 7 4 3 2" xfId="6657"/>
    <cellStyle name="Обычный 2 2 2 7 4 3 2 2" xfId="15095"/>
    <cellStyle name="Обычный 2 2 2 7 4 3 2 2 2" xfId="31971"/>
    <cellStyle name="Обычный 2 2 2 7 4 3 2 2 3" xfId="48847"/>
    <cellStyle name="Обычный 2 2 2 7 4 3 2 3" xfId="23533"/>
    <cellStyle name="Обычный 2 2 2 7 4 3 2 4" xfId="40409"/>
    <cellStyle name="Обычный 2 2 2 7 4 3 3" xfId="10876"/>
    <cellStyle name="Обычный 2 2 2 7 4 3 3 2" xfId="27752"/>
    <cellStyle name="Обычный 2 2 2 7 4 3 3 3" xfId="44628"/>
    <cellStyle name="Обычный 2 2 2 7 4 3 4" xfId="19314"/>
    <cellStyle name="Обычный 2 2 2 7 4 3 5" xfId="36190"/>
    <cellStyle name="Обычный 2 2 2 7 4 4" xfId="4782"/>
    <cellStyle name="Обычный 2 2 2 7 4 4 2" xfId="13220"/>
    <cellStyle name="Обычный 2 2 2 7 4 4 2 2" xfId="30096"/>
    <cellStyle name="Обычный 2 2 2 7 4 4 2 3" xfId="46972"/>
    <cellStyle name="Обычный 2 2 2 7 4 4 3" xfId="21658"/>
    <cellStyle name="Обычный 2 2 2 7 4 4 4" xfId="38534"/>
    <cellStyle name="Обычный 2 2 2 7 4 5" xfId="9001"/>
    <cellStyle name="Обычный 2 2 2 7 4 5 2" xfId="25877"/>
    <cellStyle name="Обычный 2 2 2 7 4 5 3" xfId="42753"/>
    <cellStyle name="Обычный 2 2 2 7 4 6" xfId="17439"/>
    <cellStyle name="Обычный 2 2 2 7 4 7" xfId="34315"/>
    <cellStyle name="Обычный 2 2 2 7 5" xfId="1030"/>
    <cellStyle name="Обычный 2 2 2 7 5 2" xfId="2906"/>
    <cellStyle name="Обычный 2 2 2 7 5 2 2" xfId="7126"/>
    <cellStyle name="Обычный 2 2 2 7 5 2 2 2" xfId="15564"/>
    <cellStyle name="Обычный 2 2 2 7 5 2 2 2 2" xfId="32440"/>
    <cellStyle name="Обычный 2 2 2 7 5 2 2 2 3" xfId="49316"/>
    <cellStyle name="Обычный 2 2 2 7 5 2 2 3" xfId="24002"/>
    <cellStyle name="Обычный 2 2 2 7 5 2 2 4" xfId="40878"/>
    <cellStyle name="Обычный 2 2 2 7 5 2 3" xfId="11345"/>
    <cellStyle name="Обычный 2 2 2 7 5 2 3 2" xfId="28221"/>
    <cellStyle name="Обычный 2 2 2 7 5 2 3 3" xfId="45097"/>
    <cellStyle name="Обычный 2 2 2 7 5 2 4" xfId="19783"/>
    <cellStyle name="Обычный 2 2 2 7 5 2 5" xfId="36659"/>
    <cellStyle name="Обычный 2 2 2 7 5 3" xfId="5251"/>
    <cellStyle name="Обычный 2 2 2 7 5 3 2" xfId="13689"/>
    <cellStyle name="Обычный 2 2 2 7 5 3 2 2" xfId="30565"/>
    <cellStyle name="Обычный 2 2 2 7 5 3 2 3" xfId="47441"/>
    <cellStyle name="Обычный 2 2 2 7 5 3 3" xfId="22127"/>
    <cellStyle name="Обычный 2 2 2 7 5 3 4" xfId="39003"/>
    <cellStyle name="Обычный 2 2 2 7 5 4" xfId="9470"/>
    <cellStyle name="Обычный 2 2 2 7 5 4 2" xfId="26346"/>
    <cellStyle name="Обычный 2 2 2 7 5 4 3" xfId="43222"/>
    <cellStyle name="Обычный 2 2 2 7 5 5" xfId="17908"/>
    <cellStyle name="Обычный 2 2 2 7 5 6" xfId="34784"/>
    <cellStyle name="Обычный 2 2 2 7 6" xfId="3843"/>
    <cellStyle name="Обычный 2 2 2 7 6 2" xfId="8063"/>
    <cellStyle name="Обычный 2 2 2 7 6 2 2" xfId="16501"/>
    <cellStyle name="Обычный 2 2 2 7 6 2 2 2" xfId="33377"/>
    <cellStyle name="Обычный 2 2 2 7 6 2 2 3" xfId="50253"/>
    <cellStyle name="Обычный 2 2 2 7 6 2 3" xfId="24939"/>
    <cellStyle name="Обычный 2 2 2 7 6 2 4" xfId="41815"/>
    <cellStyle name="Обычный 2 2 2 7 6 3" xfId="12282"/>
    <cellStyle name="Обычный 2 2 2 7 6 3 2" xfId="29158"/>
    <cellStyle name="Обычный 2 2 2 7 6 3 3" xfId="46034"/>
    <cellStyle name="Обычный 2 2 2 7 6 4" xfId="20720"/>
    <cellStyle name="Обычный 2 2 2 7 6 5" xfId="37596"/>
    <cellStyle name="Обычный 2 2 2 7 7" xfId="1968"/>
    <cellStyle name="Обычный 2 2 2 7 7 2" xfId="6188"/>
    <cellStyle name="Обычный 2 2 2 7 7 2 2" xfId="14626"/>
    <cellStyle name="Обычный 2 2 2 7 7 2 2 2" xfId="31502"/>
    <cellStyle name="Обычный 2 2 2 7 7 2 2 3" xfId="48378"/>
    <cellStyle name="Обычный 2 2 2 7 7 2 3" xfId="23064"/>
    <cellStyle name="Обычный 2 2 2 7 7 2 4" xfId="39940"/>
    <cellStyle name="Обычный 2 2 2 7 7 3" xfId="10407"/>
    <cellStyle name="Обычный 2 2 2 7 7 3 2" xfId="27283"/>
    <cellStyle name="Обычный 2 2 2 7 7 3 3" xfId="44159"/>
    <cellStyle name="Обычный 2 2 2 7 7 4" xfId="18845"/>
    <cellStyle name="Обычный 2 2 2 7 7 5" xfId="35721"/>
    <cellStyle name="Обычный 2 2 2 7 8" xfId="4313"/>
    <cellStyle name="Обычный 2 2 2 7 8 2" xfId="12751"/>
    <cellStyle name="Обычный 2 2 2 7 8 2 2" xfId="29627"/>
    <cellStyle name="Обычный 2 2 2 7 8 2 3" xfId="46503"/>
    <cellStyle name="Обычный 2 2 2 7 8 3" xfId="21189"/>
    <cellStyle name="Обычный 2 2 2 7 8 4" xfId="38065"/>
    <cellStyle name="Обычный 2 2 2 7 9" xfId="8532"/>
    <cellStyle name="Обычный 2 2 2 7 9 2" xfId="25408"/>
    <cellStyle name="Обычный 2 2 2 7 9 3" xfId="42284"/>
    <cellStyle name="Обычный 2 2 2 8" xfId="170"/>
    <cellStyle name="Обычный 2 2 2 8 2" xfId="640"/>
    <cellStyle name="Обычный 2 2 2 8 2 2" xfId="1578"/>
    <cellStyle name="Обычный 2 2 2 8 2 2 2" xfId="3453"/>
    <cellStyle name="Обычный 2 2 2 8 2 2 2 2" xfId="7673"/>
    <cellStyle name="Обычный 2 2 2 8 2 2 2 2 2" xfId="16111"/>
    <cellStyle name="Обычный 2 2 2 8 2 2 2 2 2 2" xfId="32987"/>
    <cellStyle name="Обычный 2 2 2 8 2 2 2 2 2 3" xfId="49863"/>
    <cellStyle name="Обычный 2 2 2 8 2 2 2 2 3" xfId="24549"/>
    <cellStyle name="Обычный 2 2 2 8 2 2 2 2 4" xfId="41425"/>
    <cellStyle name="Обычный 2 2 2 8 2 2 2 3" xfId="11892"/>
    <cellStyle name="Обычный 2 2 2 8 2 2 2 3 2" xfId="28768"/>
    <cellStyle name="Обычный 2 2 2 8 2 2 2 3 3" xfId="45644"/>
    <cellStyle name="Обычный 2 2 2 8 2 2 2 4" xfId="20330"/>
    <cellStyle name="Обычный 2 2 2 8 2 2 2 5" xfId="37206"/>
    <cellStyle name="Обычный 2 2 2 8 2 2 3" xfId="5798"/>
    <cellStyle name="Обычный 2 2 2 8 2 2 3 2" xfId="14236"/>
    <cellStyle name="Обычный 2 2 2 8 2 2 3 2 2" xfId="31112"/>
    <cellStyle name="Обычный 2 2 2 8 2 2 3 2 3" xfId="47988"/>
    <cellStyle name="Обычный 2 2 2 8 2 2 3 3" xfId="22674"/>
    <cellStyle name="Обычный 2 2 2 8 2 2 3 4" xfId="39550"/>
    <cellStyle name="Обычный 2 2 2 8 2 2 4" xfId="10017"/>
    <cellStyle name="Обычный 2 2 2 8 2 2 4 2" xfId="26893"/>
    <cellStyle name="Обычный 2 2 2 8 2 2 4 3" xfId="43769"/>
    <cellStyle name="Обычный 2 2 2 8 2 2 5" xfId="18455"/>
    <cellStyle name="Обычный 2 2 2 8 2 2 6" xfId="35331"/>
    <cellStyle name="Обычный 2 2 2 8 2 3" xfId="2516"/>
    <cellStyle name="Обычный 2 2 2 8 2 3 2" xfId="6736"/>
    <cellStyle name="Обычный 2 2 2 8 2 3 2 2" xfId="15174"/>
    <cellStyle name="Обычный 2 2 2 8 2 3 2 2 2" xfId="32050"/>
    <cellStyle name="Обычный 2 2 2 8 2 3 2 2 3" xfId="48926"/>
    <cellStyle name="Обычный 2 2 2 8 2 3 2 3" xfId="23612"/>
    <cellStyle name="Обычный 2 2 2 8 2 3 2 4" xfId="40488"/>
    <cellStyle name="Обычный 2 2 2 8 2 3 3" xfId="10955"/>
    <cellStyle name="Обычный 2 2 2 8 2 3 3 2" xfId="27831"/>
    <cellStyle name="Обычный 2 2 2 8 2 3 3 3" xfId="44707"/>
    <cellStyle name="Обычный 2 2 2 8 2 3 4" xfId="19393"/>
    <cellStyle name="Обычный 2 2 2 8 2 3 5" xfId="36269"/>
    <cellStyle name="Обычный 2 2 2 8 2 4" xfId="4861"/>
    <cellStyle name="Обычный 2 2 2 8 2 4 2" xfId="13299"/>
    <cellStyle name="Обычный 2 2 2 8 2 4 2 2" xfId="30175"/>
    <cellStyle name="Обычный 2 2 2 8 2 4 2 3" xfId="47051"/>
    <cellStyle name="Обычный 2 2 2 8 2 4 3" xfId="21737"/>
    <cellStyle name="Обычный 2 2 2 8 2 4 4" xfId="38613"/>
    <cellStyle name="Обычный 2 2 2 8 2 5" xfId="9080"/>
    <cellStyle name="Обычный 2 2 2 8 2 5 2" xfId="25956"/>
    <cellStyle name="Обычный 2 2 2 8 2 5 3" xfId="42832"/>
    <cellStyle name="Обычный 2 2 2 8 2 6" xfId="17518"/>
    <cellStyle name="Обычный 2 2 2 8 2 7" xfId="34394"/>
    <cellStyle name="Обычный 2 2 2 8 3" xfId="1109"/>
    <cellStyle name="Обычный 2 2 2 8 3 2" xfId="2984"/>
    <cellStyle name="Обычный 2 2 2 8 3 2 2" xfId="7204"/>
    <cellStyle name="Обычный 2 2 2 8 3 2 2 2" xfId="15642"/>
    <cellStyle name="Обычный 2 2 2 8 3 2 2 2 2" xfId="32518"/>
    <cellStyle name="Обычный 2 2 2 8 3 2 2 2 3" xfId="49394"/>
    <cellStyle name="Обычный 2 2 2 8 3 2 2 3" xfId="24080"/>
    <cellStyle name="Обычный 2 2 2 8 3 2 2 4" xfId="40956"/>
    <cellStyle name="Обычный 2 2 2 8 3 2 3" xfId="11423"/>
    <cellStyle name="Обычный 2 2 2 8 3 2 3 2" xfId="28299"/>
    <cellStyle name="Обычный 2 2 2 8 3 2 3 3" xfId="45175"/>
    <cellStyle name="Обычный 2 2 2 8 3 2 4" xfId="19861"/>
    <cellStyle name="Обычный 2 2 2 8 3 2 5" xfId="36737"/>
    <cellStyle name="Обычный 2 2 2 8 3 3" xfId="5329"/>
    <cellStyle name="Обычный 2 2 2 8 3 3 2" xfId="13767"/>
    <cellStyle name="Обычный 2 2 2 8 3 3 2 2" xfId="30643"/>
    <cellStyle name="Обычный 2 2 2 8 3 3 2 3" xfId="47519"/>
    <cellStyle name="Обычный 2 2 2 8 3 3 3" xfId="22205"/>
    <cellStyle name="Обычный 2 2 2 8 3 3 4" xfId="39081"/>
    <cellStyle name="Обычный 2 2 2 8 3 4" xfId="9548"/>
    <cellStyle name="Обычный 2 2 2 8 3 4 2" xfId="26424"/>
    <cellStyle name="Обычный 2 2 2 8 3 4 3" xfId="43300"/>
    <cellStyle name="Обычный 2 2 2 8 3 5" xfId="17986"/>
    <cellStyle name="Обычный 2 2 2 8 3 6" xfId="34862"/>
    <cellStyle name="Обычный 2 2 2 8 4" xfId="3922"/>
    <cellStyle name="Обычный 2 2 2 8 4 2" xfId="8142"/>
    <cellStyle name="Обычный 2 2 2 8 4 2 2" xfId="16580"/>
    <cellStyle name="Обычный 2 2 2 8 4 2 2 2" xfId="33456"/>
    <cellStyle name="Обычный 2 2 2 8 4 2 2 3" xfId="50332"/>
    <cellStyle name="Обычный 2 2 2 8 4 2 3" xfId="25018"/>
    <cellStyle name="Обычный 2 2 2 8 4 2 4" xfId="41894"/>
    <cellStyle name="Обычный 2 2 2 8 4 3" xfId="12361"/>
    <cellStyle name="Обычный 2 2 2 8 4 3 2" xfId="29237"/>
    <cellStyle name="Обычный 2 2 2 8 4 3 3" xfId="46113"/>
    <cellStyle name="Обычный 2 2 2 8 4 4" xfId="20799"/>
    <cellStyle name="Обычный 2 2 2 8 4 5" xfId="37675"/>
    <cellStyle name="Обычный 2 2 2 8 5" xfId="2047"/>
    <cellStyle name="Обычный 2 2 2 8 5 2" xfId="6267"/>
    <cellStyle name="Обычный 2 2 2 8 5 2 2" xfId="14705"/>
    <cellStyle name="Обычный 2 2 2 8 5 2 2 2" xfId="31581"/>
    <cellStyle name="Обычный 2 2 2 8 5 2 2 3" xfId="48457"/>
    <cellStyle name="Обычный 2 2 2 8 5 2 3" xfId="23143"/>
    <cellStyle name="Обычный 2 2 2 8 5 2 4" xfId="40019"/>
    <cellStyle name="Обычный 2 2 2 8 5 3" xfId="10486"/>
    <cellStyle name="Обычный 2 2 2 8 5 3 2" xfId="27362"/>
    <cellStyle name="Обычный 2 2 2 8 5 3 3" xfId="44238"/>
    <cellStyle name="Обычный 2 2 2 8 5 4" xfId="18924"/>
    <cellStyle name="Обычный 2 2 2 8 5 5" xfId="35800"/>
    <cellStyle name="Обычный 2 2 2 8 6" xfId="4392"/>
    <cellStyle name="Обычный 2 2 2 8 6 2" xfId="12830"/>
    <cellStyle name="Обычный 2 2 2 8 6 2 2" xfId="29706"/>
    <cellStyle name="Обычный 2 2 2 8 6 2 3" xfId="46582"/>
    <cellStyle name="Обычный 2 2 2 8 6 3" xfId="21268"/>
    <cellStyle name="Обычный 2 2 2 8 6 4" xfId="38144"/>
    <cellStyle name="Обычный 2 2 2 8 7" xfId="8611"/>
    <cellStyle name="Обычный 2 2 2 8 7 2" xfId="25487"/>
    <cellStyle name="Обычный 2 2 2 8 7 3" xfId="42363"/>
    <cellStyle name="Обычный 2 2 2 8 8" xfId="17049"/>
    <cellStyle name="Обычный 2 2 2 8 9" xfId="33925"/>
    <cellStyle name="Обычный 2 2 2 9" xfId="326"/>
    <cellStyle name="Обычный 2 2 2 9 2" xfId="796"/>
    <cellStyle name="Обычный 2 2 2 9 2 2" xfId="1734"/>
    <cellStyle name="Обычный 2 2 2 9 2 2 2" xfId="3609"/>
    <cellStyle name="Обычный 2 2 2 9 2 2 2 2" xfId="7829"/>
    <cellStyle name="Обычный 2 2 2 9 2 2 2 2 2" xfId="16267"/>
    <cellStyle name="Обычный 2 2 2 9 2 2 2 2 2 2" xfId="33143"/>
    <cellStyle name="Обычный 2 2 2 9 2 2 2 2 2 3" xfId="50019"/>
    <cellStyle name="Обычный 2 2 2 9 2 2 2 2 3" xfId="24705"/>
    <cellStyle name="Обычный 2 2 2 9 2 2 2 2 4" xfId="41581"/>
    <cellStyle name="Обычный 2 2 2 9 2 2 2 3" xfId="12048"/>
    <cellStyle name="Обычный 2 2 2 9 2 2 2 3 2" xfId="28924"/>
    <cellStyle name="Обычный 2 2 2 9 2 2 2 3 3" xfId="45800"/>
    <cellStyle name="Обычный 2 2 2 9 2 2 2 4" xfId="20486"/>
    <cellStyle name="Обычный 2 2 2 9 2 2 2 5" xfId="37362"/>
    <cellStyle name="Обычный 2 2 2 9 2 2 3" xfId="5954"/>
    <cellStyle name="Обычный 2 2 2 9 2 2 3 2" xfId="14392"/>
    <cellStyle name="Обычный 2 2 2 9 2 2 3 2 2" xfId="31268"/>
    <cellStyle name="Обычный 2 2 2 9 2 2 3 2 3" xfId="48144"/>
    <cellStyle name="Обычный 2 2 2 9 2 2 3 3" xfId="22830"/>
    <cellStyle name="Обычный 2 2 2 9 2 2 3 4" xfId="39706"/>
    <cellStyle name="Обычный 2 2 2 9 2 2 4" xfId="10173"/>
    <cellStyle name="Обычный 2 2 2 9 2 2 4 2" xfId="27049"/>
    <cellStyle name="Обычный 2 2 2 9 2 2 4 3" xfId="43925"/>
    <cellStyle name="Обычный 2 2 2 9 2 2 5" xfId="18611"/>
    <cellStyle name="Обычный 2 2 2 9 2 2 6" xfId="35487"/>
    <cellStyle name="Обычный 2 2 2 9 2 3" xfId="2672"/>
    <cellStyle name="Обычный 2 2 2 9 2 3 2" xfId="6892"/>
    <cellStyle name="Обычный 2 2 2 9 2 3 2 2" xfId="15330"/>
    <cellStyle name="Обычный 2 2 2 9 2 3 2 2 2" xfId="32206"/>
    <cellStyle name="Обычный 2 2 2 9 2 3 2 2 3" xfId="49082"/>
    <cellStyle name="Обычный 2 2 2 9 2 3 2 3" xfId="23768"/>
    <cellStyle name="Обычный 2 2 2 9 2 3 2 4" xfId="40644"/>
    <cellStyle name="Обычный 2 2 2 9 2 3 3" xfId="11111"/>
    <cellStyle name="Обычный 2 2 2 9 2 3 3 2" xfId="27987"/>
    <cellStyle name="Обычный 2 2 2 9 2 3 3 3" xfId="44863"/>
    <cellStyle name="Обычный 2 2 2 9 2 3 4" xfId="19549"/>
    <cellStyle name="Обычный 2 2 2 9 2 3 5" xfId="36425"/>
    <cellStyle name="Обычный 2 2 2 9 2 4" xfId="5017"/>
    <cellStyle name="Обычный 2 2 2 9 2 4 2" xfId="13455"/>
    <cellStyle name="Обычный 2 2 2 9 2 4 2 2" xfId="30331"/>
    <cellStyle name="Обычный 2 2 2 9 2 4 2 3" xfId="47207"/>
    <cellStyle name="Обычный 2 2 2 9 2 4 3" xfId="21893"/>
    <cellStyle name="Обычный 2 2 2 9 2 4 4" xfId="38769"/>
    <cellStyle name="Обычный 2 2 2 9 2 5" xfId="9236"/>
    <cellStyle name="Обычный 2 2 2 9 2 5 2" xfId="26112"/>
    <cellStyle name="Обычный 2 2 2 9 2 5 3" xfId="42988"/>
    <cellStyle name="Обычный 2 2 2 9 2 6" xfId="17674"/>
    <cellStyle name="Обычный 2 2 2 9 2 7" xfId="34550"/>
    <cellStyle name="Обычный 2 2 2 9 3" xfId="1265"/>
    <cellStyle name="Обычный 2 2 2 9 3 2" xfId="3140"/>
    <cellStyle name="Обычный 2 2 2 9 3 2 2" xfId="7360"/>
    <cellStyle name="Обычный 2 2 2 9 3 2 2 2" xfId="15798"/>
    <cellStyle name="Обычный 2 2 2 9 3 2 2 2 2" xfId="32674"/>
    <cellStyle name="Обычный 2 2 2 9 3 2 2 2 3" xfId="49550"/>
    <cellStyle name="Обычный 2 2 2 9 3 2 2 3" xfId="24236"/>
    <cellStyle name="Обычный 2 2 2 9 3 2 2 4" xfId="41112"/>
    <cellStyle name="Обычный 2 2 2 9 3 2 3" xfId="11579"/>
    <cellStyle name="Обычный 2 2 2 9 3 2 3 2" xfId="28455"/>
    <cellStyle name="Обычный 2 2 2 9 3 2 3 3" xfId="45331"/>
    <cellStyle name="Обычный 2 2 2 9 3 2 4" xfId="20017"/>
    <cellStyle name="Обычный 2 2 2 9 3 2 5" xfId="36893"/>
    <cellStyle name="Обычный 2 2 2 9 3 3" xfId="5485"/>
    <cellStyle name="Обычный 2 2 2 9 3 3 2" xfId="13923"/>
    <cellStyle name="Обычный 2 2 2 9 3 3 2 2" xfId="30799"/>
    <cellStyle name="Обычный 2 2 2 9 3 3 2 3" xfId="47675"/>
    <cellStyle name="Обычный 2 2 2 9 3 3 3" xfId="22361"/>
    <cellStyle name="Обычный 2 2 2 9 3 3 4" xfId="39237"/>
    <cellStyle name="Обычный 2 2 2 9 3 4" xfId="9704"/>
    <cellStyle name="Обычный 2 2 2 9 3 4 2" xfId="26580"/>
    <cellStyle name="Обычный 2 2 2 9 3 4 3" xfId="43456"/>
    <cellStyle name="Обычный 2 2 2 9 3 5" xfId="18142"/>
    <cellStyle name="Обычный 2 2 2 9 3 6" xfId="35018"/>
    <cellStyle name="Обычный 2 2 2 9 4" xfId="4078"/>
    <cellStyle name="Обычный 2 2 2 9 4 2" xfId="8298"/>
    <cellStyle name="Обычный 2 2 2 9 4 2 2" xfId="16736"/>
    <cellStyle name="Обычный 2 2 2 9 4 2 2 2" xfId="33612"/>
    <cellStyle name="Обычный 2 2 2 9 4 2 2 3" xfId="50488"/>
    <cellStyle name="Обычный 2 2 2 9 4 2 3" xfId="25174"/>
    <cellStyle name="Обычный 2 2 2 9 4 2 4" xfId="42050"/>
    <cellStyle name="Обычный 2 2 2 9 4 3" xfId="12517"/>
    <cellStyle name="Обычный 2 2 2 9 4 3 2" xfId="29393"/>
    <cellStyle name="Обычный 2 2 2 9 4 3 3" xfId="46269"/>
    <cellStyle name="Обычный 2 2 2 9 4 4" xfId="20955"/>
    <cellStyle name="Обычный 2 2 2 9 4 5" xfId="37831"/>
    <cellStyle name="Обычный 2 2 2 9 5" xfId="2203"/>
    <cellStyle name="Обычный 2 2 2 9 5 2" xfId="6423"/>
    <cellStyle name="Обычный 2 2 2 9 5 2 2" xfId="14861"/>
    <cellStyle name="Обычный 2 2 2 9 5 2 2 2" xfId="31737"/>
    <cellStyle name="Обычный 2 2 2 9 5 2 2 3" xfId="48613"/>
    <cellStyle name="Обычный 2 2 2 9 5 2 3" xfId="23299"/>
    <cellStyle name="Обычный 2 2 2 9 5 2 4" xfId="40175"/>
    <cellStyle name="Обычный 2 2 2 9 5 3" xfId="10642"/>
    <cellStyle name="Обычный 2 2 2 9 5 3 2" xfId="27518"/>
    <cellStyle name="Обычный 2 2 2 9 5 3 3" xfId="44394"/>
    <cellStyle name="Обычный 2 2 2 9 5 4" xfId="19080"/>
    <cellStyle name="Обычный 2 2 2 9 5 5" xfId="35956"/>
    <cellStyle name="Обычный 2 2 2 9 6" xfId="4548"/>
    <cellStyle name="Обычный 2 2 2 9 6 2" xfId="12986"/>
    <cellStyle name="Обычный 2 2 2 9 6 2 2" xfId="29862"/>
    <cellStyle name="Обычный 2 2 2 9 6 2 3" xfId="46738"/>
    <cellStyle name="Обычный 2 2 2 9 6 3" xfId="21424"/>
    <cellStyle name="Обычный 2 2 2 9 6 4" xfId="38300"/>
    <cellStyle name="Обычный 2 2 2 9 7" xfId="8767"/>
    <cellStyle name="Обычный 2 2 2 9 7 2" xfId="25643"/>
    <cellStyle name="Обычный 2 2 2 9 7 3" xfId="42519"/>
    <cellStyle name="Обычный 2 2 2 9 8" xfId="17205"/>
    <cellStyle name="Обычный 2 2 2 9 9" xfId="34081"/>
    <cellStyle name="Обычный 2 2 3" xfId="15"/>
    <cellStyle name="Обычный 2 2 3 10" xfId="1896"/>
    <cellStyle name="Обычный 2 2 3 10 2" xfId="6116"/>
    <cellStyle name="Обычный 2 2 3 10 2 2" xfId="14554"/>
    <cellStyle name="Обычный 2 2 3 10 2 2 2" xfId="31430"/>
    <cellStyle name="Обычный 2 2 3 10 2 2 3" xfId="48306"/>
    <cellStyle name="Обычный 2 2 3 10 2 3" xfId="22992"/>
    <cellStyle name="Обычный 2 2 3 10 2 4" xfId="39868"/>
    <cellStyle name="Обычный 2 2 3 10 3" xfId="10335"/>
    <cellStyle name="Обычный 2 2 3 10 3 2" xfId="27211"/>
    <cellStyle name="Обычный 2 2 3 10 3 3" xfId="44087"/>
    <cellStyle name="Обычный 2 2 3 10 4" xfId="18773"/>
    <cellStyle name="Обычный 2 2 3 10 5" xfId="35649"/>
    <cellStyle name="Обычный 2 2 3 11" xfId="4241"/>
    <cellStyle name="Обычный 2 2 3 11 2" xfId="12679"/>
    <cellStyle name="Обычный 2 2 3 11 2 2" xfId="29555"/>
    <cellStyle name="Обычный 2 2 3 11 2 3" xfId="46431"/>
    <cellStyle name="Обычный 2 2 3 11 3" xfId="21117"/>
    <cellStyle name="Обычный 2 2 3 11 4" xfId="37993"/>
    <cellStyle name="Обычный 2 2 3 12" xfId="8460"/>
    <cellStyle name="Обычный 2 2 3 12 2" xfId="25336"/>
    <cellStyle name="Обычный 2 2 3 12 3" xfId="42212"/>
    <cellStyle name="Обычный 2 2 3 13" xfId="16898"/>
    <cellStyle name="Обычный 2 2 3 14" xfId="33774"/>
    <cellStyle name="Обычный 2 2 3 2" xfId="41"/>
    <cellStyle name="Обычный 2 2 3 2 10" xfId="4265"/>
    <cellStyle name="Обычный 2 2 3 2 10 2" xfId="12703"/>
    <cellStyle name="Обычный 2 2 3 2 10 2 2" xfId="29579"/>
    <cellStyle name="Обычный 2 2 3 2 10 2 3" xfId="46455"/>
    <cellStyle name="Обычный 2 2 3 2 10 3" xfId="21141"/>
    <cellStyle name="Обычный 2 2 3 2 10 4" xfId="38017"/>
    <cellStyle name="Обычный 2 2 3 2 11" xfId="8484"/>
    <cellStyle name="Обычный 2 2 3 2 11 2" xfId="25360"/>
    <cellStyle name="Обычный 2 2 3 2 11 3" xfId="42236"/>
    <cellStyle name="Обычный 2 2 3 2 12" xfId="16922"/>
    <cellStyle name="Обычный 2 2 3 2 13" xfId="33798"/>
    <cellStyle name="Обычный 2 2 3 2 2" xfId="82"/>
    <cellStyle name="Обычный 2 2 3 2 2 10" xfId="8523"/>
    <cellStyle name="Обычный 2 2 3 2 2 10 2" xfId="25399"/>
    <cellStyle name="Обычный 2 2 3 2 2 10 3" xfId="42275"/>
    <cellStyle name="Обычный 2 2 3 2 2 11" xfId="16961"/>
    <cellStyle name="Обычный 2 2 3 2 2 12" xfId="33837"/>
    <cellStyle name="Обычный 2 2 3 2 2 2" xfId="160"/>
    <cellStyle name="Обычный 2 2 3 2 2 2 10" xfId="17039"/>
    <cellStyle name="Обычный 2 2 3 2 2 2 11" xfId="33915"/>
    <cellStyle name="Обычный 2 2 3 2 2 2 2" xfId="317"/>
    <cellStyle name="Обычный 2 2 3 2 2 2 2 2" xfId="787"/>
    <cellStyle name="Обычный 2 2 3 2 2 2 2 2 2" xfId="1725"/>
    <cellStyle name="Обычный 2 2 3 2 2 2 2 2 2 2" xfId="3600"/>
    <cellStyle name="Обычный 2 2 3 2 2 2 2 2 2 2 2" xfId="7820"/>
    <cellStyle name="Обычный 2 2 3 2 2 2 2 2 2 2 2 2" xfId="16258"/>
    <cellStyle name="Обычный 2 2 3 2 2 2 2 2 2 2 2 2 2" xfId="33134"/>
    <cellStyle name="Обычный 2 2 3 2 2 2 2 2 2 2 2 2 3" xfId="50010"/>
    <cellStyle name="Обычный 2 2 3 2 2 2 2 2 2 2 2 3" xfId="24696"/>
    <cellStyle name="Обычный 2 2 3 2 2 2 2 2 2 2 2 4" xfId="41572"/>
    <cellStyle name="Обычный 2 2 3 2 2 2 2 2 2 2 3" xfId="12039"/>
    <cellStyle name="Обычный 2 2 3 2 2 2 2 2 2 2 3 2" xfId="28915"/>
    <cellStyle name="Обычный 2 2 3 2 2 2 2 2 2 2 3 3" xfId="45791"/>
    <cellStyle name="Обычный 2 2 3 2 2 2 2 2 2 2 4" xfId="20477"/>
    <cellStyle name="Обычный 2 2 3 2 2 2 2 2 2 2 5" xfId="37353"/>
    <cellStyle name="Обычный 2 2 3 2 2 2 2 2 2 3" xfId="5945"/>
    <cellStyle name="Обычный 2 2 3 2 2 2 2 2 2 3 2" xfId="14383"/>
    <cellStyle name="Обычный 2 2 3 2 2 2 2 2 2 3 2 2" xfId="31259"/>
    <cellStyle name="Обычный 2 2 3 2 2 2 2 2 2 3 2 3" xfId="48135"/>
    <cellStyle name="Обычный 2 2 3 2 2 2 2 2 2 3 3" xfId="22821"/>
    <cellStyle name="Обычный 2 2 3 2 2 2 2 2 2 3 4" xfId="39697"/>
    <cellStyle name="Обычный 2 2 3 2 2 2 2 2 2 4" xfId="10164"/>
    <cellStyle name="Обычный 2 2 3 2 2 2 2 2 2 4 2" xfId="27040"/>
    <cellStyle name="Обычный 2 2 3 2 2 2 2 2 2 4 3" xfId="43916"/>
    <cellStyle name="Обычный 2 2 3 2 2 2 2 2 2 5" xfId="18602"/>
    <cellStyle name="Обычный 2 2 3 2 2 2 2 2 2 6" xfId="35478"/>
    <cellStyle name="Обычный 2 2 3 2 2 2 2 2 3" xfId="2663"/>
    <cellStyle name="Обычный 2 2 3 2 2 2 2 2 3 2" xfId="6883"/>
    <cellStyle name="Обычный 2 2 3 2 2 2 2 2 3 2 2" xfId="15321"/>
    <cellStyle name="Обычный 2 2 3 2 2 2 2 2 3 2 2 2" xfId="32197"/>
    <cellStyle name="Обычный 2 2 3 2 2 2 2 2 3 2 2 3" xfId="49073"/>
    <cellStyle name="Обычный 2 2 3 2 2 2 2 2 3 2 3" xfId="23759"/>
    <cellStyle name="Обычный 2 2 3 2 2 2 2 2 3 2 4" xfId="40635"/>
    <cellStyle name="Обычный 2 2 3 2 2 2 2 2 3 3" xfId="11102"/>
    <cellStyle name="Обычный 2 2 3 2 2 2 2 2 3 3 2" xfId="27978"/>
    <cellStyle name="Обычный 2 2 3 2 2 2 2 2 3 3 3" xfId="44854"/>
    <cellStyle name="Обычный 2 2 3 2 2 2 2 2 3 4" xfId="19540"/>
    <cellStyle name="Обычный 2 2 3 2 2 2 2 2 3 5" xfId="36416"/>
    <cellStyle name="Обычный 2 2 3 2 2 2 2 2 4" xfId="5008"/>
    <cellStyle name="Обычный 2 2 3 2 2 2 2 2 4 2" xfId="13446"/>
    <cellStyle name="Обычный 2 2 3 2 2 2 2 2 4 2 2" xfId="30322"/>
    <cellStyle name="Обычный 2 2 3 2 2 2 2 2 4 2 3" xfId="47198"/>
    <cellStyle name="Обычный 2 2 3 2 2 2 2 2 4 3" xfId="21884"/>
    <cellStyle name="Обычный 2 2 3 2 2 2 2 2 4 4" xfId="38760"/>
    <cellStyle name="Обычный 2 2 3 2 2 2 2 2 5" xfId="9227"/>
    <cellStyle name="Обычный 2 2 3 2 2 2 2 2 5 2" xfId="26103"/>
    <cellStyle name="Обычный 2 2 3 2 2 2 2 2 5 3" xfId="42979"/>
    <cellStyle name="Обычный 2 2 3 2 2 2 2 2 6" xfId="17665"/>
    <cellStyle name="Обычный 2 2 3 2 2 2 2 2 7" xfId="34541"/>
    <cellStyle name="Обычный 2 2 3 2 2 2 2 3" xfId="1256"/>
    <cellStyle name="Обычный 2 2 3 2 2 2 2 3 2" xfId="3131"/>
    <cellStyle name="Обычный 2 2 3 2 2 2 2 3 2 2" xfId="7351"/>
    <cellStyle name="Обычный 2 2 3 2 2 2 2 3 2 2 2" xfId="15789"/>
    <cellStyle name="Обычный 2 2 3 2 2 2 2 3 2 2 2 2" xfId="32665"/>
    <cellStyle name="Обычный 2 2 3 2 2 2 2 3 2 2 2 3" xfId="49541"/>
    <cellStyle name="Обычный 2 2 3 2 2 2 2 3 2 2 3" xfId="24227"/>
    <cellStyle name="Обычный 2 2 3 2 2 2 2 3 2 2 4" xfId="41103"/>
    <cellStyle name="Обычный 2 2 3 2 2 2 2 3 2 3" xfId="11570"/>
    <cellStyle name="Обычный 2 2 3 2 2 2 2 3 2 3 2" xfId="28446"/>
    <cellStyle name="Обычный 2 2 3 2 2 2 2 3 2 3 3" xfId="45322"/>
    <cellStyle name="Обычный 2 2 3 2 2 2 2 3 2 4" xfId="20008"/>
    <cellStyle name="Обычный 2 2 3 2 2 2 2 3 2 5" xfId="36884"/>
    <cellStyle name="Обычный 2 2 3 2 2 2 2 3 3" xfId="5476"/>
    <cellStyle name="Обычный 2 2 3 2 2 2 2 3 3 2" xfId="13914"/>
    <cellStyle name="Обычный 2 2 3 2 2 2 2 3 3 2 2" xfId="30790"/>
    <cellStyle name="Обычный 2 2 3 2 2 2 2 3 3 2 3" xfId="47666"/>
    <cellStyle name="Обычный 2 2 3 2 2 2 2 3 3 3" xfId="22352"/>
    <cellStyle name="Обычный 2 2 3 2 2 2 2 3 3 4" xfId="39228"/>
    <cellStyle name="Обычный 2 2 3 2 2 2 2 3 4" xfId="9695"/>
    <cellStyle name="Обычный 2 2 3 2 2 2 2 3 4 2" xfId="26571"/>
    <cellStyle name="Обычный 2 2 3 2 2 2 2 3 4 3" xfId="43447"/>
    <cellStyle name="Обычный 2 2 3 2 2 2 2 3 5" xfId="18133"/>
    <cellStyle name="Обычный 2 2 3 2 2 2 2 3 6" xfId="35009"/>
    <cellStyle name="Обычный 2 2 3 2 2 2 2 4" xfId="4069"/>
    <cellStyle name="Обычный 2 2 3 2 2 2 2 4 2" xfId="8289"/>
    <cellStyle name="Обычный 2 2 3 2 2 2 2 4 2 2" xfId="16727"/>
    <cellStyle name="Обычный 2 2 3 2 2 2 2 4 2 2 2" xfId="33603"/>
    <cellStyle name="Обычный 2 2 3 2 2 2 2 4 2 2 3" xfId="50479"/>
    <cellStyle name="Обычный 2 2 3 2 2 2 2 4 2 3" xfId="25165"/>
    <cellStyle name="Обычный 2 2 3 2 2 2 2 4 2 4" xfId="42041"/>
    <cellStyle name="Обычный 2 2 3 2 2 2 2 4 3" xfId="12508"/>
    <cellStyle name="Обычный 2 2 3 2 2 2 2 4 3 2" xfId="29384"/>
    <cellStyle name="Обычный 2 2 3 2 2 2 2 4 3 3" xfId="46260"/>
    <cellStyle name="Обычный 2 2 3 2 2 2 2 4 4" xfId="20946"/>
    <cellStyle name="Обычный 2 2 3 2 2 2 2 4 5" xfId="37822"/>
    <cellStyle name="Обычный 2 2 3 2 2 2 2 5" xfId="2194"/>
    <cellStyle name="Обычный 2 2 3 2 2 2 2 5 2" xfId="6414"/>
    <cellStyle name="Обычный 2 2 3 2 2 2 2 5 2 2" xfId="14852"/>
    <cellStyle name="Обычный 2 2 3 2 2 2 2 5 2 2 2" xfId="31728"/>
    <cellStyle name="Обычный 2 2 3 2 2 2 2 5 2 2 3" xfId="48604"/>
    <cellStyle name="Обычный 2 2 3 2 2 2 2 5 2 3" xfId="23290"/>
    <cellStyle name="Обычный 2 2 3 2 2 2 2 5 2 4" xfId="40166"/>
    <cellStyle name="Обычный 2 2 3 2 2 2 2 5 3" xfId="10633"/>
    <cellStyle name="Обычный 2 2 3 2 2 2 2 5 3 2" xfId="27509"/>
    <cellStyle name="Обычный 2 2 3 2 2 2 2 5 3 3" xfId="44385"/>
    <cellStyle name="Обычный 2 2 3 2 2 2 2 5 4" xfId="19071"/>
    <cellStyle name="Обычный 2 2 3 2 2 2 2 5 5" xfId="35947"/>
    <cellStyle name="Обычный 2 2 3 2 2 2 2 6" xfId="4539"/>
    <cellStyle name="Обычный 2 2 3 2 2 2 2 6 2" xfId="12977"/>
    <cellStyle name="Обычный 2 2 3 2 2 2 2 6 2 2" xfId="29853"/>
    <cellStyle name="Обычный 2 2 3 2 2 2 2 6 2 3" xfId="46729"/>
    <cellStyle name="Обычный 2 2 3 2 2 2 2 6 3" xfId="21415"/>
    <cellStyle name="Обычный 2 2 3 2 2 2 2 6 4" xfId="38291"/>
    <cellStyle name="Обычный 2 2 3 2 2 2 2 7" xfId="8758"/>
    <cellStyle name="Обычный 2 2 3 2 2 2 2 7 2" xfId="25634"/>
    <cellStyle name="Обычный 2 2 3 2 2 2 2 7 3" xfId="42510"/>
    <cellStyle name="Обычный 2 2 3 2 2 2 2 8" xfId="17196"/>
    <cellStyle name="Обычный 2 2 3 2 2 2 2 9" xfId="34072"/>
    <cellStyle name="Обычный 2 2 3 2 2 2 3" xfId="473"/>
    <cellStyle name="Обычный 2 2 3 2 2 2 3 2" xfId="943"/>
    <cellStyle name="Обычный 2 2 3 2 2 2 3 2 2" xfId="1881"/>
    <cellStyle name="Обычный 2 2 3 2 2 2 3 2 2 2" xfId="3756"/>
    <cellStyle name="Обычный 2 2 3 2 2 2 3 2 2 2 2" xfId="7976"/>
    <cellStyle name="Обычный 2 2 3 2 2 2 3 2 2 2 2 2" xfId="16414"/>
    <cellStyle name="Обычный 2 2 3 2 2 2 3 2 2 2 2 2 2" xfId="33290"/>
    <cellStyle name="Обычный 2 2 3 2 2 2 3 2 2 2 2 2 3" xfId="50166"/>
    <cellStyle name="Обычный 2 2 3 2 2 2 3 2 2 2 2 3" xfId="24852"/>
    <cellStyle name="Обычный 2 2 3 2 2 2 3 2 2 2 2 4" xfId="41728"/>
    <cellStyle name="Обычный 2 2 3 2 2 2 3 2 2 2 3" xfId="12195"/>
    <cellStyle name="Обычный 2 2 3 2 2 2 3 2 2 2 3 2" xfId="29071"/>
    <cellStyle name="Обычный 2 2 3 2 2 2 3 2 2 2 3 3" xfId="45947"/>
    <cellStyle name="Обычный 2 2 3 2 2 2 3 2 2 2 4" xfId="20633"/>
    <cellStyle name="Обычный 2 2 3 2 2 2 3 2 2 2 5" xfId="37509"/>
    <cellStyle name="Обычный 2 2 3 2 2 2 3 2 2 3" xfId="6101"/>
    <cellStyle name="Обычный 2 2 3 2 2 2 3 2 2 3 2" xfId="14539"/>
    <cellStyle name="Обычный 2 2 3 2 2 2 3 2 2 3 2 2" xfId="31415"/>
    <cellStyle name="Обычный 2 2 3 2 2 2 3 2 2 3 2 3" xfId="48291"/>
    <cellStyle name="Обычный 2 2 3 2 2 2 3 2 2 3 3" xfId="22977"/>
    <cellStyle name="Обычный 2 2 3 2 2 2 3 2 2 3 4" xfId="39853"/>
    <cellStyle name="Обычный 2 2 3 2 2 2 3 2 2 4" xfId="10320"/>
    <cellStyle name="Обычный 2 2 3 2 2 2 3 2 2 4 2" xfId="27196"/>
    <cellStyle name="Обычный 2 2 3 2 2 2 3 2 2 4 3" xfId="44072"/>
    <cellStyle name="Обычный 2 2 3 2 2 2 3 2 2 5" xfId="18758"/>
    <cellStyle name="Обычный 2 2 3 2 2 2 3 2 2 6" xfId="35634"/>
    <cellStyle name="Обычный 2 2 3 2 2 2 3 2 3" xfId="2819"/>
    <cellStyle name="Обычный 2 2 3 2 2 2 3 2 3 2" xfId="7039"/>
    <cellStyle name="Обычный 2 2 3 2 2 2 3 2 3 2 2" xfId="15477"/>
    <cellStyle name="Обычный 2 2 3 2 2 2 3 2 3 2 2 2" xfId="32353"/>
    <cellStyle name="Обычный 2 2 3 2 2 2 3 2 3 2 2 3" xfId="49229"/>
    <cellStyle name="Обычный 2 2 3 2 2 2 3 2 3 2 3" xfId="23915"/>
    <cellStyle name="Обычный 2 2 3 2 2 2 3 2 3 2 4" xfId="40791"/>
    <cellStyle name="Обычный 2 2 3 2 2 2 3 2 3 3" xfId="11258"/>
    <cellStyle name="Обычный 2 2 3 2 2 2 3 2 3 3 2" xfId="28134"/>
    <cellStyle name="Обычный 2 2 3 2 2 2 3 2 3 3 3" xfId="45010"/>
    <cellStyle name="Обычный 2 2 3 2 2 2 3 2 3 4" xfId="19696"/>
    <cellStyle name="Обычный 2 2 3 2 2 2 3 2 3 5" xfId="36572"/>
    <cellStyle name="Обычный 2 2 3 2 2 2 3 2 4" xfId="5164"/>
    <cellStyle name="Обычный 2 2 3 2 2 2 3 2 4 2" xfId="13602"/>
    <cellStyle name="Обычный 2 2 3 2 2 2 3 2 4 2 2" xfId="30478"/>
    <cellStyle name="Обычный 2 2 3 2 2 2 3 2 4 2 3" xfId="47354"/>
    <cellStyle name="Обычный 2 2 3 2 2 2 3 2 4 3" xfId="22040"/>
    <cellStyle name="Обычный 2 2 3 2 2 2 3 2 4 4" xfId="38916"/>
    <cellStyle name="Обычный 2 2 3 2 2 2 3 2 5" xfId="9383"/>
    <cellStyle name="Обычный 2 2 3 2 2 2 3 2 5 2" xfId="26259"/>
    <cellStyle name="Обычный 2 2 3 2 2 2 3 2 5 3" xfId="43135"/>
    <cellStyle name="Обычный 2 2 3 2 2 2 3 2 6" xfId="17821"/>
    <cellStyle name="Обычный 2 2 3 2 2 2 3 2 7" xfId="34697"/>
    <cellStyle name="Обычный 2 2 3 2 2 2 3 3" xfId="1412"/>
    <cellStyle name="Обычный 2 2 3 2 2 2 3 3 2" xfId="3287"/>
    <cellStyle name="Обычный 2 2 3 2 2 2 3 3 2 2" xfId="7507"/>
    <cellStyle name="Обычный 2 2 3 2 2 2 3 3 2 2 2" xfId="15945"/>
    <cellStyle name="Обычный 2 2 3 2 2 2 3 3 2 2 2 2" xfId="32821"/>
    <cellStyle name="Обычный 2 2 3 2 2 2 3 3 2 2 2 3" xfId="49697"/>
    <cellStyle name="Обычный 2 2 3 2 2 2 3 3 2 2 3" xfId="24383"/>
    <cellStyle name="Обычный 2 2 3 2 2 2 3 3 2 2 4" xfId="41259"/>
    <cellStyle name="Обычный 2 2 3 2 2 2 3 3 2 3" xfId="11726"/>
    <cellStyle name="Обычный 2 2 3 2 2 2 3 3 2 3 2" xfId="28602"/>
    <cellStyle name="Обычный 2 2 3 2 2 2 3 3 2 3 3" xfId="45478"/>
    <cellStyle name="Обычный 2 2 3 2 2 2 3 3 2 4" xfId="20164"/>
    <cellStyle name="Обычный 2 2 3 2 2 2 3 3 2 5" xfId="37040"/>
    <cellStyle name="Обычный 2 2 3 2 2 2 3 3 3" xfId="5632"/>
    <cellStyle name="Обычный 2 2 3 2 2 2 3 3 3 2" xfId="14070"/>
    <cellStyle name="Обычный 2 2 3 2 2 2 3 3 3 2 2" xfId="30946"/>
    <cellStyle name="Обычный 2 2 3 2 2 2 3 3 3 2 3" xfId="47822"/>
    <cellStyle name="Обычный 2 2 3 2 2 2 3 3 3 3" xfId="22508"/>
    <cellStyle name="Обычный 2 2 3 2 2 2 3 3 3 4" xfId="39384"/>
    <cellStyle name="Обычный 2 2 3 2 2 2 3 3 4" xfId="9851"/>
    <cellStyle name="Обычный 2 2 3 2 2 2 3 3 4 2" xfId="26727"/>
    <cellStyle name="Обычный 2 2 3 2 2 2 3 3 4 3" xfId="43603"/>
    <cellStyle name="Обычный 2 2 3 2 2 2 3 3 5" xfId="18289"/>
    <cellStyle name="Обычный 2 2 3 2 2 2 3 3 6" xfId="35165"/>
    <cellStyle name="Обычный 2 2 3 2 2 2 3 4" xfId="4225"/>
    <cellStyle name="Обычный 2 2 3 2 2 2 3 4 2" xfId="8445"/>
    <cellStyle name="Обычный 2 2 3 2 2 2 3 4 2 2" xfId="16883"/>
    <cellStyle name="Обычный 2 2 3 2 2 2 3 4 2 2 2" xfId="33759"/>
    <cellStyle name="Обычный 2 2 3 2 2 2 3 4 2 2 3" xfId="50635"/>
    <cellStyle name="Обычный 2 2 3 2 2 2 3 4 2 3" xfId="25321"/>
    <cellStyle name="Обычный 2 2 3 2 2 2 3 4 2 4" xfId="42197"/>
    <cellStyle name="Обычный 2 2 3 2 2 2 3 4 3" xfId="12664"/>
    <cellStyle name="Обычный 2 2 3 2 2 2 3 4 3 2" xfId="29540"/>
    <cellStyle name="Обычный 2 2 3 2 2 2 3 4 3 3" xfId="46416"/>
    <cellStyle name="Обычный 2 2 3 2 2 2 3 4 4" xfId="21102"/>
    <cellStyle name="Обычный 2 2 3 2 2 2 3 4 5" xfId="37978"/>
    <cellStyle name="Обычный 2 2 3 2 2 2 3 5" xfId="2350"/>
    <cellStyle name="Обычный 2 2 3 2 2 2 3 5 2" xfId="6570"/>
    <cellStyle name="Обычный 2 2 3 2 2 2 3 5 2 2" xfId="15008"/>
    <cellStyle name="Обычный 2 2 3 2 2 2 3 5 2 2 2" xfId="31884"/>
    <cellStyle name="Обычный 2 2 3 2 2 2 3 5 2 2 3" xfId="48760"/>
    <cellStyle name="Обычный 2 2 3 2 2 2 3 5 2 3" xfId="23446"/>
    <cellStyle name="Обычный 2 2 3 2 2 2 3 5 2 4" xfId="40322"/>
    <cellStyle name="Обычный 2 2 3 2 2 2 3 5 3" xfId="10789"/>
    <cellStyle name="Обычный 2 2 3 2 2 2 3 5 3 2" xfId="27665"/>
    <cellStyle name="Обычный 2 2 3 2 2 2 3 5 3 3" xfId="44541"/>
    <cellStyle name="Обычный 2 2 3 2 2 2 3 5 4" xfId="19227"/>
    <cellStyle name="Обычный 2 2 3 2 2 2 3 5 5" xfId="36103"/>
    <cellStyle name="Обычный 2 2 3 2 2 2 3 6" xfId="4695"/>
    <cellStyle name="Обычный 2 2 3 2 2 2 3 6 2" xfId="13133"/>
    <cellStyle name="Обычный 2 2 3 2 2 2 3 6 2 2" xfId="30009"/>
    <cellStyle name="Обычный 2 2 3 2 2 2 3 6 2 3" xfId="46885"/>
    <cellStyle name="Обычный 2 2 3 2 2 2 3 6 3" xfId="21571"/>
    <cellStyle name="Обычный 2 2 3 2 2 2 3 6 4" xfId="38447"/>
    <cellStyle name="Обычный 2 2 3 2 2 2 3 7" xfId="8914"/>
    <cellStyle name="Обычный 2 2 3 2 2 2 3 7 2" xfId="25790"/>
    <cellStyle name="Обычный 2 2 3 2 2 2 3 7 3" xfId="42666"/>
    <cellStyle name="Обычный 2 2 3 2 2 2 3 8" xfId="17352"/>
    <cellStyle name="Обычный 2 2 3 2 2 2 3 9" xfId="34228"/>
    <cellStyle name="Обычный 2 2 3 2 2 2 4" xfId="630"/>
    <cellStyle name="Обычный 2 2 3 2 2 2 4 2" xfId="1568"/>
    <cellStyle name="Обычный 2 2 3 2 2 2 4 2 2" xfId="3443"/>
    <cellStyle name="Обычный 2 2 3 2 2 2 4 2 2 2" xfId="7663"/>
    <cellStyle name="Обычный 2 2 3 2 2 2 4 2 2 2 2" xfId="16101"/>
    <cellStyle name="Обычный 2 2 3 2 2 2 4 2 2 2 2 2" xfId="32977"/>
    <cellStyle name="Обычный 2 2 3 2 2 2 4 2 2 2 2 3" xfId="49853"/>
    <cellStyle name="Обычный 2 2 3 2 2 2 4 2 2 2 3" xfId="24539"/>
    <cellStyle name="Обычный 2 2 3 2 2 2 4 2 2 2 4" xfId="41415"/>
    <cellStyle name="Обычный 2 2 3 2 2 2 4 2 2 3" xfId="11882"/>
    <cellStyle name="Обычный 2 2 3 2 2 2 4 2 2 3 2" xfId="28758"/>
    <cellStyle name="Обычный 2 2 3 2 2 2 4 2 2 3 3" xfId="45634"/>
    <cellStyle name="Обычный 2 2 3 2 2 2 4 2 2 4" xfId="20320"/>
    <cellStyle name="Обычный 2 2 3 2 2 2 4 2 2 5" xfId="37196"/>
    <cellStyle name="Обычный 2 2 3 2 2 2 4 2 3" xfId="5788"/>
    <cellStyle name="Обычный 2 2 3 2 2 2 4 2 3 2" xfId="14226"/>
    <cellStyle name="Обычный 2 2 3 2 2 2 4 2 3 2 2" xfId="31102"/>
    <cellStyle name="Обычный 2 2 3 2 2 2 4 2 3 2 3" xfId="47978"/>
    <cellStyle name="Обычный 2 2 3 2 2 2 4 2 3 3" xfId="22664"/>
    <cellStyle name="Обычный 2 2 3 2 2 2 4 2 3 4" xfId="39540"/>
    <cellStyle name="Обычный 2 2 3 2 2 2 4 2 4" xfId="10007"/>
    <cellStyle name="Обычный 2 2 3 2 2 2 4 2 4 2" xfId="26883"/>
    <cellStyle name="Обычный 2 2 3 2 2 2 4 2 4 3" xfId="43759"/>
    <cellStyle name="Обычный 2 2 3 2 2 2 4 2 5" xfId="18445"/>
    <cellStyle name="Обычный 2 2 3 2 2 2 4 2 6" xfId="35321"/>
    <cellStyle name="Обычный 2 2 3 2 2 2 4 3" xfId="2506"/>
    <cellStyle name="Обычный 2 2 3 2 2 2 4 3 2" xfId="6726"/>
    <cellStyle name="Обычный 2 2 3 2 2 2 4 3 2 2" xfId="15164"/>
    <cellStyle name="Обычный 2 2 3 2 2 2 4 3 2 2 2" xfId="32040"/>
    <cellStyle name="Обычный 2 2 3 2 2 2 4 3 2 2 3" xfId="48916"/>
    <cellStyle name="Обычный 2 2 3 2 2 2 4 3 2 3" xfId="23602"/>
    <cellStyle name="Обычный 2 2 3 2 2 2 4 3 2 4" xfId="40478"/>
    <cellStyle name="Обычный 2 2 3 2 2 2 4 3 3" xfId="10945"/>
    <cellStyle name="Обычный 2 2 3 2 2 2 4 3 3 2" xfId="27821"/>
    <cellStyle name="Обычный 2 2 3 2 2 2 4 3 3 3" xfId="44697"/>
    <cellStyle name="Обычный 2 2 3 2 2 2 4 3 4" xfId="19383"/>
    <cellStyle name="Обычный 2 2 3 2 2 2 4 3 5" xfId="36259"/>
    <cellStyle name="Обычный 2 2 3 2 2 2 4 4" xfId="4851"/>
    <cellStyle name="Обычный 2 2 3 2 2 2 4 4 2" xfId="13289"/>
    <cellStyle name="Обычный 2 2 3 2 2 2 4 4 2 2" xfId="30165"/>
    <cellStyle name="Обычный 2 2 3 2 2 2 4 4 2 3" xfId="47041"/>
    <cellStyle name="Обычный 2 2 3 2 2 2 4 4 3" xfId="21727"/>
    <cellStyle name="Обычный 2 2 3 2 2 2 4 4 4" xfId="38603"/>
    <cellStyle name="Обычный 2 2 3 2 2 2 4 5" xfId="9070"/>
    <cellStyle name="Обычный 2 2 3 2 2 2 4 5 2" xfId="25946"/>
    <cellStyle name="Обычный 2 2 3 2 2 2 4 5 3" xfId="42822"/>
    <cellStyle name="Обычный 2 2 3 2 2 2 4 6" xfId="17508"/>
    <cellStyle name="Обычный 2 2 3 2 2 2 4 7" xfId="34384"/>
    <cellStyle name="Обычный 2 2 3 2 2 2 5" xfId="1099"/>
    <cellStyle name="Обычный 2 2 3 2 2 2 5 2" xfId="2975"/>
    <cellStyle name="Обычный 2 2 3 2 2 2 5 2 2" xfId="7195"/>
    <cellStyle name="Обычный 2 2 3 2 2 2 5 2 2 2" xfId="15633"/>
    <cellStyle name="Обычный 2 2 3 2 2 2 5 2 2 2 2" xfId="32509"/>
    <cellStyle name="Обычный 2 2 3 2 2 2 5 2 2 2 3" xfId="49385"/>
    <cellStyle name="Обычный 2 2 3 2 2 2 5 2 2 3" xfId="24071"/>
    <cellStyle name="Обычный 2 2 3 2 2 2 5 2 2 4" xfId="40947"/>
    <cellStyle name="Обычный 2 2 3 2 2 2 5 2 3" xfId="11414"/>
    <cellStyle name="Обычный 2 2 3 2 2 2 5 2 3 2" xfId="28290"/>
    <cellStyle name="Обычный 2 2 3 2 2 2 5 2 3 3" xfId="45166"/>
    <cellStyle name="Обычный 2 2 3 2 2 2 5 2 4" xfId="19852"/>
    <cellStyle name="Обычный 2 2 3 2 2 2 5 2 5" xfId="36728"/>
    <cellStyle name="Обычный 2 2 3 2 2 2 5 3" xfId="5320"/>
    <cellStyle name="Обычный 2 2 3 2 2 2 5 3 2" xfId="13758"/>
    <cellStyle name="Обычный 2 2 3 2 2 2 5 3 2 2" xfId="30634"/>
    <cellStyle name="Обычный 2 2 3 2 2 2 5 3 2 3" xfId="47510"/>
    <cellStyle name="Обычный 2 2 3 2 2 2 5 3 3" xfId="22196"/>
    <cellStyle name="Обычный 2 2 3 2 2 2 5 3 4" xfId="39072"/>
    <cellStyle name="Обычный 2 2 3 2 2 2 5 4" xfId="9539"/>
    <cellStyle name="Обычный 2 2 3 2 2 2 5 4 2" xfId="26415"/>
    <cellStyle name="Обычный 2 2 3 2 2 2 5 4 3" xfId="43291"/>
    <cellStyle name="Обычный 2 2 3 2 2 2 5 5" xfId="17977"/>
    <cellStyle name="Обычный 2 2 3 2 2 2 5 6" xfId="34853"/>
    <cellStyle name="Обычный 2 2 3 2 2 2 6" xfId="3912"/>
    <cellStyle name="Обычный 2 2 3 2 2 2 6 2" xfId="8132"/>
    <cellStyle name="Обычный 2 2 3 2 2 2 6 2 2" xfId="16570"/>
    <cellStyle name="Обычный 2 2 3 2 2 2 6 2 2 2" xfId="33446"/>
    <cellStyle name="Обычный 2 2 3 2 2 2 6 2 2 3" xfId="50322"/>
    <cellStyle name="Обычный 2 2 3 2 2 2 6 2 3" xfId="25008"/>
    <cellStyle name="Обычный 2 2 3 2 2 2 6 2 4" xfId="41884"/>
    <cellStyle name="Обычный 2 2 3 2 2 2 6 3" xfId="12351"/>
    <cellStyle name="Обычный 2 2 3 2 2 2 6 3 2" xfId="29227"/>
    <cellStyle name="Обычный 2 2 3 2 2 2 6 3 3" xfId="46103"/>
    <cellStyle name="Обычный 2 2 3 2 2 2 6 4" xfId="20789"/>
    <cellStyle name="Обычный 2 2 3 2 2 2 6 5" xfId="37665"/>
    <cellStyle name="Обычный 2 2 3 2 2 2 7" xfId="2037"/>
    <cellStyle name="Обычный 2 2 3 2 2 2 7 2" xfId="6257"/>
    <cellStyle name="Обычный 2 2 3 2 2 2 7 2 2" xfId="14695"/>
    <cellStyle name="Обычный 2 2 3 2 2 2 7 2 2 2" xfId="31571"/>
    <cellStyle name="Обычный 2 2 3 2 2 2 7 2 2 3" xfId="48447"/>
    <cellStyle name="Обычный 2 2 3 2 2 2 7 2 3" xfId="23133"/>
    <cellStyle name="Обычный 2 2 3 2 2 2 7 2 4" xfId="40009"/>
    <cellStyle name="Обычный 2 2 3 2 2 2 7 3" xfId="10476"/>
    <cellStyle name="Обычный 2 2 3 2 2 2 7 3 2" xfId="27352"/>
    <cellStyle name="Обычный 2 2 3 2 2 2 7 3 3" xfId="44228"/>
    <cellStyle name="Обычный 2 2 3 2 2 2 7 4" xfId="18914"/>
    <cellStyle name="Обычный 2 2 3 2 2 2 7 5" xfId="35790"/>
    <cellStyle name="Обычный 2 2 3 2 2 2 8" xfId="4382"/>
    <cellStyle name="Обычный 2 2 3 2 2 2 8 2" xfId="12820"/>
    <cellStyle name="Обычный 2 2 3 2 2 2 8 2 2" xfId="29696"/>
    <cellStyle name="Обычный 2 2 3 2 2 2 8 2 3" xfId="46572"/>
    <cellStyle name="Обычный 2 2 3 2 2 2 8 3" xfId="21258"/>
    <cellStyle name="Обычный 2 2 3 2 2 2 8 4" xfId="38134"/>
    <cellStyle name="Обычный 2 2 3 2 2 2 9" xfId="8601"/>
    <cellStyle name="Обычный 2 2 3 2 2 2 9 2" xfId="25477"/>
    <cellStyle name="Обычный 2 2 3 2 2 2 9 3" xfId="42353"/>
    <cellStyle name="Обычный 2 2 3 2 2 3" xfId="239"/>
    <cellStyle name="Обычный 2 2 3 2 2 3 2" xfId="709"/>
    <cellStyle name="Обычный 2 2 3 2 2 3 2 2" xfId="1647"/>
    <cellStyle name="Обычный 2 2 3 2 2 3 2 2 2" xfId="3522"/>
    <cellStyle name="Обычный 2 2 3 2 2 3 2 2 2 2" xfId="7742"/>
    <cellStyle name="Обычный 2 2 3 2 2 3 2 2 2 2 2" xfId="16180"/>
    <cellStyle name="Обычный 2 2 3 2 2 3 2 2 2 2 2 2" xfId="33056"/>
    <cellStyle name="Обычный 2 2 3 2 2 3 2 2 2 2 2 3" xfId="49932"/>
    <cellStyle name="Обычный 2 2 3 2 2 3 2 2 2 2 3" xfId="24618"/>
    <cellStyle name="Обычный 2 2 3 2 2 3 2 2 2 2 4" xfId="41494"/>
    <cellStyle name="Обычный 2 2 3 2 2 3 2 2 2 3" xfId="11961"/>
    <cellStyle name="Обычный 2 2 3 2 2 3 2 2 2 3 2" xfId="28837"/>
    <cellStyle name="Обычный 2 2 3 2 2 3 2 2 2 3 3" xfId="45713"/>
    <cellStyle name="Обычный 2 2 3 2 2 3 2 2 2 4" xfId="20399"/>
    <cellStyle name="Обычный 2 2 3 2 2 3 2 2 2 5" xfId="37275"/>
    <cellStyle name="Обычный 2 2 3 2 2 3 2 2 3" xfId="5867"/>
    <cellStyle name="Обычный 2 2 3 2 2 3 2 2 3 2" xfId="14305"/>
    <cellStyle name="Обычный 2 2 3 2 2 3 2 2 3 2 2" xfId="31181"/>
    <cellStyle name="Обычный 2 2 3 2 2 3 2 2 3 2 3" xfId="48057"/>
    <cellStyle name="Обычный 2 2 3 2 2 3 2 2 3 3" xfId="22743"/>
    <cellStyle name="Обычный 2 2 3 2 2 3 2 2 3 4" xfId="39619"/>
    <cellStyle name="Обычный 2 2 3 2 2 3 2 2 4" xfId="10086"/>
    <cellStyle name="Обычный 2 2 3 2 2 3 2 2 4 2" xfId="26962"/>
    <cellStyle name="Обычный 2 2 3 2 2 3 2 2 4 3" xfId="43838"/>
    <cellStyle name="Обычный 2 2 3 2 2 3 2 2 5" xfId="18524"/>
    <cellStyle name="Обычный 2 2 3 2 2 3 2 2 6" xfId="35400"/>
    <cellStyle name="Обычный 2 2 3 2 2 3 2 3" xfId="2585"/>
    <cellStyle name="Обычный 2 2 3 2 2 3 2 3 2" xfId="6805"/>
    <cellStyle name="Обычный 2 2 3 2 2 3 2 3 2 2" xfId="15243"/>
    <cellStyle name="Обычный 2 2 3 2 2 3 2 3 2 2 2" xfId="32119"/>
    <cellStyle name="Обычный 2 2 3 2 2 3 2 3 2 2 3" xfId="48995"/>
    <cellStyle name="Обычный 2 2 3 2 2 3 2 3 2 3" xfId="23681"/>
    <cellStyle name="Обычный 2 2 3 2 2 3 2 3 2 4" xfId="40557"/>
    <cellStyle name="Обычный 2 2 3 2 2 3 2 3 3" xfId="11024"/>
    <cellStyle name="Обычный 2 2 3 2 2 3 2 3 3 2" xfId="27900"/>
    <cellStyle name="Обычный 2 2 3 2 2 3 2 3 3 3" xfId="44776"/>
    <cellStyle name="Обычный 2 2 3 2 2 3 2 3 4" xfId="19462"/>
    <cellStyle name="Обычный 2 2 3 2 2 3 2 3 5" xfId="36338"/>
    <cellStyle name="Обычный 2 2 3 2 2 3 2 4" xfId="4930"/>
    <cellStyle name="Обычный 2 2 3 2 2 3 2 4 2" xfId="13368"/>
    <cellStyle name="Обычный 2 2 3 2 2 3 2 4 2 2" xfId="30244"/>
    <cellStyle name="Обычный 2 2 3 2 2 3 2 4 2 3" xfId="47120"/>
    <cellStyle name="Обычный 2 2 3 2 2 3 2 4 3" xfId="21806"/>
    <cellStyle name="Обычный 2 2 3 2 2 3 2 4 4" xfId="38682"/>
    <cellStyle name="Обычный 2 2 3 2 2 3 2 5" xfId="9149"/>
    <cellStyle name="Обычный 2 2 3 2 2 3 2 5 2" xfId="26025"/>
    <cellStyle name="Обычный 2 2 3 2 2 3 2 5 3" xfId="42901"/>
    <cellStyle name="Обычный 2 2 3 2 2 3 2 6" xfId="17587"/>
    <cellStyle name="Обычный 2 2 3 2 2 3 2 7" xfId="34463"/>
    <cellStyle name="Обычный 2 2 3 2 2 3 3" xfId="1178"/>
    <cellStyle name="Обычный 2 2 3 2 2 3 3 2" xfId="3053"/>
    <cellStyle name="Обычный 2 2 3 2 2 3 3 2 2" xfId="7273"/>
    <cellStyle name="Обычный 2 2 3 2 2 3 3 2 2 2" xfId="15711"/>
    <cellStyle name="Обычный 2 2 3 2 2 3 3 2 2 2 2" xfId="32587"/>
    <cellStyle name="Обычный 2 2 3 2 2 3 3 2 2 2 3" xfId="49463"/>
    <cellStyle name="Обычный 2 2 3 2 2 3 3 2 2 3" xfId="24149"/>
    <cellStyle name="Обычный 2 2 3 2 2 3 3 2 2 4" xfId="41025"/>
    <cellStyle name="Обычный 2 2 3 2 2 3 3 2 3" xfId="11492"/>
    <cellStyle name="Обычный 2 2 3 2 2 3 3 2 3 2" xfId="28368"/>
    <cellStyle name="Обычный 2 2 3 2 2 3 3 2 3 3" xfId="45244"/>
    <cellStyle name="Обычный 2 2 3 2 2 3 3 2 4" xfId="19930"/>
    <cellStyle name="Обычный 2 2 3 2 2 3 3 2 5" xfId="36806"/>
    <cellStyle name="Обычный 2 2 3 2 2 3 3 3" xfId="5398"/>
    <cellStyle name="Обычный 2 2 3 2 2 3 3 3 2" xfId="13836"/>
    <cellStyle name="Обычный 2 2 3 2 2 3 3 3 2 2" xfId="30712"/>
    <cellStyle name="Обычный 2 2 3 2 2 3 3 3 2 3" xfId="47588"/>
    <cellStyle name="Обычный 2 2 3 2 2 3 3 3 3" xfId="22274"/>
    <cellStyle name="Обычный 2 2 3 2 2 3 3 3 4" xfId="39150"/>
    <cellStyle name="Обычный 2 2 3 2 2 3 3 4" xfId="9617"/>
    <cellStyle name="Обычный 2 2 3 2 2 3 3 4 2" xfId="26493"/>
    <cellStyle name="Обычный 2 2 3 2 2 3 3 4 3" xfId="43369"/>
    <cellStyle name="Обычный 2 2 3 2 2 3 3 5" xfId="18055"/>
    <cellStyle name="Обычный 2 2 3 2 2 3 3 6" xfId="34931"/>
    <cellStyle name="Обычный 2 2 3 2 2 3 4" xfId="3991"/>
    <cellStyle name="Обычный 2 2 3 2 2 3 4 2" xfId="8211"/>
    <cellStyle name="Обычный 2 2 3 2 2 3 4 2 2" xfId="16649"/>
    <cellStyle name="Обычный 2 2 3 2 2 3 4 2 2 2" xfId="33525"/>
    <cellStyle name="Обычный 2 2 3 2 2 3 4 2 2 3" xfId="50401"/>
    <cellStyle name="Обычный 2 2 3 2 2 3 4 2 3" xfId="25087"/>
    <cellStyle name="Обычный 2 2 3 2 2 3 4 2 4" xfId="41963"/>
    <cellStyle name="Обычный 2 2 3 2 2 3 4 3" xfId="12430"/>
    <cellStyle name="Обычный 2 2 3 2 2 3 4 3 2" xfId="29306"/>
    <cellStyle name="Обычный 2 2 3 2 2 3 4 3 3" xfId="46182"/>
    <cellStyle name="Обычный 2 2 3 2 2 3 4 4" xfId="20868"/>
    <cellStyle name="Обычный 2 2 3 2 2 3 4 5" xfId="37744"/>
    <cellStyle name="Обычный 2 2 3 2 2 3 5" xfId="2116"/>
    <cellStyle name="Обычный 2 2 3 2 2 3 5 2" xfId="6336"/>
    <cellStyle name="Обычный 2 2 3 2 2 3 5 2 2" xfId="14774"/>
    <cellStyle name="Обычный 2 2 3 2 2 3 5 2 2 2" xfId="31650"/>
    <cellStyle name="Обычный 2 2 3 2 2 3 5 2 2 3" xfId="48526"/>
    <cellStyle name="Обычный 2 2 3 2 2 3 5 2 3" xfId="23212"/>
    <cellStyle name="Обычный 2 2 3 2 2 3 5 2 4" xfId="40088"/>
    <cellStyle name="Обычный 2 2 3 2 2 3 5 3" xfId="10555"/>
    <cellStyle name="Обычный 2 2 3 2 2 3 5 3 2" xfId="27431"/>
    <cellStyle name="Обычный 2 2 3 2 2 3 5 3 3" xfId="44307"/>
    <cellStyle name="Обычный 2 2 3 2 2 3 5 4" xfId="18993"/>
    <cellStyle name="Обычный 2 2 3 2 2 3 5 5" xfId="35869"/>
    <cellStyle name="Обычный 2 2 3 2 2 3 6" xfId="4461"/>
    <cellStyle name="Обычный 2 2 3 2 2 3 6 2" xfId="12899"/>
    <cellStyle name="Обычный 2 2 3 2 2 3 6 2 2" xfId="29775"/>
    <cellStyle name="Обычный 2 2 3 2 2 3 6 2 3" xfId="46651"/>
    <cellStyle name="Обычный 2 2 3 2 2 3 6 3" xfId="21337"/>
    <cellStyle name="Обычный 2 2 3 2 2 3 6 4" xfId="38213"/>
    <cellStyle name="Обычный 2 2 3 2 2 3 7" xfId="8680"/>
    <cellStyle name="Обычный 2 2 3 2 2 3 7 2" xfId="25556"/>
    <cellStyle name="Обычный 2 2 3 2 2 3 7 3" xfId="42432"/>
    <cellStyle name="Обычный 2 2 3 2 2 3 8" xfId="17118"/>
    <cellStyle name="Обычный 2 2 3 2 2 3 9" xfId="33994"/>
    <cellStyle name="Обычный 2 2 3 2 2 4" xfId="395"/>
    <cellStyle name="Обычный 2 2 3 2 2 4 2" xfId="865"/>
    <cellStyle name="Обычный 2 2 3 2 2 4 2 2" xfId="1803"/>
    <cellStyle name="Обычный 2 2 3 2 2 4 2 2 2" xfId="3678"/>
    <cellStyle name="Обычный 2 2 3 2 2 4 2 2 2 2" xfId="7898"/>
    <cellStyle name="Обычный 2 2 3 2 2 4 2 2 2 2 2" xfId="16336"/>
    <cellStyle name="Обычный 2 2 3 2 2 4 2 2 2 2 2 2" xfId="33212"/>
    <cellStyle name="Обычный 2 2 3 2 2 4 2 2 2 2 2 3" xfId="50088"/>
    <cellStyle name="Обычный 2 2 3 2 2 4 2 2 2 2 3" xfId="24774"/>
    <cellStyle name="Обычный 2 2 3 2 2 4 2 2 2 2 4" xfId="41650"/>
    <cellStyle name="Обычный 2 2 3 2 2 4 2 2 2 3" xfId="12117"/>
    <cellStyle name="Обычный 2 2 3 2 2 4 2 2 2 3 2" xfId="28993"/>
    <cellStyle name="Обычный 2 2 3 2 2 4 2 2 2 3 3" xfId="45869"/>
    <cellStyle name="Обычный 2 2 3 2 2 4 2 2 2 4" xfId="20555"/>
    <cellStyle name="Обычный 2 2 3 2 2 4 2 2 2 5" xfId="37431"/>
    <cellStyle name="Обычный 2 2 3 2 2 4 2 2 3" xfId="6023"/>
    <cellStyle name="Обычный 2 2 3 2 2 4 2 2 3 2" xfId="14461"/>
    <cellStyle name="Обычный 2 2 3 2 2 4 2 2 3 2 2" xfId="31337"/>
    <cellStyle name="Обычный 2 2 3 2 2 4 2 2 3 2 3" xfId="48213"/>
    <cellStyle name="Обычный 2 2 3 2 2 4 2 2 3 3" xfId="22899"/>
    <cellStyle name="Обычный 2 2 3 2 2 4 2 2 3 4" xfId="39775"/>
    <cellStyle name="Обычный 2 2 3 2 2 4 2 2 4" xfId="10242"/>
    <cellStyle name="Обычный 2 2 3 2 2 4 2 2 4 2" xfId="27118"/>
    <cellStyle name="Обычный 2 2 3 2 2 4 2 2 4 3" xfId="43994"/>
    <cellStyle name="Обычный 2 2 3 2 2 4 2 2 5" xfId="18680"/>
    <cellStyle name="Обычный 2 2 3 2 2 4 2 2 6" xfId="35556"/>
    <cellStyle name="Обычный 2 2 3 2 2 4 2 3" xfId="2741"/>
    <cellStyle name="Обычный 2 2 3 2 2 4 2 3 2" xfId="6961"/>
    <cellStyle name="Обычный 2 2 3 2 2 4 2 3 2 2" xfId="15399"/>
    <cellStyle name="Обычный 2 2 3 2 2 4 2 3 2 2 2" xfId="32275"/>
    <cellStyle name="Обычный 2 2 3 2 2 4 2 3 2 2 3" xfId="49151"/>
    <cellStyle name="Обычный 2 2 3 2 2 4 2 3 2 3" xfId="23837"/>
    <cellStyle name="Обычный 2 2 3 2 2 4 2 3 2 4" xfId="40713"/>
    <cellStyle name="Обычный 2 2 3 2 2 4 2 3 3" xfId="11180"/>
    <cellStyle name="Обычный 2 2 3 2 2 4 2 3 3 2" xfId="28056"/>
    <cellStyle name="Обычный 2 2 3 2 2 4 2 3 3 3" xfId="44932"/>
    <cellStyle name="Обычный 2 2 3 2 2 4 2 3 4" xfId="19618"/>
    <cellStyle name="Обычный 2 2 3 2 2 4 2 3 5" xfId="36494"/>
    <cellStyle name="Обычный 2 2 3 2 2 4 2 4" xfId="5086"/>
    <cellStyle name="Обычный 2 2 3 2 2 4 2 4 2" xfId="13524"/>
    <cellStyle name="Обычный 2 2 3 2 2 4 2 4 2 2" xfId="30400"/>
    <cellStyle name="Обычный 2 2 3 2 2 4 2 4 2 3" xfId="47276"/>
    <cellStyle name="Обычный 2 2 3 2 2 4 2 4 3" xfId="21962"/>
    <cellStyle name="Обычный 2 2 3 2 2 4 2 4 4" xfId="38838"/>
    <cellStyle name="Обычный 2 2 3 2 2 4 2 5" xfId="9305"/>
    <cellStyle name="Обычный 2 2 3 2 2 4 2 5 2" xfId="26181"/>
    <cellStyle name="Обычный 2 2 3 2 2 4 2 5 3" xfId="43057"/>
    <cellStyle name="Обычный 2 2 3 2 2 4 2 6" xfId="17743"/>
    <cellStyle name="Обычный 2 2 3 2 2 4 2 7" xfId="34619"/>
    <cellStyle name="Обычный 2 2 3 2 2 4 3" xfId="1334"/>
    <cellStyle name="Обычный 2 2 3 2 2 4 3 2" xfId="3209"/>
    <cellStyle name="Обычный 2 2 3 2 2 4 3 2 2" xfId="7429"/>
    <cellStyle name="Обычный 2 2 3 2 2 4 3 2 2 2" xfId="15867"/>
    <cellStyle name="Обычный 2 2 3 2 2 4 3 2 2 2 2" xfId="32743"/>
    <cellStyle name="Обычный 2 2 3 2 2 4 3 2 2 2 3" xfId="49619"/>
    <cellStyle name="Обычный 2 2 3 2 2 4 3 2 2 3" xfId="24305"/>
    <cellStyle name="Обычный 2 2 3 2 2 4 3 2 2 4" xfId="41181"/>
    <cellStyle name="Обычный 2 2 3 2 2 4 3 2 3" xfId="11648"/>
    <cellStyle name="Обычный 2 2 3 2 2 4 3 2 3 2" xfId="28524"/>
    <cellStyle name="Обычный 2 2 3 2 2 4 3 2 3 3" xfId="45400"/>
    <cellStyle name="Обычный 2 2 3 2 2 4 3 2 4" xfId="20086"/>
    <cellStyle name="Обычный 2 2 3 2 2 4 3 2 5" xfId="36962"/>
    <cellStyle name="Обычный 2 2 3 2 2 4 3 3" xfId="5554"/>
    <cellStyle name="Обычный 2 2 3 2 2 4 3 3 2" xfId="13992"/>
    <cellStyle name="Обычный 2 2 3 2 2 4 3 3 2 2" xfId="30868"/>
    <cellStyle name="Обычный 2 2 3 2 2 4 3 3 2 3" xfId="47744"/>
    <cellStyle name="Обычный 2 2 3 2 2 4 3 3 3" xfId="22430"/>
    <cellStyle name="Обычный 2 2 3 2 2 4 3 3 4" xfId="39306"/>
    <cellStyle name="Обычный 2 2 3 2 2 4 3 4" xfId="9773"/>
    <cellStyle name="Обычный 2 2 3 2 2 4 3 4 2" xfId="26649"/>
    <cellStyle name="Обычный 2 2 3 2 2 4 3 4 3" xfId="43525"/>
    <cellStyle name="Обычный 2 2 3 2 2 4 3 5" xfId="18211"/>
    <cellStyle name="Обычный 2 2 3 2 2 4 3 6" xfId="35087"/>
    <cellStyle name="Обычный 2 2 3 2 2 4 4" xfId="4147"/>
    <cellStyle name="Обычный 2 2 3 2 2 4 4 2" xfId="8367"/>
    <cellStyle name="Обычный 2 2 3 2 2 4 4 2 2" xfId="16805"/>
    <cellStyle name="Обычный 2 2 3 2 2 4 4 2 2 2" xfId="33681"/>
    <cellStyle name="Обычный 2 2 3 2 2 4 4 2 2 3" xfId="50557"/>
    <cellStyle name="Обычный 2 2 3 2 2 4 4 2 3" xfId="25243"/>
    <cellStyle name="Обычный 2 2 3 2 2 4 4 2 4" xfId="42119"/>
    <cellStyle name="Обычный 2 2 3 2 2 4 4 3" xfId="12586"/>
    <cellStyle name="Обычный 2 2 3 2 2 4 4 3 2" xfId="29462"/>
    <cellStyle name="Обычный 2 2 3 2 2 4 4 3 3" xfId="46338"/>
    <cellStyle name="Обычный 2 2 3 2 2 4 4 4" xfId="21024"/>
    <cellStyle name="Обычный 2 2 3 2 2 4 4 5" xfId="37900"/>
    <cellStyle name="Обычный 2 2 3 2 2 4 5" xfId="2272"/>
    <cellStyle name="Обычный 2 2 3 2 2 4 5 2" xfId="6492"/>
    <cellStyle name="Обычный 2 2 3 2 2 4 5 2 2" xfId="14930"/>
    <cellStyle name="Обычный 2 2 3 2 2 4 5 2 2 2" xfId="31806"/>
    <cellStyle name="Обычный 2 2 3 2 2 4 5 2 2 3" xfId="48682"/>
    <cellStyle name="Обычный 2 2 3 2 2 4 5 2 3" xfId="23368"/>
    <cellStyle name="Обычный 2 2 3 2 2 4 5 2 4" xfId="40244"/>
    <cellStyle name="Обычный 2 2 3 2 2 4 5 3" xfId="10711"/>
    <cellStyle name="Обычный 2 2 3 2 2 4 5 3 2" xfId="27587"/>
    <cellStyle name="Обычный 2 2 3 2 2 4 5 3 3" xfId="44463"/>
    <cellStyle name="Обычный 2 2 3 2 2 4 5 4" xfId="19149"/>
    <cellStyle name="Обычный 2 2 3 2 2 4 5 5" xfId="36025"/>
    <cellStyle name="Обычный 2 2 3 2 2 4 6" xfId="4617"/>
    <cellStyle name="Обычный 2 2 3 2 2 4 6 2" xfId="13055"/>
    <cellStyle name="Обычный 2 2 3 2 2 4 6 2 2" xfId="29931"/>
    <cellStyle name="Обычный 2 2 3 2 2 4 6 2 3" xfId="46807"/>
    <cellStyle name="Обычный 2 2 3 2 2 4 6 3" xfId="21493"/>
    <cellStyle name="Обычный 2 2 3 2 2 4 6 4" xfId="38369"/>
    <cellStyle name="Обычный 2 2 3 2 2 4 7" xfId="8836"/>
    <cellStyle name="Обычный 2 2 3 2 2 4 7 2" xfId="25712"/>
    <cellStyle name="Обычный 2 2 3 2 2 4 7 3" xfId="42588"/>
    <cellStyle name="Обычный 2 2 3 2 2 4 8" xfId="17274"/>
    <cellStyle name="Обычный 2 2 3 2 2 4 9" xfId="34150"/>
    <cellStyle name="Обычный 2 2 3 2 2 5" xfId="552"/>
    <cellStyle name="Обычный 2 2 3 2 2 5 2" xfId="1490"/>
    <cellStyle name="Обычный 2 2 3 2 2 5 2 2" xfId="3365"/>
    <cellStyle name="Обычный 2 2 3 2 2 5 2 2 2" xfId="7585"/>
    <cellStyle name="Обычный 2 2 3 2 2 5 2 2 2 2" xfId="16023"/>
    <cellStyle name="Обычный 2 2 3 2 2 5 2 2 2 2 2" xfId="32899"/>
    <cellStyle name="Обычный 2 2 3 2 2 5 2 2 2 2 3" xfId="49775"/>
    <cellStyle name="Обычный 2 2 3 2 2 5 2 2 2 3" xfId="24461"/>
    <cellStyle name="Обычный 2 2 3 2 2 5 2 2 2 4" xfId="41337"/>
    <cellStyle name="Обычный 2 2 3 2 2 5 2 2 3" xfId="11804"/>
    <cellStyle name="Обычный 2 2 3 2 2 5 2 2 3 2" xfId="28680"/>
    <cellStyle name="Обычный 2 2 3 2 2 5 2 2 3 3" xfId="45556"/>
    <cellStyle name="Обычный 2 2 3 2 2 5 2 2 4" xfId="20242"/>
    <cellStyle name="Обычный 2 2 3 2 2 5 2 2 5" xfId="37118"/>
    <cellStyle name="Обычный 2 2 3 2 2 5 2 3" xfId="5710"/>
    <cellStyle name="Обычный 2 2 3 2 2 5 2 3 2" xfId="14148"/>
    <cellStyle name="Обычный 2 2 3 2 2 5 2 3 2 2" xfId="31024"/>
    <cellStyle name="Обычный 2 2 3 2 2 5 2 3 2 3" xfId="47900"/>
    <cellStyle name="Обычный 2 2 3 2 2 5 2 3 3" xfId="22586"/>
    <cellStyle name="Обычный 2 2 3 2 2 5 2 3 4" xfId="39462"/>
    <cellStyle name="Обычный 2 2 3 2 2 5 2 4" xfId="9929"/>
    <cellStyle name="Обычный 2 2 3 2 2 5 2 4 2" xfId="26805"/>
    <cellStyle name="Обычный 2 2 3 2 2 5 2 4 3" xfId="43681"/>
    <cellStyle name="Обычный 2 2 3 2 2 5 2 5" xfId="18367"/>
    <cellStyle name="Обычный 2 2 3 2 2 5 2 6" xfId="35243"/>
    <cellStyle name="Обычный 2 2 3 2 2 5 3" xfId="2428"/>
    <cellStyle name="Обычный 2 2 3 2 2 5 3 2" xfId="6648"/>
    <cellStyle name="Обычный 2 2 3 2 2 5 3 2 2" xfId="15086"/>
    <cellStyle name="Обычный 2 2 3 2 2 5 3 2 2 2" xfId="31962"/>
    <cellStyle name="Обычный 2 2 3 2 2 5 3 2 2 3" xfId="48838"/>
    <cellStyle name="Обычный 2 2 3 2 2 5 3 2 3" xfId="23524"/>
    <cellStyle name="Обычный 2 2 3 2 2 5 3 2 4" xfId="40400"/>
    <cellStyle name="Обычный 2 2 3 2 2 5 3 3" xfId="10867"/>
    <cellStyle name="Обычный 2 2 3 2 2 5 3 3 2" xfId="27743"/>
    <cellStyle name="Обычный 2 2 3 2 2 5 3 3 3" xfId="44619"/>
    <cellStyle name="Обычный 2 2 3 2 2 5 3 4" xfId="19305"/>
    <cellStyle name="Обычный 2 2 3 2 2 5 3 5" xfId="36181"/>
    <cellStyle name="Обычный 2 2 3 2 2 5 4" xfId="4773"/>
    <cellStyle name="Обычный 2 2 3 2 2 5 4 2" xfId="13211"/>
    <cellStyle name="Обычный 2 2 3 2 2 5 4 2 2" xfId="30087"/>
    <cellStyle name="Обычный 2 2 3 2 2 5 4 2 3" xfId="46963"/>
    <cellStyle name="Обычный 2 2 3 2 2 5 4 3" xfId="21649"/>
    <cellStyle name="Обычный 2 2 3 2 2 5 4 4" xfId="38525"/>
    <cellStyle name="Обычный 2 2 3 2 2 5 5" xfId="8992"/>
    <cellStyle name="Обычный 2 2 3 2 2 5 5 2" xfId="25868"/>
    <cellStyle name="Обычный 2 2 3 2 2 5 5 3" xfId="42744"/>
    <cellStyle name="Обычный 2 2 3 2 2 5 6" xfId="17430"/>
    <cellStyle name="Обычный 2 2 3 2 2 5 7" xfId="34306"/>
    <cellStyle name="Обычный 2 2 3 2 2 6" xfId="1021"/>
    <cellStyle name="Обычный 2 2 3 2 2 6 2" xfId="2897"/>
    <cellStyle name="Обычный 2 2 3 2 2 6 2 2" xfId="7117"/>
    <cellStyle name="Обычный 2 2 3 2 2 6 2 2 2" xfId="15555"/>
    <cellStyle name="Обычный 2 2 3 2 2 6 2 2 2 2" xfId="32431"/>
    <cellStyle name="Обычный 2 2 3 2 2 6 2 2 2 3" xfId="49307"/>
    <cellStyle name="Обычный 2 2 3 2 2 6 2 2 3" xfId="23993"/>
    <cellStyle name="Обычный 2 2 3 2 2 6 2 2 4" xfId="40869"/>
    <cellStyle name="Обычный 2 2 3 2 2 6 2 3" xfId="11336"/>
    <cellStyle name="Обычный 2 2 3 2 2 6 2 3 2" xfId="28212"/>
    <cellStyle name="Обычный 2 2 3 2 2 6 2 3 3" xfId="45088"/>
    <cellStyle name="Обычный 2 2 3 2 2 6 2 4" xfId="19774"/>
    <cellStyle name="Обычный 2 2 3 2 2 6 2 5" xfId="36650"/>
    <cellStyle name="Обычный 2 2 3 2 2 6 3" xfId="5242"/>
    <cellStyle name="Обычный 2 2 3 2 2 6 3 2" xfId="13680"/>
    <cellStyle name="Обычный 2 2 3 2 2 6 3 2 2" xfId="30556"/>
    <cellStyle name="Обычный 2 2 3 2 2 6 3 2 3" xfId="47432"/>
    <cellStyle name="Обычный 2 2 3 2 2 6 3 3" xfId="22118"/>
    <cellStyle name="Обычный 2 2 3 2 2 6 3 4" xfId="38994"/>
    <cellStyle name="Обычный 2 2 3 2 2 6 4" xfId="9461"/>
    <cellStyle name="Обычный 2 2 3 2 2 6 4 2" xfId="26337"/>
    <cellStyle name="Обычный 2 2 3 2 2 6 4 3" xfId="43213"/>
    <cellStyle name="Обычный 2 2 3 2 2 6 5" xfId="17899"/>
    <cellStyle name="Обычный 2 2 3 2 2 6 6" xfId="34775"/>
    <cellStyle name="Обычный 2 2 3 2 2 7" xfId="3834"/>
    <cellStyle name="Обычный 2 2 3 2 2 7 2" xfId="8054"/>
    <cellStyle name="Обычный 2 2 3 2 2 7 2 2" xfId="16492"/>
    <cellStyle name="Обычный 2 2 3 2 2 7 2 2 2" xfId="33368"/>
    <cellStyle name="Обычный 2 2 3 2 2 7 2 2 3" xfId="50244"/>
    <cellStyle name="Обычный 2 2 3 2 2 7 2 3" xfId="24930"/>
    <cellStyle name="Обычный 2 2 3 2 2 7 2 4" xfId="41806"/>
    <cellStyle name="Обычный 2 2 3 2 2 7 3" xfId="12273"/>
    <cellStyle name="Обычный 2 2 3 2 2 7 3 2" xfId="29149"/>
    <cellStyle name="Обычный 2 2 3 2 2 7 3 3" xfId="46025"/>
    <cellStyle name="Обычный 2 2 3 2 2 7 4" xfId="20711"/>
    <cellStyle name="Обычный 2 2 3 2 2 7 5" xfId="37587"/>
    <cellStyle name="Обычный 2 2 3 2 2 8" xfId="1959"/>
    <cellStyle name="Обычный 2 2 3 2 2 8 2" xfId="6179"/>
    <cellStyle name="Обычный 2 2 3 2 2 8 2 2" xfId="14617"/>
    <cellStyle name="Обычный 2 2 3 2 2 8 2 2 2" xfId="31493"/>
    <cellStyle name="Обычный 2 2 3 2 2 8 2 2 3" xfId="48369"/>
    <cellStyle name="Обычный 2 2 3 2 2 8 2 3" xfId="23055"/>
    <cellStyle name="Обычный 2 2 3 2 2 8 2 4" xfId="39931"/>
    <cellStyle name="Обычный 2 2 3 2 2 8 3" xfId="10398"/>
    <cellStyle name="Обычный 2 2 3 2 2 8 3 2" xfId="27274"/>
    <cellStyle name="Обычный 2 2 3 2 2 8 3 3" xfId="44150"/>
    <cellStyle name="Обычный 2 2 3 2 2 8 4" xfId="18836"/>
    <cellStyle name="Обычный 2 2 3 2 2 8 5" xfId="35712"/>
    <cellStyle name="Обычный 2 2 3 2 2 9" xfId="4304"/>
    <cellStyle name="Обычный 2 2 3 2 2 9 2" xfId="12742"/>
    <cellStyle name="Обычный 2 2 3 2 2 9 2 2" xfId="29618"/>
    <cellStyle name="Обычный 2 2 3 2 2 9 2 3" xfId="46494"/>
    <cellStyle name="Обычный 2 2 3 2 2 9 3" xfId="21180"/>
    <cellStyle name="Обычный 2 2 3 2 2 9 4" xfId="38056"/>
    <cellStyle name="Обычный 2 2 3 2 3" xfId="121"/>
    <cellStyle name="Обычный 2 2 3 2 3 10" xfId="17000"/>
    <cellStyle name="Обычный 2 2 3 2 3 11" xfId="33876"/>
    <cellStyle name="Обычный 2 2 3 2 3 2" xfId="278"/>
    <cellStyle name="Обычный 2 2 3 2 3 2 2" xfId="748"/>
    <cellStyle name="Обычный 2 2 3 2 3 2 2 2" xfId="1686"/>
    <cellStyle name="Обычный 2 2 3 2 3 2 2 2 2" xfId="3561"/>
    <cellStyle name="Обычный 2 2 3 2 3 2 2 2 2 2" xfId="7781"/>
    <cellStyle name="Обычный 2 2 3 2 3 2 2 2 2 2 2" xfId="16219"/>
    <cellStyle name="Обычный 2 2 3 2 3 2 2 2 2 2 2 2" xfId="33095"/>
    <cellStyle name="Обычный 2 2 3 2 3 2 2 2 2 2 2 3" xfId="49971"/>
    <cellStyle name="Обычный 2 2 3 2 3 2 2 2 2 2 3" xfId="24657"/>
    <cellStyle name="Обычный 2 2 3 2 3 2 2 2 2 2 4" xfId="41533"/>
    <cellStyle name="Обычный 2 2 3 2 3 2 2 2 2 3" xfId="12000"/>
    <cellStyle name="Обычный 2 2 3 2 3 2 2 2 2 3 2" xfId="28876"/>
    <cellStyle name="Обычный 2 2 3 2 3 2 2 2 2 3 3" xfId="45752"/>
    <cellStyle name="Обычный 2 2 3 2 3 2 2 2 2 4" xfId="20438"/>
    <cellStyle name="Обычный 2 2 3 2 3 2 2 2 2 5" xfId="37314"/>
    <cellStyle name="Обычный 2 2 3 2 3 2 2 2 3" xfId="5906"/>
    <cellStyle name="Обычный 2 2 3 2 3 2 2 2 3 2" xfId="14344"/>
    <cellStyle name="Обычный 2 2 3 2 3 2 2 2 3 2 2" xfId="31220"/>
    <cellStyle name="Обычный 2 2 3 2 3 2 2 2 3 2 3" xfId="48096"/>
    <cellStyle name="Обычный 2 2 3 2 3 2 2 2 3 3" xfId="22782"/>
    <cellStyle name="Обычный 2 2 3 2 3 2 2 2 3 4" xfId="39658"/>
    <cellStyle name="Обычный 2 2 3 2 3 2 2 2 4" xfId="10125"/>
    <cellStyle name="Обычный 2 2 3 2 3 2 2 2 4 2" xfId="27001"/>
    <cellStyle name="Обычный 2 2 3 2 3 2 2 2 4 3" xfId="43877"/>
    <cellStyle name="Обычный 2 2 3 2 3 2 2 2 5" xfId="18563"/>
    <cellStyle name="Обычный 2 2 3 2 3 2 2 2 6" xfId="35439"/>
    <cellStyle name="Обычный 2 2 3 2 3 2 2 3" xfId="2624"/>
    <cellStyle name="Обычный 2 2 3 2 3 2 2 3 2" xfId="6844"/>
    <cellStyle name="Обычный 2 2 3 2 3 2 2 3 2 2" xfId="15282"/>
    <cellStyle name="Обычный 2 2 3 2 3 2 2 3 2 2 2" xfId="32158"/>
    <cellStyle name="Обычный 2 2 3 2 3 2 2 3 2 2 3" xfId="49034"/>
    <cellStyle name="Обычный 2 2 3 2 3 2 2 3 2 3" xfId="23720"/>
    <cellStyle name="Обычный 2 2 3 2 3 2 2 3 2 4" xfId="40596"/>
    <cellStyle name="Обычный 2 2 3 2 3 2 2 3 3" xfId="11063"/>
    <cellStyle name="Обычный 2 2 3 2 3 2 2 3 3 2" xfId="27939"/>
    <cellStyle name="Обычный 2 2 3 2 3 2 2 3 3 3" xfId="44815"/>
    <cellStyle name="Обычный 2 2 3 2 3 2 2 3 4" xfId="19501"/>
    <cellStyle name="Обычный 2 2 3 2 3 2 2 3 5" xfId="36377"/>
    <cellStyle name="Обычный 2 2 3 2 3 2 2 4" xfId="4969"/>
    <cellStyle name="Обычный 2 2 3 2 3 2 2 4 2" xfId="13407"/>
    <cellStyle name="Обычный 2 2 3 2 3 2 2 4 2 2" xfId="30283"/>
    <cellStyle name="Обычный 2 2 3 2 3 2 2 4 2 3" xfId="47159"/>
    <cellStyle name="Обычный 2 2 3 2 3 2 2 4 3" xfId="21845"/>
    <cellStyle name="Обычный 2 2 3 2 3 2 2 4 4" xfId="38721"/>
    <cellStyle name="Обычный 2 2 3 2 3 2 2 5" xfId="9188"/>
    <cellStyle name="Обычный 2 2 3 2 3 2 2 5 2" xfId="26064"/>
    <cellStyle name="Обычный 2 2 3 2 3 2 2 5 3" xfId="42940"/>
    <cellStyle name="Обычный 2 2 3 2 3 2 2 6" xfId="17626"/>
    <cellStyle name="Обычный 2 2 3 2 3 2 2 7" xfId="34502"/>
    <cellStyle name="Обычный 2 2 3 2 3 2 3" xfId="1217"/>
    <cellStyle name="Обычный 2 2 3 2 3 2 3 2" xfId="3092"/>
    <cellStyle name="Обычный 2 2 3 2 3 2 3 2 2" xfId="7312"/>
    <cellStyle name="Обычный 2 2 3 2 3 2 3 2 2 2" xfId="15750"/>
    <cellStyle name="Обычный 2 2 3 2 3 2 3 2 2 2 2" xfId="32626"/>
    <cellStyle name="Обычный 2 2 3 2 3 2 3 2 2 2 3" xfId="49502"/>
    <cellStyle name="Обычный 2 2 3 2 3 2 3 2 2 3" xfId="24188"/>
    <cellStyle name="Обычный 2 2 3 2 3 2 3 2 2 4" xfId="41064"/>
    <cellStyle name="Обычный 2 2 3 2 3 2 3 2 3" xfId="11531"/>
    <cellStyle name="Обычный 2 2 3 2 3 2 3 2 3 2" xfId="28407"/>
    <cellStyle name="Обычный 2 2 3 2 3 2 3 2 3 3" xfId="45283"/>
    <cellStyle name="Обычный 2 2 3 2 3 2 3 2 4" xfId="19969"/>
    <cellStyle name="Обычный 2 2 3 2 3 2 3 2 5" xfId="36845"/>
    <cellStyle name="Обычный 2 2 3 2 3 2 3 3" xfId="5437"/>
    <cellStyle name="Обычный 2 2 3 2 3 2 3 3 2" xfId="13875"/>
    <cellStyle name="Обычный 2 2 3 2 3 2 3 3 2 2" xfId="30751"/>
    <cellStyle name="Обычный 2 2 3 2 3 2 3 3 2 3" xfId="47627"/>
    <cellStyle name="Обычный 2 2 3 2 3 2 3 3 3" xfId="22313"/>
    <cellStyle name="Обычный 2 2 3 2 3 2 3 3 4" xfId="39189"/>
    <cellStyle name="Обычный 2 2 3 2 3 2 3 4" xfId="9656"/>
    <cellStyle name="Обычный 2 2 3 2 3 2 3 4 2" xfId="26532"/>
    <cellStyle name="Обычный 2 2 3 2 3 2 3 4 3" xfId="43408"/>
    <cellStyle name="Обычный 2 2 3 2 3 2 3 5" xfId="18094"/>
    <cellStyle name="Обычный 2 2 3 2 3 2 3 6" xfId="34970"/>
    <cellStyle name="Обычный 2 2 3 2 3 2 4" xfId="4030"/>
    <cellStyle name="Обычный 2 2 3 2 3 2 4 2" xfId="8250"/>
    <cellStyle name="Обычный 2 2 3 2 3 2 4 2 2" xfId="16688"/>
    <cellStyle name="Обычный 2 2 3 2 3 2 4 2 2 2" xfId="33564"/>
    <cellStyle name="Обычный 2 2 3 2 3 2 4 2 2 3" xfId="50440"/>
    <cellStyle name="Обычный 2 2 3 2 3 2 4 2 3" xfId="25126"/>
    <cellStyle name="Обычный 2 2 3 2 3 2 4 2 4" xfId="42002"/>
    <cellStyle name="Обычный 2 2 3 2 3 2 4 3" xfId="12469"/>
    <cellStyle name="Обычный 2 2 3 2 3 2 4 3 2" xfId="29345"/>
    <cellStyle name="Обычный 2 2 3 2 3 2 4 3 3" xfId="46221"/>
    <cellStyle name="Обычный 2 2 3 2 3 2 4 4" xfId="20907"/>
    <cellStyle name="Обычный 2 2 3 2 3 2 4 5" xfId="37783"/>
    <cellStyle name="Обычный 2 2 3 2 3 2 5" xfId="2155"/>
    <cellStyle name="Обычный 2 2 3 2 3 2 5 2" xfId="6375"/>
    <cellStyle name="Обычный 2 2 3 2 3 2 5 2 2" xfId="14813"/>
    <cellStyle name="Обычный 2 2 3 2 3 2 5 2 2 2" xfId="31689"/>
    <cellStyle name="Обычный 2 2 3 2 3 2 5 2 2 3" xfId="48565"/>
    <cellStyle name="Обычный 2 2 3 2 3 2 5 2 3" xfId="23251"/>
    <cellStyle name="Обычный 2 2 3 2 3 2 5 2 4" xfId="40127"/>
    <cellStyle name="Обычный 2 2 3 2 3 2 5 3" xfId="10594"/>
    <cellStyle name="Обычный 2 2 3 2 3 2 5 3 2" xfId="27470"/>
    <cellStyle name="Обычный 2 2 3 2 3 2 5 3 3" xfId="44346"/>
    <cellStyle name="Обычный 2 2 3 2 3 2 5 4" xfId="19032"/>
    <cellStyle name="Обычный 2 2 3 2 3 2 5 5" xfId="35908"/>
    <cellStyle name="Обычный 2 2 3 2 3 2 6" xfId="4500"/>
    <cellStyle name="Обычный 2 2 3 2 3 2 6 2" xfId="12938"/>
    <cellStyle name="Обычный 2 2 3 2 3 2 6 2 2" xfId="29814"/>
    <cellStyle name="Обычный 2 2 3 2 3 2 6 2 3" xfId="46690"/>
    <cellStyle name="Обычный 2 2 3 2 3 2 6 3" xfId="21376"/>
    <cellStyle name="Обычный 2 2 3 2 3 2 6 4" xfId="38252"/>
    <cellStyle name="Обычный 2 2 3 2 3 2 7" xfId="8719"/>
    <cellStyle name="Обычный 2 2 3 2 3 2 7 2" xfId="25595"/>
    <cellStyle name="Обычный 2 2 3 2 3 2 7 3" xfId="42471"/>
    <cellStyle name="Обычный 2 2 3 2 3 2 8" xfId="17157"/>
    <cellStyle name="Обычный 2 2 3 2 3 2 9" xfId="34033"/>
    <cellStyle name="Обычный 2 2 3 2 3 3" xfId="434"/>
    <cellStyle name="Обычный 2 2 3 2 3 3 2" xfId="904"/>
    <cellStyle name="Обычный 2 2 3 2 3 3 2 2" xfId="1842"/>
    <cellStyle name="Обычный 2 2 3 2 3 3 2 2 2" xfId="3717"/>
    <cellStyle name="Обычный 2 2 3 2 3 3 2 2 2 2" xfId="7937"/>
    <cellStyle name="Обычный 2 2 3 2 3 3 2 2 2 2 2" xfId="16375"/>
    <cellStyle name="Обычный 2 2 3 2 3 3 2 2 2 2 2 2" xfId="33251"/>
    <cellStyle name="Обычный 2 2 3 2 3 3 2 2 2 2 2 3" xfId="50127"/>
    <cellStyle name="Обычный 2 2 3 2 3 3 2 2 2 2 3" xfId="24813"/>
    <cellStyle name="Обычный 2 2 3 2 3 3 2 2 2 2 4" xfId="41689"/>
    <cellStyle name="Обычный 2 2 3 2 3 3 2 2 2 3" xfId="12156"/>
    <cellStyle name="Обычный 2 2 3 2 3 3 2 2 2 3 2" xfId="29032"/>
    <cellStyle name="Обычный 2 2 3 2 3 3 2 2 2 3 3" xfId="45908"/>
    <cellStyle name="Обычный 2 2 3 2 3 3 2 2 2 4" xfId="20594"/>
    <cellStyle name="Обычный 2 2 3 2 3 3 2 2 2 5" xfId="37470"/>
    <cellStyle name="Обычный 2 2 3 2 3 3 2 2 3" xfId="6062"/>
    <cellStyle name="Обычный 2 2 3 2 3 3 2 2 3 2" xfId="14500"/>
    <cellStyle name="Обычный 2 2 3 2 3 3 2 2 3 2 2" xfId="31376"/>
    <cellStyle name="Обычный 2 2 3 2 3 3 2 2 3 2 3" xfId="48252"/>
    <cellStyle name="Обычный 2 2 3 2 3 3 2 2 3 3" xfId="22938"/>
    <cellStyle name="Обычный 2 2 3 2 3 3 2 2 3 4" xfId="39814"/>
    <cellStyle name="Обычный 2 2 3 2 3 3 2 2 4" xfId="10281"/>
    <cellStyle name="Обычный 2 2 3 2 3 3 2 2 4 2" xfId="27157"/>
    <cellStyle name="Обычный 2 2 3 2 3 3 2 2 4 3" xfId="44033"/>
    <cellStyle name="Обычный 2 2 3 2 3 3 2 2 5" xfId="18719"/>
    <cellStyle name="Обычный 2 2 3 2 3 3 2 2 6" xfId="35595"/>
    <cellStyle name="Обычный 2 2 3 2 3 3 2 3" xfId="2780"/>
    <cellStyle name="Обычный 2 2 3 2 3 3 2 3 2" xfId="7000"/>
    <cellStyle name="Обычный 2 2 3 2 3 3 2 3 2 2" xfId="15438"/>
    <cellStyle name="Обычный 2 2 3 2 3 3 2 3 2 2 2" xfId="32314"/>
    <cellStyle name="Обычный 2 2 3 2 3 3 2 3 2 2 3" xfId="49190"/>
    <cellStyle name="Обычный 2 2 3 2 3 3 2 3 2 3" xfId="23876"/>
    <cellStyle name="Обычный 2 2 3 2 3 3 2 3 2 4" xfId="40752"/>
    <cellStyle name="Обычный 2 2 3 2 3 3 2 3 3" xfId="11219"/>
    <cellStyle name="Обычный 2 2 3 2 3 3 2 3 3 2" xfId="28095"/>
    <cellStyle name="Обычный 2 2 3 2 3 3 2 3 3 3" xfId="44971"/>
    <cellStyle name="Обычный 2 2 3 2 3 3 2 3 4" xfId="19657"/>
    <cellStyle name="Обычный 2 2 3 2 3 3 2 3 5" xfId="36533"/>
    <cellStyle name="Обычный 2 2 3 2 3 3 2 4" xfId="5125"/>
    <cellStyle name="Обычный 2 2 3 2 3 3 2 4 2" xfId="13563"/>
    <cellStyle name="Обычный 2 2 3 2 3 3 2 4 2 2" xfId="30439"/>
    <cellStyle name="Обычный 2 2 3 2 3 3 2 4 2 3" xfId="47315"/>
    <cellStyle name="Обычный 2 2 3 2 3 3 2 4 3" xfId="22001"/>
    <cellStyle name="Обычный 2 2 3 2 3 3 2 4 4" xfId="38877"/>
    <cellStyle name="Обычный 2 2 3 2 3 3 2 5" xfId="9344"/>
    <cellStyle name="Обычный 2 2 3 2 3 3 2 5 2" xfId="26220"/>
    <cellStyle name="Обычный 2 2 3 2 3 3 2 5 3" xfId="43096"/>
    <cellStyle name="Обычный 2 2 3 2 3 3 2 6" xfId="17782"/>
    <cellStyle name="Обычный 2 2 3 2 3 3 2 7" xfId="34658"/>
    <cellStyle name="Обычный 2 2 3 2 3 3 3" xfId="1373"/>
    <cellStyle name="Обычный 2 2 3 2 3 3 3 2" xfId="3248"/>
    <cellStyle name="Обычный 2 2 3 2 3 3 3 2 2" xfId="7468"/>
    <cellStyle name="Обычный 2 2 3 2 3 3 3 2 2 2" xfId="15906"/>
    <cellStyle name="Обычный 2 2 3 2 3 3 3 2 2 2 2" xfId="32782"/>
    <cellStyle name="Обычный 2 2 3 2 3 3 3 2 2 2 3" xfId="49658"/>
    <cellStyle name="Обычный 2 2 3 2 3 3 3 2 2 3" xfId="24344"/>
    <cellStyle name="Обычный 2 2 3 2 3 3 3 2 2 4" xfId="41220"/>
    <cellStyle name="Обычный 2 2 3 2 3 3 3 2 3" xfId="11687"/>
    <cellStyle name="Обычный 2 2 3 2 3 3 3 2 3 2" xfId="28563"/>
    <cellStyle name="Обычный 2 2 3 2 3 3 3 2 3 3" xfId="45439"/>
    <cellStyle name="Обычный 2 2 3 2 3 3 3 2 4" xfId="20125"/>
    <cellStyle name="Обычный 2 2 3 2 3 3 3 2 5" xfId="37001"/>
    <cellStyle name="Обычный 2 2 3 2 3 3 3 3" xfId="5593"/>
    <cellStyle name="Обычный 2 2 3 2 3 3 3 3 2" xfId="14031"/>
    <cellStyle name="Обычный 2 2 3 2 3 3 3 3 2 2" xfId="30907"/>
    <cellStyle name="Обычный 2 2 3 2 3 3 3 3 2 3" xfId="47783"/>
    <cellStyle name="Обычный 2 2 3 2 3 3 3 3 3" xfId="22469"/>
    <cellStyle name="Обычный 2 2 3 2 3 3 3 3 4" xfId="39345"/>
    <cellStyle name="Обычный 2 2 3 2 3 3 3 4" xfId="9812"/>
    <cellStyle name="Обычный 2 2 3 2 3 3 3 4 2" xfId="26688"/>
    <cellStyle name="Обычный 2 2 3 2 3 3 3 4 3" xfId="43564"/>
    <cellStyle name="Обычный 2 2 3 2 3 3 3 5" xfId="18250"/>
    <cellStyle name="Обычный 2 2 3 2 3 3 3 6" xfId="35126"/>
    <cellStyle name="Обычный 2 2 3 2 3 3 4" xfId="4186"/>
    <cellStyle name="Обычный 2 2 3 2 3 3 4 2" xfId="8406"/>
    <cellStyle name="Обычный 2 2 3 2 3 3 4 2 2" xfId="16844"/>
    <cellStyle name="Обычный 2 2 3 2 3 3 4 2 2 2" xfId="33720"/>
    <cellStyle name="Обычный 2 2 3 2 3 3 4 2 2 3" xfId="50596"/>
    <cellStyle name="Обычный 2 2 3 2 3 3 4 2 3" xfId="25282"/>
    <cellStyle name="Обычный 2 2 3 2 3 3 4 2 4" xfId="42158"/>
    <cellStyle name="Обычный 2 2 3 2 3 3 4 3" xfId="12625"/>
    <cellStyle name="Обычный 2 2 3 2 3 3 4 3 2" xfId="29501"/>
    <cellStyle name="Обычный 2 2 3 2 3 3 4 3 3" xfId="46377"/>
    <cellStyle name="Обычный 2 2 3 2 3 3 4 4" xfId="21063"/>
    <cellStyle name="Обычный 2 2 3 2 3 3 4 5" xfId="37939"/>
    <cellStyle name="Обычный 2 2 3 2 3 3 5" xfId="2311"/>
    <cellStyle name="Обычный 2 2 3 2 3 3 5 2" xfId="6531"/>
    <cellStyle name="Обычный 2 2 3 2 3 3 5 2 2" xfId="14969"/>
    <cellStyle name="Обычный 2 2 3 2 3 3 5 2 2 2" xfId="31845"/>
    <cellStyle name="Обычный 2 2 3 2 3 3 5 2 2 3" xfId="48721"/>
    <cellStyle name="Обычный 2 2 3 2 3 3 5 2 3" xfId="23407"/>
    <cellStyle name="Обычный 2 2 3 2 3 3 5 2 4" xfId="40283"/>
    <cellStyle name="Обычный 2 2 3 2 3 3 5 3" xfId="10750"/>
    <cellStyle name="Обычный 2 2 3 2 3 3 5 3 2" xfId="27626"/>
    <cellStyle name="Обычный 2 2 3 2 3 3 5 3 3" xfId="44502"/>
    <cellStyle name="Обычный 2 2 3 2 3 3 5 4" xfId="19188"/>
    <cellStyle name="Обычный 2 2 3 2 3 3 5 5" xfId="36064"/>
    <cellStyle name="Обычный 2 2 3 2 3 3 6" xfId="4656"/>
    <cellStyle name="Обычный 2 2 3 2 3 3 6 2" xfId="13094"/>
    <cellStyle name="Обычный 2 2 3 2 3 3 6 2 2" xfId="29970"/>
    <cellStyle name="Обычный 2 2 3 2 3 3 6 2 3" xfId="46846"/>
    <cellStyle name="Обычный 2 2 3 2 3 3 6 3" xfId="21532"/>
    <cellStyle name="Обычный 2 2 3 2 3 3 6 4" xfId="38408"/>
    <cellStyle name="Обычный 2 2 3 2 3 3 7" xfId="8875"/>
    <cellStyle name="Обычный 2 2 3 2 3 3 7 2" xfId="25751"/>
    <cellStyle name="Обычный 2 2 3 2 3 3 7 3" xfId="42627"/>
    <cellStyle name="Обычный 2 2 3 2 3 3 8" xfId="17313"/>
    <cellStyle name="Обычный 2 2 3 2 3 3 9" xfId="34189"/>
    <cellStyle name="Обычный 2 2 3 2 3 4" xfId="591"/>
    <cellStyle name="Обычный 2 2 3 2 3 4 2" xfId="1529"/>
    <cellStyle name="Обычный 2 2 3 2 3 4 2 2" xfId="3404"/>
    <cellStyle name="Обычный 2 2 3 2 3 4 2 2 2" xfId="7624"/>
    <cellStyle name="Обычный 2 2 3 2 3 4 2 2 2 2" xfId="16062"/>
    <cellStyle name="Обычный 2 2 3 2 3 4 2 2 2 2 2" xfId="32938"/>
    <cellStyle name="Обычный 2 2 3 2 3 4 2 2 2 2 3" xfId="49814"/>
    <cellStyle name="Обычный 2 2 3 2 3 4 2 2 2 3" xfId="24500"/>
    <cellStyle name="Обычный 2 2 3 2 3 4 2 2 2 4" xfId="41376"/>
    <cellStyle name="Обычный 2 2 3 2 3 4 2 2 3" xfId="11843"/>
    <cellStyle name="Обычный 2 2 3 2 3 4 2 2 3 2" xfId="28719"/>
    <cellStyle name="Обычный 2 2 3 2 3 4 2 2 3 3" xfId="45595"/>
    <cellStyle name="Обычный 2 2 3 2 3 4 2 2 4" xfId="20281"/>
    <cellStyle name="Обычный 2 2 3 2 3 4 2 2 5" xfId="37157"/>
    <cellStyle name="Обычный 2 2 3 2 3 4 2 3" xfId="5749"/>
    <cellStyle name="Обычный 2 2 3 2 3 4 2 3 2" xfId="14187"/>
    <cellStyle name="Обычный 2 2 3 2 3 4 2 3 2 2" xfId="31063"/>
    <cellStyle name="Обычный 2 2 3 2 3 4 2 3 2 3" xfId="47939"/>
    <cellStyle name="Обычный 2 2 3 2 3 4 2 3 3" xfId="22625"/>
    <cellStyle name="Обычный 2 2 3 2 3 4 2 3 4" xfId="39501"/>
    <cellStyle name="Обычный 2 2 3 2 3 4 2 4" xfId="9968"/>
    <cellStyle name="Обычный 2 2 3 2 3 4 2 4 2" xfId="26844"/>
    <cellStyle name="Обычный 2 2 3 2 3 4 2 4 3" xfId="43720"/>
    <cellStyle name="Обычный 2 2 3 2 3 4 2 5" xfId="18406"/>
    <cellStyle name="Обычный 2 2 3 2 3 4 2 6" xfId="35282"/>
    <cellStyle name="Обычный 2 2 3 2 3 4 3" xfId="2467"/>
    <cellStyle name="Обычный 2 2 3 2 3 4 3 2" xfId="6687"/>
    <cellStyle name="Обычный 2 2 3 2 3 4 3 2 2" xfId="15125"/>
    <cellStyle name="Обычный 2 2 3 2 3 4 3 2 2 2" xfId="32001"/>
    <cellStyle name="Обычный 2 2 3 2 3 4 3 2 2 3" xfId="48877"/>
    <cellStyle name="Обычный 2 2 3 2 3 4 3 2 3" xfId="23563"/>
    <cellStyle name="Обычный 2 2 3 2 3 4 3 2 4" xfId="40439"/>
    <cellStyle name="Обычный 2 2 3 2 3 4 3 3" xfId="10906"/>
    <cellStyle name="Обычный 2 2 3 2 3 4 3 3 2" xfId="27782"/>
    <cellStyle name="Обычный 2 2 3 2 3 4 3 3 3" xfId="44658"/>
    <cellStyle name="Обычный 2 2 3 2 3 4 3 4" xfId="19344"/>
    <cellStyle name="Обычный 2 2 3 2 3 4 3 5" xfId="36220"/>
    <cellStyle name="Обычный 2 2 3 2 3 4 4" xfId="4812"/>
    <cellStyle name="Обычный 2 2 3 2 3 4 4 2" xfId="13250"/>
    <cellStyle name="Обычный 2 2 3 2 3 4 4 2 2" xfId="30126"/>
    <cellStyle name="Обычный 2 2 3 2 3 4 4 2 3" xfId="47002"/>
    <cellStyle name="Обычный 2 2 3 2 3 4 4 3" xfId="21688"/>
    <cellStyle name="Обычный 2 2 3 2 3 4 4 4" xfId="38564"/>
    <cellStyle name="Обычный 2 2 3 2 3 4 5" xfId="9031"/>
    <cellStyle name="Обычный 2 2 3 2 3 4 5 2" xfId="25907"/>
    <cellStyle name="Обычный 2 2 3 2 3 4 5 3" xfId="42783"/>
    <cellStyle name="Обычный 2 2 3 2 3 4 6" xfId="17469"/>
    <cellStyle name="Обычный 2 2 3 2 3 4 7" xfId="34345"/>
    <cellStyle name="Обычный 2 2 3 2 3 5" xfId="1060"/>
    <cellStyle name="Обычный 2 2 3 2 3 5 2" xfId="2936"/>
    <cellStyle name="Обычный 2 2 3 2 3 5 2 2" xfId="7156"/>
    <cellStyle name="Обычный 2 2 3 2 3 5 2 2 2" xfId="15594"/>
    <cellStyle name="Обычный 2 2 3 2 3 5 2 2 2 2" xfId="32470"/>
    <cellStyle name="Обычный 2 2 3 2 3 5 2 2 2 3" xfId="49346"/>
    <cellStyle name="Обычный 2 2 3 2 3 5 2 2 3" xfId="24032"/>
    <cellStyle name="Обычный 2 2 3 2 3 5 2 2 4" xfId="40908"/>
    <cellStyle name="Обычный 2 2 3 2 3 5 2 3" xfId="11375"/>
    <cellStyle name="Обычный 2 2 3 2 3 5 2 3 2" xfId="28251"/>
    <cellStyle name="Обычный 2 2 3 2 3 5 2 3 3" xfId="45127"/>
    <cellStyle name="Обычный 2 2 3 2 3 5 2 4" xfId="19813"/>
    <cellStyle name="Обычный 2 2 3 2 3 5 2 5" xfId="36689"/>
    <cellStyle name="Обычный 2 2 3 2 3 5 3" xfId="5281"/>
    <cellStyle name="Обычный 2 2 3 2 3 5 3 2" xfId="13719"/>
    <cellStyle name="Обычный 2 2 3 2 3 5 3 2 2" xfId="30595"/>
    <cellStyle name="Обычный 2 2 3 2 3 5 3 2 3" xfId="47471"/>
    <cellStyle name="Обычный 2 2 3 2 3 5 3 3" xfId="22157"/>
    <cellStyle name="Обычный 2 2 3 2 3 5 3 4" xfId="39033"/>
    <cellStyle name="Обычный 2 2 3 2 3 5 4" xfId="9500"/>
    <cellStyle name="Обычный 2 2 3 2 3 5 4 2" xfId="26376"/>
    <cellStyle name="Обычный 2 2 3 2 3 5 4 3" xfId="43252"/>
    <cellStyle name="Обычный 2 2 3 2 3 5 5" xfId="17938"/>
    <cellStyle name="Обычный 2 2 3 2 3 5 6" xfId="34814"/>
    <cellStyle name="Обычный 2 2 3 2 3 6" xfId="3873"/>
    <cellStyle name="Обычный 2 2 3 2 3 6 2" xfId="8093"/>
    <cellStyle name="Обычный 2 2 3 2 3 6 2 2" xfId="16531"/>
    <cellStyle name="Обычный 2 2 3 2 3 6 2 2 2" xfId="33407"/>
    <cellStyle name="Обычный 2 2 3 2 3 6 2 2 3" xfId="50283"/>
    <cellStyle name="Обычный 2 2 3 2 3 6 2 3" xfId="24969"/>
    <cellStyle name="Обычный 2 2 3 2 3 6 2 4" xfId="41845"/>
    <cellStyle name="Обычный 2 2 3 2 3 6 3" xfId="12312"/>
    <cellStyle name="Обычный 2 2 3 2 3 6 3 2" xfId="29188"/>
    <cellStyle name="Обычный 2 2 3 2 3 6 3 3" xfId="46064"/>
    <cellStyle name="Обычный 2 2 3 2 3 6 4" xfId="20750"/>
    <cellStyle name="Обычный 2 2 3 2 3 6 5" xfId="37626"/>
    <cellStyle name="Обычный 2 2 3 2 3 7" xfId="1998"/>
    <cellStyle name="Обычный 2 2 3 2 3 7 2" xfId="6218"/>
    <cellStyle name="Обычный 2 2 3 2 3 7 2 2" xfId="14656"/>
    <cellStyle name="Обычный 2 2 3 2 3 7 2 2 2" xfId="31532"/>
    <cellStyle name="Обычный 2 2 3 2 3 7 2 2 3" xfId="48408"/>
    <cellStyle name="Обычный 2 2 3 2 3 7 2 3" xfId="23094"/>
    <cellStyle name="Обычный 2 2 3 2 3 7 2 4" xfId="39970"/>
    <cellStyle name="Обычный 2 2 3 2 3 7 3" xfId="10437"/>
    <cellStyle name="Обычный 2 2 3 2 3 7 3 2" xfId="27313"/>
    <cellStyle name="Обычный 2 2 3 2 3 7 3 3" xfId="44189"/>
    <cellStyle name="Обычный 2 2 3 2 3 7 4" xfId="18875"/>
    <cellStyle name="Обычный 2 2 3 2 3 7 5" xfId="35751"/>
    <cellStyle name="Обычный 2 2 3 2 3 8" xfId="4343"/>
    <cellStyle name="Обычный 2 2 3 2 3 8 2" xfId="12781"/>
    <cellStyle name="Обычный 2 2 3 2 3 8 2 2" xfId="29657"/>
    <cellStyle name="Обычный 2 2 3 2 3 8 2 3" xfId="46533"/>
    <cellStyle name="Обычный 2 2 3 2 3 8 3" xfId="21219"/>
    <cellStyle name="Обычный 2 2 3 2 3 8 4" xfId="38095"/>
    <cellStyle name="Обычный 2 2 3 2 3 9" xfId="8562"/>
    <cellStyle name="Обычный 2 2 3 2 3 9 2" xfId="25438"/>
    <cellStyle name="Обычный 2 2 3 2 3 9 3" xfId="42314"/>
    <cellStyle name="Обычный 2 2 3 2 4" xfId="200"/>
    <cellStyle name="Обычный 2 2 3 2 4 2" xfId="670"/>
    <cellStyle name="Обычный 2 2 3 2 4 2 2" xfId="1608"/>
    <cellStyle name="Обычный 2 2 3 2 4 2 2 2" xfId="3483"/>
    <cellStyle name="Обычный 2 2 3 2 4 2 2 2 2" xfId="7703"/>
    <cellStyle name="Обычный 2 2 3 2 4 2 2 2 2 2" xfId="16141"/>
    <cellStyle name="Обычный 2 2 3 2 4 2 2 2 2 2 2" xfId="33017"/>
    <cellStyle name="Обычный 2 2 3 2 4 2 2 2 2 2 3" xfId="49893"/>
    <cellStyle name="Обычный 2 2 3 2 4 2 2 2 2 3" xfId="24579"/>
    <cellStyle name="Обычный 2 2 3 2 4 2 2 2 2 4" xfId="41455"/>
    <cellStyle name="Обычный 2 2 3 2 4 2 2 2 3" xfId="11922"/>
    <cellStyle name="Обычный 2 2 3 2 4 2 2 2 3 2" xfId="28798"/>
    <cellStyle name="Обычный 2 2 3 2 4 2 2 2 3 3" xfId="45674"/>
    <cellStyle name="Обычный 2 2 3 2 4 2 2 2 4" xfId="20360"/>
    <cellStyle name="Обычный 2 2 3 2 4 2 2 2 5" xfId="37236"/>
    <cellStyle name="Обычный 2 2 3 2 4 2 2 3" xfId="5828"/>
    <cellStyle name="Обычный 2 2 3 2 4 2 2 3 2" xfId="14266"/>
    <cellStyle name="Обычный 2 2 3 2 4 2 2 3 2 2" xfId="31142"/>
    <cellStyle name="Обычный 2 2 3 2 4 2 2 3 2 3" xfId="48018"/>
    <cellStyle name="Обычный 2 2 3 2 4 2 2 3 3" xfId="22704"/>
    <cellStyle name="Обычный 2 2 3 2 4 2 2 3 4" xfId="39580"/>
    <cellStyle name="Обычный 2 2 3 2 4 2 2 4" xfId="10047"/>
    <cellStyle name="Обычный 2 2 3 2 4 2 2 4 2" xfId="26923"/>
    <cellStyle name="Обычный 2 2 3 2 4 2 2 4 3" xfId="43799"/>
    <cellStyle name="Обычный 2 2 3 2 4 2 2 5" xfId="18485"/>
    <cellStyle name="Обычный 2 2 3 2 4 2 2 6" xfId="35361"/>
    <cellStyle name="Обычный 2 2 3 2 4 2 3" xfId="2546"/>
    <cellStyle name="Обычный 2 2 3 2 4 2 3 2" xfId="6766"/>
    <cellStyle name="Обычный 2 2 3 2 4 2 3 2 2" xfId="15204"/>
    <cellStyle name="Обычный 2 2 3 2 4 2 3 2 2 2" xfId="32080"/>
    <cellStyle name="Обычный 2 2 3 2 4 2 3 2 2 3" xfId="48956"/>
    <cellStyle name="Обычный 2 2 3 2 4 2 3 2 3" xfId="23642"/>
    <cellStyle name="Обычный 2 2 3 2 4 2 3 2 4" xfId="40518"/>
    <cellStyle name="Обычный 2 2 3 2 4 2 3 3" xfId="10985"/>
    <cellStyle name="Обычный 2 2 3 2 4 2 3 3 2" xfId="27861"/>
    <cellStyle name="Обычный 2 2 3 2 4 2 3 3 3" xfId="44737"/>
    <cellStyle name="Обычный 2 2 3 2 4 2 3 4" xfId="19423"/>
    <cellStyle name="Обычный 2 2 3 2 4 2 3 5" xfId="36299"/>
    <cellStyle name="Обычный 2 2 3 2 4 2 4" xfId="4891"/>
    <cellStyle name="Обычный 2 2 3 2 4 2 4 2" xfId="13329"/>
    <cellStyle name="Обычный 2 2 3 2 4 2 4 2 2" xfId="30205"/>
    <cellStyle name="Обычный 2 2 3 2 4 2 4 2 3" xfId="47081"/>
    <cellStyle name="Обычный 2 2 3 2 4 2 4 3" xfId="21767"/>
    <cellStyle name="Обычный 2 2 3 2 4 2 4 4" xfId="38643"/>
    <cellStyle name="Обычный 2 2 3 2 4 2 5" xfId="9110"/>
    <cellStyle name="Обычный 2 2 3 2 4 2 5 2" xfId="25986"/>
    <cellStyle name="Обычный 2 2 3 2 4 2 5 3" xfId="42862"/>
    <cellStyle name="Обычный 2 2 3 2 4 2 6" xfId="17548"/>
    <cellStyle name="Обычный 2 2 3 2 4 2 7" xfId="34424"/>
    <cellStyle name="Обычный 2 2 3 2 4 3" xfId="1139"/>
    <cellStyle name="Обычный 2 2 3 2 4 3 2" xfId="3014"/>
    <cellStyle name="Обычный 2 2 3 2 4 3 2 2" xfId="7234"/>
    <cellStyle name="Обычный 2 2 3 2 4 3 2 2 2" xfId="15672"/>
    <cellStyle name="Обычный 2 2 3 2 4 3 2 2 2 2" xfId="32548"/>
    <cellStyle name="Обычный 2 2 3 2 4 3 2 2 2 3" xfId="49424"/>
    <cellStyle name="Обычный 2 2 3 2 4 3 2 2 3" xfId="24110"/>
    <cellStyle name="Обычный 2 2 3 2 4 3 2 2 4" xfId="40986"/>
    <cellStyle name="Обычный 2 2 3 2 4 3 2 3" xfId="11453"/>
    <cellStyle name="Обычный 2 2 3 2 4 3 2 3 2" xfId="28329"/>
    <cellStyle name="Обычный 2 2 3 2 4 3 2 3 3" xfId="45205"/>
    <cellStyle name="Обычный 2 2 3 2 4 3 2 4" xfId="19891"/>
    <cellStyle name="Обычный 2 2 3 2 4 3 2 5" xfId="36767"/>
    <cellStyle name="Обычный 2 2 3 2 4 3 3" xfId="5359"/>
    <cellStyle name="Обычный 2 2 3 2 4 3 3 2" xfId="13797"/>
    <cellStyle name="Обычный 2 2 3 2 4 3 3 2 2" xfId="30673"/>
    <cellStyle name="Обычный 2 2 3 2 4 3 3 2 3" xfId="47549"/>
    <cellStyle name="Обычный 2 2 3 2 4 3 3 3" xfId="22235"/>
    <cellStyle name="Обычный 2 2 3 2 4 3 3 4" xfId="39111"/>
    <cellStyle name="Обычный 2 2 3 2 4 3 4" xfId="9578"/>
    <cellStyle name="Обычный 2 2 3 2 4 3 4 2" xfId="26454"/>
    <cellStyle name="Обычный 2 2 3 2 4 3 4 3" xfId="43330"/>
    <cellStyle name="Обычный 2 2 3 2 4 3 5" xfId="18016"/>
    <cellStyle name="Обычный 2 2 3 2 4 3 6" xfId="34892"/>
    <cellStyle name="Обычный 2 2 3 2 4 4" xfId="3952"/>
    <cellStyle name="Обычный 2 2 3 2 4 4 2" xfId="8172"/>
    <cellStyle name="Обычный 2 2 3 2 4 4 2 2" xfId="16610"/>
    <cellStyle name="Обычный 2 2 3 2 4 4 2 2 2" xfId="33486"/>
    <cellStyle name="Обычный 2 2 3 2 4 4 2 2 3" xfId="50362"/>
    <cellStyle name="Обычный 2 2 3 2 4 4 2 3" xfId="25048"/>
    <cellStyle name="Обычный 2 2 3 2 4 4 2 4" xfId="41924"/>
    <cellStyle name="Обычный 2 2 3 2 4 4 3" xfId="12391"/>
    <cellStyle name="Обычный 2 2 3 2 4 4 3 2" xfId="29267"/>
    <cellStyle name="Обычный 2 2 3 2 4 4 3 3" xfId="46143"/>
    <cellStyle name="Обычный 2 2 3 2 4 4 4" xfId="20829"/>
    <cellStyle name="Обычный 2 2 3 2 4 4 5" xfId="37705"/>
    <cellStyle name="Обычный 2 2 3 2 4 5" xfId="2077"/>
    <cellStyle name="Обычный 2 2 3 2 4 5 2" xfId="6297"/>
    <cellStyle name="Обычный 2 2 3 2 4 5 2 2" xfId="14735"/>
    <cellStyle name="Обычный 2 2 3 2 4 5 2 2 2" xfId="31611"/>
    <cellStyle name="Обычный 2 2 3 2 4 5 2 2 3" xfId="48487"/>
    <cellStyle name="Обычный 2 2 3 2 4 5 2 3" xfId="23173"/>
    <cellStyle name="Обычный 2 2 3 2 4 5 2 4" xfId="40049"/>
    <cellStyle name="Обычный 2 2 3 2 4 5 3" xfId="10516"/>
    <cellStyle name="Обычный 2 2 3 2 4 5 3 2" xfId="27392"/>
    <cellStyle name="Обычный 2 2 3 2 4 5 3 3" xfId="44268"/>
    <cellStyle name="Обычный 2 2 3 2 4 5 4" xfId="18954"/>
    <cellStyle name="Обычный 2 2 3 2 4 5 5" xfId="35830"/>
    <cellStyle name="Обычный 2 2 3 2 4 6" xfId="4422"/>
    <cellStyle name="Обычный 2 2 3 2 4 6 2" xfId="12860"/>
    <cellStyle name="Обычный 2 2 3 2 4 6 2 2" xfId="29736"/>
    <cellStyle name="Обычный 2 2 3 2 4 6 2 3" xfId="46612"/>
    <cellStyle name="Обычный 2 2 3 2 4 6 3" xfId="21298"/>
    <cellStyle name="Обычный 2 2 3 2 4 6 4" xfId="38174"/>
    <cellStyle name="Обычный 2 2 3 2 4 7" xfId="8641"/>
    <cellStyle name="Обычный 2 2 3 2 4 7 2" xfId="25517"/>
    <cellStyle name="Обычный 2 2 3 2 4 7 3" xfId="42393"/>
    <cellStyle name="Обычный 2 2 3 2 4 8" xfId="17079"/>
    <cellStyle name="Обычный 2 2 3 2 4 9" xfId="33955"/>
    <cellStyle name="Обычный 2 2 3 2 5" xfId="356"/>
    <cellStyle name="Обычный 2 2 3 2 5 2" xfId="826"/>
    <cellStyle name="Обычный 2 2 3 2 5 2 2" xfId="1764"/>
    <cellStyle name="Обычный 2 2 3 2 5 2 2 2" xfId="3639"/>
    <cellStyle name="Обычный 2 2 3 2 5 2 2 2 2" xfId="7859"/>
    <cellStyle name="Обычный 2 2 3 2 5 2 2 2 2 2" xfId="16297"/>
    <cellStyle name="Обычный 2 2 3 2 5 2 2 2 2 2 2" xfId="33173"/>
    <cellStyle name="Обычный 2 2 3 2 5 2 2 2 2 2 3" xfId="50049"/>
    <cellStyle name="Обычный 2 2 3 2 5 2 2 2 2 3" xfId="24735"/>
    <cellStyle name="Обычный 2 2 3 2 5 2 2 2 2 4" xfId="41611"/>
    <cellStyle name="Обычный 2 2 3 2 5 2 2 2 3" xfId="12078"/>
    <cellStyle name="Обычный 2 2 3 2 5 2 2 2 3 2" xfId="28954"/>
    <cellStyle name="Обычный 2 2 3 2 5 2 2 2 3 3" xfId="45830"/>
    <cellStyle name="Обычный 2 2 3 2 5 2 2 2 4" xfId="20516"/>
    <cellStyle name="Обычный 2 2 3 2 5 2 2 2 5" xfId="37392"/>
    <cellStyle name="Обычный 2 2 3 2 5 2 2 3" xfId="5984"/>
    <cellStyle name="Обычный 2 2 3 2 5 2 2 3 2" xfId="14422"/>
    <cellStyle name="Обычный 2 2 3 2 5 2 2 3 2 2" xfId="31298"/>
    <cellStyle name="Обычный 2 2 3 2 5 2 2 3 2 3" xfId="48174"/>
    <cellStyle name="Обычный 2 2 3 2 5 2 2 3 3" xfId="22860"/>
    <cellStyle name="Обычный 2 2 3 2 5 2 2 3 4" xfId="39736"/>
    <cellStyle name="Обычный 2 2 3 2 5 2 2 4" xfId="10203"/>
    <cellStyle name="Обычный 2 2 3 2 5 2 2 4 2" xfId="27079"/>
    <cellStyle name="Обычный 2 2 3 2 5 2 2 4 3" xfId="43955"/>
    <cellStyle name="Обычный 2 2 3 2 5 2 2 5" xfId="18641"/>
    <cellStyle name="Обычный 2 2 3 2 5 2 2 6" xfId="35517"/>
    <cellStyle name="Обычный 2 2 3 2 5 2 3" xfId="2702"/>
    <cellStyle name="Обычный 2 2 3 2 5 2 3 2" xfId="6922"/>
    <cellStyle name="Обычный 2 2 3 2 5 2 3 2 2" xfId="15360"/>
    <cellStyle name="Обычный 2 2 3 2 5 2 3 2 2 2" xfId="32236"/>
    <cellStyle name="Обычный 2 2 3 2 5 2 3 2 2 3" xfId="49112"/>
    <cellStyle name="Обычный 2 2 3 2 5 2 3 2 3" xfId="23798"/>
    <cellStyle name="Обычный 2 2 3 2 5 2 3 2 4" xfId="40674"/>
    <cellStyle name="Обычный 2 2 3 2 5 2 3 3" xfId="11141"/>
    <cellStyle name="Обычный 2 2 3 2 5 2 3 3 2" xfId="28017"/>
    <cellStyle name="Обычный 2 2 3 2 5 2 3 3 3" xfId="44893"/>
    <cellStyle name="Обычный 2 2 3 2 5 2 3 4" xfId="19579"/>
    <cellStyle name="Обычный 2 2 3 2 5 2 3 5" xfId="36455"/>
    <cellStyle name="Обычный 2 2 3 2 5 2 4" xfId="5047"/>
    <cellStyle name="Обычный 2 2 3 2 5 2 4 2" xfId="13485"/>
    <cellStyle name="Обычный 2 2 3 2 5 2 4 2 2" xfId="30361"/>
    <cellStyle name="Обычный 2 2 3 2 5 2 4 2 3" xfId="47237"/>
    <cellStyle name="Обычный 2 2 3 2 5 2 4 3" xfId="21923"/>
    <cellStyle name="Обычный 2 2 3 2 5 2 4 4" xfId="38799"/>
    <cellStyle name="Обычный 2 2 3 2 5 2 5" xfId="9266"/>
    <cellStyle name="Обычный 2 2 3 2 5 2 5 2" xfId="26142"/>
    <cellStyle name="Обычный 2 2 3 2 5 2 5 3" xfId="43018"/>
    <cellStyle name="Обычный 2 2 3 2 5 2 6" xfId="17704"/>
    <cellStyle name="Обычный 2 2 3 2 5 2 7" xfId="34580"/>
    <cellStyle name="Обычный 2 2 3 2 5 3" xfId="1295"/>
    <cellStyle name="Обычный 2 2 3 2 5 3 2" xfId="3170"/>
    <cellStyle name="Обычный 2 2 3 2 5 3 2 2" xfId="7390"/>
    <cellStyle name="Обычный 2 2 3 2 5 3 2 2 2" xfId="15828"/>
    <cellStyle name="Обычный 2 2 3 2 5 3 2 2 2 2" xfId="32704"/>
    <cellStyle name="Обычный 2 2 3 2 5 3 2 2 2 3" xfId="49580"/>
    <cellStyle name="Обычный 2 2 3 2 5 3 2 2 3" xfId="24266"/>
    <cellStyle name="Обычный 2 2 3 2 5 3 2 2 4" xfId="41142"/>
    <cellStyle name="Обычный 2 2 3 2 5 3 2 3" xfId="11609"/>
    <cellStyle name="Обычный 2 2 3 2 5 3 2 3 2" xfId="28485"/>
    <cellStyle name="Обычный 2 2 3 2 5 3 2 3 3" xfId="45361"/>
    <cellStyle name="Обычный 2 2 3 2 5 3 2 4" xfId="20047"/>
    <cellStyle name="Обычный 2 2 3 2 5 3 2 5" xfId="36923"/>
    <cellStyle name="Обычный 2 2 3 2 5 3 3" xfId="5515"/>
    <cellStyle name="Обычный 2 2 3 2 5 3 3 2" xfId="13953"/>
    <cellStyle name="Обычный 2 2 3 2 5 3 3 2 2" xfId="30829"/>
    <cellStyle name="Обычный 2 2 3 2 5 3 3 2 3" xfId="47705"/>
    <cellStyle name="Обычный 2 2 3 2 5 3 3 3" xfId="22391"/>
    <cellStyle name="Обычный 2 2 3 2 5 3 3 4" xfId="39267"/>
    <cellStyle name="Обычный 2 2 3 2 5 3 4" xfId="9734"/>
    <cellStyle name="Обычный 2 2 3 2 5 3 4 2" xfId="26610"/>
    <cellStyle name="Обычный 2 2 3 2 5 3 4 3" xfId="43486"/>
    <cellStyle name="Обычный 2 2 3 2 5 3 5" xfId="18172"/>
    <cellStyle name="Обычный 2 2 3 2 5 3 6" xfId="35048"/>
    <cellStyle name="Обычный 2 2 3 2 5 4" xfId="4108"/>
    <cellStyle name="Обычный 2 2 3 2 5 4 2" xfId="8328"/>
    <cellStyle name="Обычный 2 2 3 2 5 4 2 2" xfId="16766"/>
    <cellStyle name="Обычный 2 2 3 2 5 4 2 2 2" xfId="33642"/>
    <cellStyle name="Обычный 2 2 3 2 5 4 2 2 3" xfId="50518"/>
    <cellStyle name="Обычный 2 2 3 2 5 4 2 3" xfId="25204"/>
    <cellStyle name="Обычный 2 2 3 2 5 4 2 4" xfId="42080"/>
    <cellStyle name="Обычный 2 2 3 2 5 4 3" xfId="12547"/>
    <cellStyle name="Обычный 2 2 3 2 5 4 3 2" xfId="29423"/>
    <cellStyle name="Обычный 2 2 3 2 5 4 3 3" xfId="46299"/>
    <cellStyle name="Обычный 2 2 3 2 5 4 4" xfId="20985"/>
    <cellStyle name="Обычный 2 2 3 2 5 4 5" xfId="37861"/>
    <cellStyle name="Обычный 2 2 3 2 5 5" xfId="2233"/>
    <cellStyle name="Обычный 2 2 3 2 5 5 2" xfId="6453"/>
    <cellStyle name="Обычный 2 2 3 2 5 5 2 2" xfId="14891"/>
    <cellStyle name="Обычный 2 2 3 2 5 5 2 2 2" xfId="31767"/>
    <cellStyle name="Обычный 2 2 3 2 5 5 2 2 3" xfId="48643"/>
    <cellStyle name="Обычный 2 2 3 2 5 5 2 3" xfId="23329"/>
    <cellStyle name="Обычный 2 2 3 2 5 5 2 4" xfId="40205"/>
    <cellStyle name="Обычный 2 2 3 2 5 5 3" xfId="10672"/>
    <cellStyle name="Обычный 2 2 3 2 5 5 3 2" xfId="27548"/>
    <cellStyle name="Обычный 2 2 3 2 5 5 3 3" xfId="44424"/>
    <cellStyle name="Обычный 2 2 3 2 5 5 4" xfId="19110"/>
    <cellStyle name="Обычный 2 2 3 2 5 5 5" xfId="35986"/>
    <cellStyle name="Обычный 2 2 3 2 5 6" xfId="4578"/>
    <cellStyle name="Обычный 2 2 3 2 5 6 2" xfId="13016"/>
    <cellStyle name="Обычный 2 2 3 2 5 6 2 2" xfId="29892"/>
    <cellStyle name="Обычный 2 2 3 2 5 6 2 3" xfId="46768"/>
    <cellStyle name="Обычный 2 2 3 2 5 6 3" xfId="21454"/>
    <cellStyle name="Обычный 2 2 3 2 5 6 4" xfId="38330"/>
    <cellStyle name="Обычный 2 2 3 2 5 7" xfId="8797"/>
    <cellStyle name="Обычный 2 2 3 2 5 7 2" xfId="25673"/>
    <cellStyle name="Обычный 2 2 3 2 5 7 3" xfId="42549"/>
    <cellStyle name="Обычный 2 2 3 2 5 8" xfId="17235"/>
    <cellStyle name="Обычный 2 2 3 2 5 9" xfId="34111"/>
    <cellStyle name="Обычный 2 2 3 2 6" xfId="513"/>
    <cellStyle name="Обычный 2 2 3 2 6 2" xfId="1451"/>
    <cellStyle name="Обычный 2 2 3 2 6 2 2" xfId="3326"/>
    <cellStyle name="Обычный 2 2 3 2 6 2 2 2" xfId="7546"/>
    <cellStyle name="Обычный 2 2 3 2 6 2 2 2 2" xfId="15984"/>
    <cellStyle name="Обычный 2 2 3 2 6 2 2 2 2 2" xfId="32860"/>
    <cellStyle name="Обычный 2 2 3 2 6 2 2 2 2 3" xfId="49736"/>
    <cellStyle name="Обычный 2 2 3 2 6 2 2 2 3" xfId="24422"/>
    <cellStyle name="Обычный 2 2 3 2 6 2 2 2 4" xfId="41298"/>
    <cellStyle name="Обычный 2 2 3 2 6 2 2 3" xfId="11765"/>
    <cellStyle name="Обычный 2 2 3 2 6 2 2 3 2" xfId="28641"/>
    <cellStyle name="Обычный 2 2 3 2 6 2 2 3 3" xfId="45517"/>
    <cellStyle name="Обычный 2 2 3 2 6 2 2 4" xfId="20203"/>
    <cellStyle name="Обычный 2 2 3 2 6 2 2 5" xfId="37079"/>
    <cellStyle name="Обычный 2 2 3 2 6 2 3" xfId="5671"/>
    <cellStyle name="Обычный 2 2 3 2 6 2 3 2" xfId="14109"/>
    <cellStyle name="Обычный 2 2 3 2 6 2 3 2 2" xfId="30985"/>
    <cellStyle name="Обычный 2 2 3 2 6 2 3 2 3" xfId="47861"/>
    <cellStyle name="Обычный 2 2 3 2 6 2 3 3" xfId="22547"/>
    <cellStyle name="Обычный 2 2 3 2 6 2 3 4" xfId="39423"/>
    <cellStyle name="Обычный 2 2 3 2 6 2 4" xfId="9890"/>
    <cellStyle name="Обычный 2 2 3 2 6 2 4 2" xfId="26766"/>
    <cellStyle name="Обычный 2 2 3 2 6 2 4 3" xfId="43642"/>
    <cellStyle name="Обычный 2 2 3 2 6 2 5" xfId="18328"/>
    <cellStyle name="Обычный 2 2 3 2 6 2 6" xfId="35204"/>
    <cellStyle name="Обычный 2 2 3 2 6 3" xfId="2389"/>
    <cellStyle name="Обычный 2 2 3 2 6 3 2" xfId="6609"/>
    <cellStyle name="Обычный 2 2 3 2 6 3 2 2" xfId="15047"/>
    <cellStyle name="Обычный 2 2 3 2 6 3 2 2 2" xfId="31923"/>
    <cellStyle name="Обычный 2 2 3 2 6 3 2 2 3" xfId="48799"/>
    <cellStyle name="Обычный 2 2 3 2 6 3 2 3" xfId="23485"/>
    <cellStyle name="Обычный 2 2 3 2 6 3 2 4" xfId="40361"/>
    <cellStyle name="Обычный 2 2 3 2 6 3 3" xfId="10828"/>
    <cellStyle name="Обычный 2 2 3 2 6 3 3 2" xfId="27704"/>
    <cellStyle name="Обычный 2 2 3 2 6 3 3 3" xfId="44580"/>
    <cellStyle name="Обычный 2 2 3 2 6 3 4" xfId="19266"/>
    <cellStyle name="Обычный 2 2 3 2 6 3 5" xfId="36142"/>
    <cellStyle name="Обычный 2 2 3 2 6 4" xfId="4734"/>
    <cellStyle name="Обычный 2 2 3 2 6 4 2" xfId="13172"/>
    <cellStyle name="Обычный 2 2 3 2 6 4 2 2" xfId="30048"/>
    <cellStyle name="Обычный 2 2 3 2 6 4 2 3" xfId="46924"/>
    <cellStyle name="Обычный 2 2 3 2 6 4 3" xfId="21610"/>
    <cellStyle name="Обычный 2 2 3 2 6 4 4" xfId="38486"/>
    <cellStyle name="Обычный 2 2 3 2 6 5" xfId="8953"/>
    <cellStyle name="Обычный 2 2 3 2 6 5 2" xfId="25829"/>
    <cellStyle name="Обычный 2 2 3 2 6 5 3" xfId="42705"/>
    <cellStyle name="Обычный 2 2 3 2 6 6" xfId="17391"/>
    <cellStyle name="Обычный 2 2 3 2 6 7" xfId="34267"/>
    <cellStyle name="Обычный 2 2 3 2 7" xfId="982"/>
    <cellStyle name="Обычный 2 2 3 2 7 2" xfId="2858"/>
    <cellStyle name="Обычный 2 2 3 2 7 2 2" xfId="7078"/>
    <cellStyle name="Обычный 2 2 3 2 7 2 2 2" xfId="15516"/>
    <cellStyle name="Обычный 2 2 3 2 7 2 2 2 2" xfId="32392"/>
    <cellStyle name="Обычный 2 2 3 2 7 2 2 2 3" xfId="49268"/>
    <cellStyle name="Обычный 2 2 3 2 7 2 2 3" xfId="23954"/>
    <cellStyle name="Обычный 2 2 3 2 7 2 2 4" xfId="40830"/>
    <cellStyle name="Обычный 2 2 3 2 7 2 3" xfId="11297"/>
    <cellStyle name="Обычный 2 2 3 2 7 2 3 2" xfId="28173"/>
    <cellStyle name="Обычный 2 2 3 2 7 2 3 3" xfId="45049"/>
    <cellStyle name="Обычный 2 2 3 2 7 2 4" xfId="19735"/>
    <cellStyle name="Обычный 2 2 3 2 7 2 5" xfId="36611"/>
    <cellStyle name="Обычный 2 2 3 2 7 3" xfId="5203"/>
    <cellStyle name="Обычный 2 2 3 2 7 3 2" xfId="13641"/>
    <cellStyle name="Обычный 2 2 3 2 7 3 2 2" xfId="30517"/>
    <cellStyle name="Обычный 2 2 3 2 7 3 2 3" xfId="47393"/>
    <cellStyle name="Обычный 2 2 3 2 7 3 3" xfId="22079"/>
    <cellStyle name="Обычный 2 2 3 2 7 3 4" xfId="38955"/>
    <cellStyle name="Обычный 2 2 3 2 7 4" xfId="9422"/>
    <cellStyle name="Обычный 2 2 3 2 7 4 2" xfId="26298"/>
    <cellStyle name="Обычный 2 2 3 2 7 4 3" xfId="43174"/>
    <cellStyle name="Обычный 2 2 3 2 7 5" xfId="17860"/>
    <cellStyle name="Обычный 2 2 3 2 7 6" xfId="34736"/>
    <cellStyle name="Обычный 2 2 3 2 8" xfId="3795"/>
    <cellStyle name="Обычный 2 2 3 2 8 2" xfId="8015"/>
    <cellStyle name="Обычный 2 2 3 2 8 2 2" xfId="16453"/>
    <cellStyle name="Обычный 2 2 3 2 8 2 2 2" xfId="33329"/>
    <cellStyle name="Обычный 2 2 3 2 8 2 2 3" xfId="50205"/>
    <cellStyle name="Обычный 2 2 3 2 8 2 3" xfId="24891"/>
    <cellStyle name="Обычный 2 2 3 2 8 2 4" xfId="41767"/>
    <cellStyle name="Обычный 2 2 3 2 8 3" xfId="12234"/>
    <cellStyle name="Обычный 2 2 3 2 8 3 2" xfId="29110"/>
    <cellStyle name="Обычный 2 2 3 2 8 3 3" xfId="45986"/>
    <cellStyle name="Обычный 2 2 3 2 8 4" xfId="20672"/>
    <cellStyle name="Обычный 2 2 3 2 8 5" xfId="37548"/>
    <cellStyle name="Обычный 2 2 3 2 9" xfId="1920"/>
    <cellStyle name="Обычный 2 2 3 2 9 2" xfId="6140"/>
    <cellStyle name="Обычный 2 2 3 2 9 2 2" xfId="14578"/>
    <cellStyle name="Обычный 2 2 3 2 9 2 2 2" xfId="31454"/>
    <cellStyle name="Обычный 2 2 3 2 9 2 2 3" xfId="48330"/>
    <cellStyle name="Обычный 2 2 3 2 9 2 3" xfId="23016"/>
    <cellStyle name="Обычный 2 2 3 2 9 2 4" xfId="39892"/>
    <cellStyle name="Обычный 2 2 3 2 9 3" xfId="10359"/>
    <cellStyle name="Обычный 2 2 3 2 9 3 2" xfId="27235"/>
    <cellStyle name="Обычный 2 2 3 2 9 3 3" xfId="44111"/>
    <cellStyle name="Обычный 2 2 3 2 9 4" xfId="18797"/>
    <cellStyle name="Обычный 2 2 3 2 9 5" xfId="35673"/>
    <cellStyle name="Обычный 2 2 3 3" xfId="57"/>
    <cellStyle name="Обычный 2 2 3 3 10" xfId="8499"/>
    <cellStyle name="Обычный 2 2 3 3 10 2" xfId="25375"/>
    <cellStyle name="Обычный 2 2 3 3 10 3" xfId="42251"/>
    <cellStyle name="Обычный 2 2 3 3 11" xfId="16937"/>
    <cellStyle name="Обычный 2 2 3 3 12" xfId="33813"/>
    <cellStyle name="Обычный 2 2 3 3 2" xfId="136"/>
    <cellStyle name="Обычный 2 2 3 3 2 10" xfId="17015"/>
    <cellStyle name="Обычный 2 2 3 3 2 11" xfId="33891"/>
    <cellStyle name="Обычный 2 2 3 3 2 2" xfId="293"/>
    <cellStyle name="Обычный 2 2 3 3 2 2 2" xfId="763"/>
    <cellStyle name="Обычный 2 2 3 3 2 2 2 2" xfId="1701"/>
    <cellStyle name="Обычный 2 2 3 3 2 2 2 2 2" xfId="3576"/>
    <cellStyle name="Обычный 2 2 3 3 2 2 2 2 2 2" xfId="7796"/>
    <cellStyle name="Обычный 2 2 3 3 2 2 2 2 2 2 2" xfId="16234"/>
    <cellStyle name="Обычный 2 2 3 3 2 2 2 2 2 2 2 2" xfId="33110"/>
    <cellStyle name="Обычный 2 2 3 3 2 2 2 2 2 2 2 3" xfId="49986"/>
    <cellStyle name="Обычный 2 2 3 3 2 2 2 2 2 2 3" xfId="24672"/>
    <cellStyle name="Обычный 2 2 3 3 2 2 2 2 2 2 4" xfId="41548"/>
    <cellStyle name="Обычный 2 2 3 3 2 2 2 2 2 3" xfId="12015"/>
    <cellStyle name="Обычный 2 2 3 3 2 2 2 2 2 3 2" xfId="28891"/>
    <cellStyle name="Обычный 2 2 3 3 2 2 2 2 2 3 3" xfId="45767"/>
    <cellStyle name="Обычный 2 2 3 3 2 2 2 2 2 4" xfId="20453"/>
    <cellStyle name="Обычный 2 2 3 3 2 2 2 2 2 5" xfId="37329"/>
    <cellStyle name="Обычный 2 2 3 3 2 2 2 2 3" xfId="5921"/>
    <cellStyle name="Обычный 2 2 3 3 2 2 2 2 3 2" xfId="14359"/>
    <cellStyle name="Обычный 2 2 3 3 2 2 2 2 3 2 2" xfId="31235"/>
    <cellStyle name="Обычный 2 2 3 3 2 2 2 2 3 2 3" xfId="48111"/>
    <cellStyle name="Обычный 2 2 3 3 2 2 2 2 3 3" xfId="22797"/>
    <cellStyle name="Обычный 2 2 3 3 2 2 2 2 3 4" xfId="39673"/>
    <cellStyle name="Обычный 2 2 3 3 2 2 2 2 4" xfId="10140"/>
    <cellStyle name="Обычный 2 2 3 3 2 2 2 2 4 2" xfId="27016"/>
    <cellStyle name="Обычный 2 2 3 3 2 2 2 2 4 3" xfId="43892"/>
    <cellStyle name="Обычный 2 2 3 3 2 2 2 2 5" xfId="18578"/>
    <cellStyle name="Обычный 2 2 3 3 2 2 2 2 6" xfId="35454"/>
    <cellStyle name="Обычный 2 2 3 3 2 2 2 3" xfId="2639"/>
    <cellStyle name="Обычный 2 2 3 3 2 2 2 3 2" xfId="6859"/>
    <cellStyle name="Обычный 2 2 3 3 2 2 2 3 2 2" xfId="15297"/>
    <cellStyle name="Обычный 2 2 3 3 2 2 2 3 2 2 2" xfId="32173"/>
    <cellStyle name="Обычный 2 2 3 3 2 2 2 3 2 2 3" xfId="49049"/>
    <cellStyle name="Обычный 2 2 3 3 2 2 2 3 2 3" xfId="23735"/>
    <cellStyle name="Обычный 2 2 3 3 2 2 2 3 2 4" xfId="40611"/>
    <cellStyle name="Обычный 2 2 3 3 2 2 2 3 3" xfId="11078"/>
    <cellStyle name="Обычный 2 2 3 3 2 2 2 3 3 2" xfId="27954"/>
    <cellStyle name="Обычный 2 2 3 3 2 2 2 3 3 3" xfId="44830"/>
    <cellStyle name="Обычный 2 2 3 3 2 2 2 3 4" xfId="19516"/>
    <cellStyle name="Обычный 2 2 3 3 2 2 2 3 5" xfId="36392"/>
    <cellStyle name="Обычный 2 2 3 3 2 2 2 4" xfId="4984"/>
    <cellStyle name="Обычный 2 2 3 3 2 2 2 4 2" xfId="13422"/>
    <cellStyle name="Обычный 2 2 3 3 2 2 2 4 2 2" xfId="30298"/>
    <cellStyle name="Обычный 2 2 3 3 2 2 2 4 2 3" xfId="47174"/>
    <cellStyle name="Обычный 2 2 3 3 2 2 2 4 3" xfId="21860"/>
    <cellStyle name="Обычный 2 2 3 3 2 2 2 4 4" xfId="38736"/>
    <cellStyle name="Обычный 2 2 3 3 2 2 2 5" xfId="9203"/>
    <cellStyle name="Обычный 2 2 3 3 2 2 2 5 2" xfId="26079"/>
    <cellStyle name="Обычный 2 2 3 3 2 2 2 5 3" xfId="42955"/>
    <cellStyle name="Обычный 2 2 3 3 2 2 2 6" xfId="17641"/>
    <cellStyle name="Обычный 2 2 3 3 2 2 2 7" xfId="34517"/>
    <cellStyle name="Обычный 2 2 3 3 2 2 3" xfId="1232"/>
    <cellStyle name="Обычный 2 2 3 3 2 2 3 2" xfId="3107"/>
    <cellStyle name="Обычный 2 2 3 3 2 2 3 2 2" xfId="7327"/>
    <cellStyle name="Обычный 2 2 3 3 2 2 3 2 2 2" xfId="15765"/>
    <cellStyle name="Обычный 2 2 3 3 2 2 3 2 2 2 2" xfId="32641"/>
    <cellStyle name="Обычный 2 2 3 3 2 2 3 2 2 2 3" xfId="49517"/>
    <cellStyle name="Обычный 2 2 3 3 2 2 3 2 2 3" xfId="24203"/>
    <cellStyle name="Обычный 2 2 3 3 2 2 3 2 2 4" xfId="41079"/>
    <cellStyle name="Обычный 2 2 3 3 2 2 3 2 3" xfId="11546"/>
    <cellStyle name="Обычный 2 2 3 3 2 2 3 2 3 2" xfId="28422"/>
    <cellStyle name="Обычный 2 2 3 3 2 2 3 2 3 3" xfId="45298"/>
    <cellStyle name="Обычный 2 2 3 3 2 2 3 2 4" xfId="19984"/>
    <cellStyle name="Обычный 2 2 3 3 2 2 3 2 5" xfId="36860"/>
    <cellStyle name="Обычный 2 2 3 3 2 2 3 3" xfId="5452"/>
    <cellStyle name="Обычный 2 2 3 3 2 2 3 3 2" xfId="13890"/>
    <cellStyle name="Обычный 2 2 3 3 2 2 3 3 2 2" xfId="30766"/>
    <cellStyle name="Обычный 2 2 3 3 2 2 3 3 2 3" xfId="47642"/>
    <cellStyle name="Обычный 2 2 3 3 2 2 3 3 3" xfId="22328"/>
    <cellStyle name="Обычный 2 2 3 3 2 2 3 3 4" xfId="39204"/>
    <cellStyle name="Обычный 2 2 3 3 2 2 3 4" xfId="9671"/>
    <cellStyle name="Обычный 2 2 3 3 2 2 3 4 2" xfId="26547"/>
    <cellStyle name="Обычный 2 2 3 3 2 2 3 4 3" xfId="43423"/>
    <cellStyle name="Обычный 2 2 3 3 2 2 3 5" xfId="18109"/>
    <cellStyle name="Обычный 2 2 3 3 2 2 3 6" xfId="34985"/>
    <cellStyle name="Обычный 2 2 3 3 2 2 4" xfId="4045"/>
    <cellStyle name="Обычный 2 2 3 3 2 2 4 2" xfId="8265"/>
    <cellStyle name="Обычный 2 2 3 3 2 2 4 2 2" xfId="16703"/>
    <cellStyle name="Обычный 2 2 3 3 2 2 4 2 2 2" xfId="33579"/>
    <cellStyle name="Обычный 2 2 3 3 2 2 4 2 2 3" xfId="50455"/>
    <cellStyle name="Обычный 2 2 3 3 2 2 4 2 3" xfId="25141"/>
    <cellStyle name="Обычный 2 2 3 3 2 2 4 2 4" xfId="42017"/>
    <cellStyle name="Обычный 2 2 3 3 2 2 4 3" xfId="12484"/>
    <cellStyle name="Обычный 2 2 3 3 2 2 4 3 2" xfId="29360"/>
    <cellStyle name="Обычный 2 2 3 3 2 2 4 3 3" xfId="46236"/>
    <cellStyle name="Обычный 2 2 3 3 2 2 4 4" xfId="20922"/>
    <cellStyle name="Обычный 2 2 3 3 2 2 4 5" xfId="37798"/>
    <cellStyle name="Обычный 2 2 3 3 2 2 5" xfId="2170"/>
    <cellStyle name="Обычный 2 2 3 3 2 2 5 2" xfId="6390"/>
    <cellStyle name="Обычный 2 2 3 3 2 2 5 2 2" xfId="14828"/>
    <cellStyle name="Обычный 2 2 3 3 2 2 5 2 2 2" xfId="31704"/>
    <cellStyle name="Обычный 2 2 3 3 2 2 5 2 2 3" xfId="48580"/>
    <cellStyle name="Обычный 2 2 3 3 2 2 5 2 3" xfId="23266"/>
    <cellStyle name="Обычный 2 2 3 3 2 2 5 2 4" xfId="40142"/>
    <cellStyle name="Обычный 2 2 3 3 2 2 5 3" xfId="10609"/>
    <cellStyle name="Обычный 2 2 3 3 2 2 5 3 2" xfId="27485"/>
    <cellStyle name="Обычный 2 2 3 3 2 2 5 3 3" xfId="44361"/>
    <cellStyle name="Обычный 2 2 3 3 2 2 5 4" xfId="19047"/>
    <cellStyle name="Обычный 2 2 3 3 2 2 5 5" xfId="35923"/>
    <cellStyle name="Обычный 2 2 3 3 2 2 6" xfId="4515"/>
    <cellStyle name="Обычный 2 2 3 3 2 2 6 2" xfId="12953"/>
    <cellStyle name="Обычный 2 2 3 3 2 2 6 2 2" xfId="29829"/>
    <cellStyle name="Обычный 2 2 3 3 2 2 6 2 3" xfId="46705"/>
    <cellStyle name="Обычный 2 2 3 3 2 2 6 3" xfId="21391"/>
    <cellStyle name="Обычный 2 2 3 3 2 2 6 4" xfId="38267"/>
    <cellStyle name="Обычный 2 2 3 3 2 2 7" xfId="8734"/>
    <cellStyle name="Обычный 2 2 3 3 2 2 7 2" xfId="25610"/>
    <cellStyle name="Обычный 2 2 3 3 2 2 7 3" xfId="42486"/>
    <cellStyle name="Обычный 2 2 3 3 2 2 8" xfId="17172"/>
    <cellStyle name="Обычный 2 2 3 3 2 2 9" xfId="34048"/>
    <cellStyle name="Обычный 2 2 3 3 2 3" xfId="449"/>
    <cellStyle name="Обычный 2 2 3 3 2 3 2" xfId="919"/>
    <cellStyle name="Обычный 2 2 3 3 2 3 2 2" xfId="1857"/>
    <cellStyle name="Обычный 2 2 3 3 2 3 2 2 2" xfId="3732"/>
    <cellStyle name="Обычный 2 2 3 3 2 3 2 2 2 2" xfId="7952"/>
    <cellStyle name="Обычный 2 2 3 3 2 3 2 2 2 2 2" xfId="16390"/>
    <cellStyle name="Обычный 2 2 3 3 2 3 2 2 2 2 2 2" xfId="33266"/>
    <cellStyle name="Обычный 2 2 3 3 2 3 2 2 2 2 2 3" xfId="50142"/>
    <cellStyle name="Обычный 2 2 3 3 2 3 2 2 2 2 3" xfId="24828"/>
    <cellStyle name="Обычный 2 2 3 3 2 3 2 2 2 2 4" xfId="41704"/>
    <cellStyle name="Обычный 2 2 3 3 2 3 2 2 2 3" xfId="12171"/>
    <cellStyle name="Обычный 2 2 3 3 2 3 2 2 2 3 2" xfId="29047"/>
    <cellStyle name="Обычный 2 2 3 3 2 3 2 2 2 3 3" xfId="45923"/>
    <cellStyle name="Обычный 2 2 3 3 2 3 2 2 2 4" xfId="20609"/>
    <cellStyle name="Обычный 2 2 3 3 2 3 2 2 2 5" xfId="37485"/>
    <cellStyle name="Обычный 2 2 3 3 2 3 2 2 3" xfId="6077"/>
    <cellStyle name="Обычный 2 2 3 3 2 3 2 2 3 2" xfId="14515"/>
    <cellStyle name="Обычный 2 2 3 3 2 3 2 2 3 2 2" xfId="31391"/>
    <cellStyle name="Обычный 2 2 3 3 2 3 2 2 3 2 3" xfId="48267"/>
    <cellStyle name="Обычный 2 2 3 3 2 3 2 2 3 3" xfId="22953"/>
    <cellStyle name="Обычный 2 2 3 3 2 3 2 2 3 4" xfId="39829"/>
    <cellStyle name="Обычный 2 2 3 3 2 3 2 2 4" xfId="10296"/>
    <cellStyle name="Обычный 2 2 3 3 2 3 2 2 4 2" xfId="27172"/>
    <cellStyle name="Обычный 2 2 3 3 2 3 2 2 4 3" xfId="44048"/>
    <cellStyle name="Обычный 2 2 3 3 2 3 2 2 5" xfId="18734"/>
    <cellStyle name="Обычный 2 2 3 3 2 3 2 2 6" xfId="35610"/>
    <cellStyle name="Обычный 2 2 3 3 2 3 2 3" xfId="2795"/>
    <cellStyle name="Обычный 2 2 3 3 2 3 2 3 2" xfId="7015"/>
    <cellStyle name="Обычный 2 2 3 3 2 3 2 3 2 2" xfId="15453"/>
    <cellStyle name="Обычный 2 2 3 3 2 3 2 3 2 2 2" xfId="32329"/>
    <cellStyle name="Обычный 2 2 3 3 2 3 2 3 2 2 3" xfId="49205"/>
    <cellStyle name="Обычный 2 2 3 3 2 3 2 3 2 3" xfId="23891"/>
    <cellStyle name="Обычный 2 2 3 3 2 3 2 3 2 4" xfId="40767"/>
    <cellStyle name="Обычный 2 2 3 3 2 3 2 3 3" xfId="11234"/>
    <cellStyle name="Обычный 2 2 3 3 2 3 2 3 3 2" xfId="28110"/>
    <cellStyle name="Обычный 2 2 3 3 2 3 2 3 3 3" xfId="44986"/>
    <cellStyle name="Обычный 2 2 3 3 2 3 2 3 4" xfId="19672"/>
    <cellStyle name="Обычный 2 2 3 3 2 3 2 3 5" xfId="36548"/>
    <cellStyle name="Обычный 2 2 3 3 2 3 2 4" xfId="5140"/>
    <cellStyle name="Обычный 2 2 3 3 2 3 2 4 2" xfId="13578"/>
    <cellStyle name="Обычный 2 2 3 3 2 3 2 4 2 2" xfId="30454"/>
    <cellStyle name="Обычный 2 2 3 3 2 3 2 4 2 3" xfId="47330"/>
    <cellStyle name="Обычный 2 2 3 3 2 3 2 4 3" xfId="22016"/>
    <cellStyle name="Обычный 2 2 3 3 2 3 2 4 4" xfId="38892"/>
    <cellStyle name="Обычный 2 2 3 3 2 3 2 5" xfId="9359"/>
    <cellStyle name="Обычный 2 2 3 3 2 3 2 5 2" xfId="26235"/>
    <cellStyle name="Обычный 2 2 3 3 2 3 2 5 3" xfId="43111"/>
    <cellStyle name="Обычный 2 2 3 3 2 3 2 6" xfId="17797"/>
    <cellStyle name="Обычный 2 2 3 3 2 3 2 7" xfId="34673"/>
    <cellStyle name="Обычный 2 2 3 3 2 3 3" xfId="1388"/>
    <cellStyle name="Обычный 2 2 3 3 2 3 3 2" xfId="3263"/>
    <cellStyle name="Обычный 2 2 3 3 2 3 3 2 2" xfId="7483"/>
    <cellStyle name="Обычный 2 2 3 3 2 3 3 2 2 2" xfId="15921"/>
    <cellStyle name="Обычный 2 2 3 3 2 3 3 2 2 2 2" xfId="32797"/>
    <cellStyle name="Обычный 2 2 3 3 2 3 3 2 2 2 3" xfId="49673"/>
    <cellStyle name="Обычный 2 2 3 3 2 3 3 2 2 3" xfId="24359"/>
    <cellStyle name="Обычный 2 2 3 3 2 3 3 2 2 4" xfId="41235"/>
    <cellStyle name="Обычный 2 2 3 3 2 3 3 2 3" xfId="11702"/>
    <cellStyle name="Обычный 2 2 3 3 2 3 3 2 3 2" xfId="28578"/>
    <cellStyle name="Обычный 2 2 3 3 2 3 3 2 3 3" xfId="45454"/>
    <cellStyle name="Обычный 2 2 3 3 2 3 3 2 4" xfId="20140"/>
    <cellStyle name="Обычный 2 2 3 3 2 3 3 2 5" xfId="37016"/>
    <cellStyle name="Обычный 2 2 3 3 2 3 3 3" xfId="5608"/>
    <cellStyle name="Обычный 2 2 3 3 2 3 3 3 2" xfId="14046"/>
    <cellStyle name="Обычный 2 2 3 3 2 3 3 3 2 2" xfId="30922"/>
    <cellStyle name="Обычный 2 2 3 3 2 3 3 3 2 3" xfId="47798"/>
    <cellStyle name="Обычный 2 2 3 3 2 3 3 3 3" xfId="22484"/>
    <cellStyle name="Обычный 2 2 3 3 2 3 3 3 4" xfId="39360"/>
    <cellStyle name="Обычный 2 2 3 3 2 3 3 4" xfId="9827"/>
    <cellStyle name="Обычный 2 2 3 3 2 3 3 4 2" xfId="26703"/>
    <cellStyle name="Обычный 2 2 3 3 2 3 3 4 3" xfId="43579"/>
    <cellStyle name="Обычный 2 2 3 3 2 3 3 5" xfId="18265"/>
    <cellStyle name="Обычный 2 2 3 3 2 3 3 6" xfId="35141"/>
    <cellStyle name="Обычный 2 2 3 3 2 3 4" xfId="4201"/>
    <cellStyle name="Обычный 2 2 3 3 2 3 4 2" xfId="8421"/>
    <cellStyle name="Обычный 2 2 3 3 2 3 4 2 2" xfId="16859"/>
    <cellStyle name="Обычный 2 2 3 3 2 3 4 2 2 2" xfId="33735"/>
    <cellStyle name="Обычный 2 2 3 3 2 3 4 2 2 3" xfId="50611"/>
    <cellStyle name="Обычный 2 2 3 3 2 3 4 2 3" xfId="25297"/>
    <cellStyle name="Обычный 2 2 3 3 2 3 4 2 4" xfId="42173"/>
    <cellStyle name="Обычный 2 2 3 3 2 3 4 3" xfId="12640"/>
    <cellStyle name="Обычный 2 2 3 3 2 3 4 3 2" xfId="29516"/>
    <cellStyle name="Обычный 2 2 3 3 2 3 4 3 3" xfId="46392"/>
    <cellStyle name="Обычный 2 2 3 3 2 3 4 4" xfId="21078"/>
    <cellStyle name="Обычный 2 2 3 3 2 3 4 5" xfId="37954"/>
    <cellStyle name="Обычный 2 2 3 3 2 3 5" xfId="2326"/>
    <cellStyle name="Обычный 2 2 3 3 2 3 5 2" xfId="6546"/>
    <cellStyle name="Обычный 2 2 3 3 2 3 5 2 2" xfId="14984"/>
    <cellStyle name="Обычный 2 2 3 3 2 3 5 2 2 2" xfId="31860"/>
    <cellStyle name="Обычный 2 2 3 3 2 3 5 2 2 3" xfId="48736"/>
    <cellStyle name="Обычный 2 2 3 3 2 3 5 2 3" xfId="23422"/>
    <cellStyle name="Обычный 2 2 3 3 2 3 5 2 4" xfId="40298"/>
    <cellStyle name="Обычный 2 2 3 3 2 3 5 3" xfId="10765"/>
    <cellStyle name="Обычный 2 2 3 3 2 3 5 3 2" xfId="27641"/>
    <cellStyle name="Обычный 2 2 3 3 2 3 5 3 3" xfId="44517"/>
    <cellStyle name="Обычный 2 2 3 3 2 3 5 4" xfId="19203"/>
    <cellStyle name="Обычный 2 2 3 3 2 3 5 5" xfId="36079"/>
    <cellStyle name="Обычный 2 2 3 3 2 3 6" xfId="4671"/>
    <cellStyle name="Обычный 2 2 3 3 2 3 6 2" xfId="13109"/>
    <cellStyle name="Обычный 2 2 3 3 2 3 6 2 2" xfId="29985"/>
    <cellStyle name="Обычный 2 2 3 3 2 3 6 2 3" xfId="46861"/>
    <cellStyle name="Обычный 2 2 3 3 2 3 6 3" xfId="21547"/>
    <cellStyle name="Обычный 2 2 3 3 2 3 6 4" xfId="38423"/>
    <cellStyle name="Обычный 2 2 3 3 2 3 7" xfId="8890"/>
    <cellStyle name="Обычный 2 2 3 3 2 3 7 2" xfId="25766"/>
    <cellStyle name="Обычный 2 2 3 3 2 3 7 3" xfId="42642"/>
    <cellStyle name="Обычный 2 2 3 3 2 3 8" xfId="17328"/>
    <cellStyle name="Обычный 2 2 3 3 2 3 9" xfId="34204"/>
    <cellStyle name="Обычный 2 2 3 3 2 4" xfId="606"/>
    <cellStyle name="Обычный 2 2 3 3 2 4 2" xfId="1544"/>
    <cellStyle name="Обычный 2 2 3 3 2 4 2 2" xfId="3419"/>
    <cellStyle name="Обычный 2 2 3 3 2 4 2 2 2" xfId="7639"/>
    <cellStyle name="Обычный 2 2 3 3 2 4 2 2 2 2" xfId="16077"/>
    <cellStyle name="Обычный 2 2 3 3 2 4 2 2 2 2 2" xfId="32953"/>
    <cellStyle name="Обычный 2 2 3 3 2 4 2 2 2 2 3" xfId="49829"/>
    <cellStyle name="Обычный 2 2 3 3 2 4 2 2 2 3" xfId="24515"/>
    <cellStyle name="Обычный 2 2 3 3 2 4 2 2 2 4" xfId="41391"/>
    <cellStyle name="Обычный 2 2 3 3 2 4 2 2 3" xfId="11858"/>
    <cellStyle name="Обычный 2 2 3 3 2 4 2 2 3 2" xfId="28734"/>
    <cellStyle name="Обычный 2 2 3 3 2 4 2 2 3 3" xfId="45610"/>
    <cellStyle name="Обычный 2 2 3 3 2 4 2 2 4" xfId="20296"/>
    <cellStyle name="Обычный 2 2 3 3 2 4 2 2 5" xfId="37172"/>
    <cellStyle name="Обычный 2 2 3 3 2 4 2 3" xfId="5764"/>
    <cellStyle name="Обычный 2 2 3 3 2 4 2 3 2" xfId="14202"/>
    <cellStyle name="Обычный 2 2 3 3 2 4 2 3 2 2" xfId="31078"/>
    <cellStyle name="Обычный 2 2 3 3 2 4 2 3 2 3" xfId="47954"/>
    <cellStyle name="Обычный 2 2 3 3 2 4 2 3 3" xfId="22640"/>
    <cellStyle name="Обычный 2 2 3 3 2 4 2 3 4" xfId="39516"/>
    <cellStyle name="Обычный 2 2 3 3 2 4 2 4" xfId="9983"/>
    <cellStyle name="Обычный 2 2 3 3 2 4 2 4 2" xfId="26859"/>
    <cellStyle name="Обычный 2 2 3 3 2 4 2 4 3" xfId="43735"/>
    <cellStyle name="Обычный 2 2 3 3 2 4 2 5" xfId="18421"/>
    <cellStyle name="Обычный 2 2 3 3 2 4 2 6" xfId="35297"/>
    <cellStyle name="Обычный 2 2 3 3 2 4 3" xfId="2482"/>
    <cellStyle name="Обычный 2 2 3 3 2 4 3 2" xfId="6702"/>
    <cellStyle name="Обычный 2 2 3 3 2 4 3 2 2" xfId="15140"/>
    <cellStyle name="Обычный 2 2 3 3 2 4 3 2 2 2" xfId="32016"/>
    <cellStyle name="Обычный 2 2 3 3 2 4 3 2 2 3" xfId="48892"/>
    <cellStyle name="Обычный 2 2 3 3 2 4 3 2 3" xfId="23578"/>
    <cellStyle name="Обычный 2 2 3 3 2 4 3 2 4" xfId="40454"/>
    <cellStyle name="Обычный 2 2 3 3 2 4 3 3" xfId="10921"/>
    <cellStyle name="Обычный 2 2 3 3 2 4 3 3 2" xfId="27797"/>
    <cellStyle name="Обычный 2 2 3 3 2 4 3 3 3" xfId="44673"/>
    <cellStyle name="Обычный 2 2 3 3 2 4 3 4" xfId="19359"/>
    <cellStyle name="Обычный 2 2 3 3 2 4 3 5" xfId="36235"/>
    <cellStyle name="Обычный 2 2 3 3 2 4 4" xfId="4827"/>
    <cellStyle name="Обычный 2 2 3 3 2 4 4 2" xfId="13265"/>
    <cellStyle name="Обычный 2 2 3 3 2 4 4 2 2" xfId="30141"/>
    <cellStyle name="Обычный 2 2 3 3 2 4 4 2 3" xfId="47017"/>
    <cellStyle name="Обычный 2 2 3 3 2 4 4 3" xfId="21703"/>
    <cellStyle name="Обычный 2 2 3 3 2 4 4 4" xfId="38579"/>
    <cellStyle name="Обычный 2 2 3 3 2 4 5" xfId="9046"/>
    <cellStyle name="Обычный 2 2 3 3 2 4 5 2" xfId="25922"/>
    <cellStyle name="Обычный 2 2 3 3 2 4 5 3" xfId="42798"/>
    <cellStyle name="Обычный 2 2 3 3 2 4 6" xfId="17484"/>
    <cellStyle name="Обычный 2 2 3 3 2 4 7" xfId="34360"/>
    <cellStyle name="Обычный 2 2 3 3 2 5" xfId="1075"/>
    <cellStyle name="Обычный 2 2 3 3 2 5 2" xfId="2951"/>
    <cellStyle name="Обычный 2 2 3 3 2 5 2 2" xfId="7171"/>
    <cellStyle name="Обычный 2 2 3 3 2 5 2 2 2" xfId="15609"/>
    <cellStyle name="Обычный 2 2 3 3 2 5 2 2 2 2" xfId="32485"/>
    <cellStyle name="Обычный 2 2 3 3 2 5 2 2 2 3" xfId="49361"/>
    <cellStyle name="Обычный 2 2 3 3 2 5 2 2 3" xfId="24047"/>
    <cellStyle name="Обычный 2 2 3 3 2 5 2 2 4" xfId="40923"/>
    <cellStyle name="Обычный 2 2 3 3 2 5 2 3" xfId="11390"/>
    <cellStyle name="Обычный 2 2 3 3 2 5 2 3 2" xfId="28266"/>
    <cellStyle name="Обычный 2 2 3 3 2 5 2 3 3" xfId="45142"/>
    <cellStyle name="Обычный 2 2 3 3 2 5 2 4" xfId="19828"/>
    <cellStyle name="Обычный 2 2 3 3 2 5 2 5" xfId="36704"/>
    <cellStyle name="Обычный 2 2 3 3 2 5 3" xfId="5296"/>
    <cellStyle name="Обычный 2 2 3 3 2 5 3 2" xfId="13734"/>
    <cellStyle name="Обычный 2 2 3 3 2 5 3 2 2" xfId="30610"/>
    <cellStyle name="Обычный 2 2 3 3 2 5 3 2 3" xfId="47486"/>
    <cellStyle name="Обычный 2 2 3 3 2 5 3 3" xfId="22172"/>
    <cellStyle name="Обычный 2 2 3 3 2 5 3 4" xfId="39048"/>
    <cellStyle name="Обычный 2 2 3 3 2 5 4" xfId="9515"/>
    <cellStyle name="Обычный 2 2 3 3 2 5 4 2" xfId="26391"/>
    <cellStyle name="Обычный 2 2 3 3 2 5 4 3" xfId="43267"/>
    <cellStyle name="Обычный 2 2 3 3 2 5 5" xfId="17953"/>
    <cellStyle name="Обычный 2 2 3 3 2 5 6" xfId="34829"/>
    <cellStyle name="Обычный 2 2 3 3 2 6" xfId="3888"/>
    <cellStyle name="Обычный 2 2 3 3 2 6 2" xfId="8108"/>
    <cellStyle name="Обычный 2 2 3 3 2 6 2 2" xfId="16546"/>
    <cellStyle name="Обычный 2 2 3 3 2 6 2 2 2" xfId="33422"/>
    <cellStyle name="Обычный 2 2 3 3 2 6 2 2 3" xfId="50298"/>
    <cellStyle name="Обычный 2 2 3 3 2 6 2 3" xfId="24984"/>
    <cellStyle name="Обычный 2 2 3 3 2 6 2 4" xfId="41860"/>
    <cellStyle name="Обычный 2 2 3 3 2 6 3" xfId="12327"/>
    <cellStyle name="Обычный 2 2 3 3 2 6 3 2" xfId="29203"/>
    <cellStyle name="Обычный 2 2 3 3 2 6 3 3" xfId="46079"/>
    <cellStyle name="Обычный 2 2 3 3 2 6 4" xfId="20765"/>
    <cellStyle name="Обычный 2 2 3 3 2 6 5" xfId="37641"/>
    <cellStyle name="Обычный 2 2 3 3 2 7" xfId="2013"/>
    <cellStyle name="Обычный 2 2 3 3 2 7 2" xfId="6233"/>
    <cellStyle name="Обычный 2 2 3 3 2 7 2 2" xfId="14671"/>
    <cellStyle name="Обычный 2 2 3 3 2 7 2 2 2" xfId="31547"/>
    <cellStyle name="Обычный 2 2 3 3 2 7 2 2 3" xfId="48423"/>
    <cellStyle name="Обычный 2 2 3 3 2 7 2 3" xfId="23109"/>
    <cellStyle name="Обычный 2 2 3 3 2 7 2 4" xfId="39985"/>
    <cellStyle name="Обычный 2 2 3 3 2 7 3" xfId="10452"/>
    <cellStyle name="Обычный 2 2 3 3 2 7 3 2" xfId="27328"/>
    <cellStyle name="Обычный 2 2 3 3 2 7 3 3" xfId="44204"/>
    <cellStyle name="Обычный 2 2 3 3 2 7 4" xfId="18890"/>
    <cellStyle name="Обычный 2 2 3 3 2 7 5" xfId="35766"/>
    <cellStyle name="Обычный 2 2 3 3 2 8" xfId="4358"/>
    <cellStyle name="Обычный 2 2 3 3 2 8 2" xfId="12796"/>
    <cellStyle name="Обычный 2 2 3 3 2 8 2 2" xfId="29672"/>
    <cellStyle name="Обычный 2 2 3 3 2 8 2 3" xfId="46548"/>
    <cellStyle name="Обычный 2 2 3 3 2 8 3" xfId="21234"/>
    <cellStyle name="Обычный 2 2 3 3 2 8 4" xfId="38110"/>
    <cellStyle name="Обычный 2 2 3 3 2 9" xfId="8577"/>
    <cellStyle name="Обычный 2 2 3 3 2 9 2" xfId="25453"/>
    <cellStyle name="Обычный 2 2 3 3 2 9 3" xfId="42329"/>
    <cellStyle name="Обычный 2 2 3 3 3" xfId="215"/>
    <cellStyle name="Обычный 2 2 3 3 3 2" xfId="685"/>
    <cellStyle name="Обычный 2 2 3 3 3 2 2" xfId="1623"/>
    <cellStyle name="Обычный 2 2 3 3 3 2 2 2" xfId="3498"/>
    <cellStyle name="Обычный 2 2 3 3 3 2 2 2 2" xfId="7718"/>
    <cellStyle name="Обычный 2 2 3 3 3 2 2 2 2 2" xfId="16156"/>
    <cellStyle name="Обычный 2 2 3 3 3 2 2 2 2 2 2" xfId="33032"/>
    <cellStyle name="Обычный 2 2 3 3 3 2 2 2 2 2 3" xfId="49908"/>
    <cellStyle name="Обычный 2 2 3 3 3 2 2 2 2 3" xfId="24594"/>
    <cellStyle name="Обычный 2 2 3 3 3 2 2 2 2 4" xfId="41470"/>
    <cellStyle name="Обычный 2 2 3 3 3 2 2 2 3" xfId="11937"/>
    <cellStyle name="Обычный 2 2 3 3 3 2 2 2 3 2" xfId="28813"/>
    <cellStyle name="Обычный 2 2 3 3 3 2 2 2 3 3" xfId="45689"/>
    <cellStyle name="Обычный 2 2 3 3 3 2 2 2 4" xfId="20375"/>
    <cellStyle name="Обычный 2 2 3 3 3 2 2 2 5" xfId="37251"/>
    <cellStyle name="Обычный 2 2 3 3 3 2 2 3" xfId="5843"/>
    <cellStyle name="Обычный 2 2 3 3 3 2 2 3 2" xfId="14281"/>
    <cellStyle name="Обычный 2 2 3 3 3 2 2 3 2 2" xfId="31157"/>
    <cellStyle name="Обычный 2 2 3 3 3 2 2 3 2 3" xfId="48033"/>
    <cellStyle name="Обычный 2 2 3 3 3 2 2 3 3" xfId="22719"/>
    <cellStyle name="Обычный 2 2 3 3 3 2 2 3 4" xfId="39595"/>
    <cellStyle name="Обычный 2 2 3 3 3 2 2 4" xfId="10062"/>
    <cellStyle name="Обычный 2 2 3 3 3 2 2 4 2" xfId="26938"/>
    <cellStyle name="Обычный 2 2 3 3 3 2 2 4 3" xfId="43814"/>
    <cellStyle name="Обычный 2 2 3 3 3 2 2 5" xfId="18500"/>
    <cellStyle name="Обычный 2 2 3 3 3 2 2 6" xfId="35376"/>
    <cellStyle name="Обычный 2 2 3 3 3 2 3" xfId="2561"/>
    <cellStyle name="Обычный 2 2 3 3 3 2 3 2" xfId="6781"/>
    <cellStyle name="Обычный 2 2 3 3 3 2 3 2 2" xfId="15219"/>
    <cellStyle name="Обычный 2 2 3 3 3 2 3 2 2 2" xfId="32095"/>
    <cellStyle name="Обычный 2 2 3 3 3 2 3 2 2 3" xfId="48971"/>
    <cellStyle name="Обычный 2 2 3 3 3 2 3 2 3" xfId="23657"/>
    <cellStyle name="Обычный 2 2 3 3 3 2 3 2 4" xfId="40533"/>
    <cellStyle name="Обычный 2 2 3 3 3 2 3 3" xfId="11000"/>
    <cellStyle name="Обычный 2 2 3 3 3 2 3 3 2" xfId="27876"/>
    <cellStyle name="Обычный 2 2 3 3 3 2 3 3 3" xfId="44752"/>
    <cellStyle name="Обычный 2 2 3 3 3 2 3 4" xfId="19438"/>
    <cellStyle name="Обычный 2 2 3 3 3 2 3 5" xfId="36314"/>
    <cellStyle name="Обычный 2 2 3 3 3 2 4" xfId="4906"/>
    <cellStyle name="Обычный 2 2 3 3 3 2 4 2" xfId="13344"/>
    <cellStyle name="Обычный 2 2 3 3 3 2 4 2 2" xfId="30220"/>
    <cellStyle name="Обычный 2 2 3 3 3 2 4 2 3" xfId="47096"/>
    <cellStyle name="Обычный 2 2 3 3 3 2 4 3" xfId="21782"/>
    <cellStyle name="Обычный 2 2 3 3 3 2 4 4" xfId="38658"/>
    <cellStyle name="Обычный 2 2 3 3 3 2 5" xfId="9125"/>
    <cellStyle name="Обычный 2 2 3 3 3 2 5 2" xfId="26001"/>
    <cellStyle name="Обычный 2 2 3 3 3 2 5 3" xfId="42877"/>
    <cellStyle name="Обычный 2 2 3 3 3 2 6" xfId="17563"/>
    <cellStyle name="Обычный 2 2 3 3 3 2 7" xfId="34439"/>
    <cellStyle name="Обычный 2 2 3 3 3 3" xfId="1154"/>
    <cellStyle name="Обычный 2 2 3 3 3 3 2" xfId="3029"/>
    <cellStyle name="Обычный 2 2 3 3 3 3 2 2" xfId="7249"/>
    <cellStyle name="Обычный 2 2 3 3 3 3 2 2 2" xfId="15687"/>
    <cellStyle name="Обычный 2 2 3 3 3 3 2 2 2 2" xfId="32563"/>
    <cellStyle name="Обычный 2 2 3 3 3 3 2 2 2 3" xfId="49439"/>
    <cellStyle name="Обычный 2 2 3 3 3 3 2 2 3" xfId="24125"/>
    <cellStyle name="Обычный 2 2 3 3 3 3 2 2 4" xfId="41001"/>
    <cellStyle name="Обычный 2 2 3 3 3 3 2 3" xfId="11468"/>
    <cellStyle name="Обычный 2 2 3 3 3 3 2 3 2" xfId="28344"/>
    <cellStyle name="Обычный 2 2 3 3 3 3 2 3 3" xfId="45220"/>
    <cellStyle name="Обычный 2 2 3 3 3 3 2 4" xfId="19906"/>
    <cellStyle name="Обычный 2 2 3 3 3 3 2 5" xfId="36782"/>
    <cellStyle name="Обычный 2 2 3 3 3 3 3" xfId="5374"/>
    <cellStyle name="Обычный 2 2 3 3 3 3 3 2" xfId="13812"/>
    <cellStyle name="Обычный 2 2 3 3 3 3 3 2 2" xfId="30688"/>
    <cellStyle name="Обычный 2 2 3 3 3 3 3 2 3" xfId="47564"/>
    <cellStyle name="Обычный 2 2 3 3 3 3 3 3" xfId="22250"/>
    <cellStyle name="Обычный 2 2 3 3 3 3 3 4" xfId="39126"/>
    <cellStyle name="Обычный 2 2 3 3 3 3 4" xfId="9593"/>
    <cellStyle name="Обычный 2 2 3 3 3 3 4 2" xfId="26469"/>
    <cellStyle name="Обычный 2 2 3 3 3 3 4 3" xfId="43345"/>
    <cellStyle name="Обычный 2 2 3 3 3 3 5" xfId="18031"/>
    <cellStyle name="Обычный 2 2 3 3 3 3 6" xfId="34907"/>
    <cellStyle name="Обычный 2 2 3 3 3 4" xfId="3967"/>
    <cellStyle name="Обычный 2 2 3 3 3 4 2" xfId="8187"/>
    <cellStyle name="Обычный 2 2 3 3 3 4 2 2" xfId="16625"/>
    <cellStyle name="Обычный 2 2 3 3 3 4 2 2 2" xfId="33501"/>
    <cellStyle name="Обычный 2 2 3 3 3 4 2 2 3" xfId="50377"/>
    <cellStyle name="Обычный 2 2 3 3 3 4 2 3" xfId="25063"/>
    <cellStyle name="Обычный 2 2 3 3 3 4 2 4" xfId="41939"/>
    <cellStyle name="Обычный 2 2 3 3 3 4 3" xfId="12406"/>
    <cellStyle name="Обычный 2 2 3 3 3 4 3 2" xfId="29282"/>
    <cellStyle name="Обычный 2 2 3 3 3 4 3 3" xfId="46158"/>
    <cellStyle name="Обычный 2 2 3 3 3 4 4" xfId="20844"/>
    <cellStyle name="Обычный 2 2 3 3 3 4 5" xfId="37720"/>
    <cellStyle name="Обычный 2 2 3 3 3 5" xfId="2092"/>
    <cellStyle name="Обычный 2 2 3 3 3 5 2" xfId="6312"/>
    <cellStyle name="Обычный 2 2 3 3 3 5 2 2" xfId="14750"/>
    <cellStyle name="Обычный 2 2 3 3 3 5 2 2 2" xfId="31626"/>
    <cellStyle name="Обычный 2 2 3 3 3 5 2 2 3" xfId="48502"/>
    <cellStyle name="Обычный 2 2 3 3 3 5 2 3" xfId="23188"/>
    <cellStyle name="Обычный 2 2 3 3 3 5 2 4" xfId="40064"/>
    <cellStyle name="Обычный 2 2 3 3 3 5 3" xfId="10531"/>
    <cellStyle name="Обычный 2 2 3 3 3 5 3 2" xfId="27407"/>
    <cellStyle name="Обычный 2 2 3 3 3 5 3 3" xfId="44283"/>
    <cellStyle name="Обычный 2 2 3 3 3 5 4" xfId="18969"/>
    <cellStyle name="Обычный 2 2 3 3 3 5 5" xfId="35845"/>
    <cellStyle name="Обычный 2 2 3 3 3 6" xfId="4437"/>
    <cellStyle name="Обычный 2 2 3 3 3 6 2" xfId="12875"/>
    <cellStyle name="Обычный 2 2 3 3 3 6 2 2" xfId="29751"/>
    <cellStyle name="Обычный 2 2 3 3 3 6 2 3" xfId="46627"/>
    <cellStyle name="Обычный 2 2 3 3 3 6 3" xfId="21313"/>
    <cellStyle name="Обычный 2 2 3 3 3 6 4" xfId="38189"/>
    <cellStyle name="Обычный 2 2 3 3 3 7" xfId="8656"/>
    <cellStyle name="Обычный 2 2 3 3 3 7 2" xfId="25532"/>
    <cellStyle name="Обычный 2 2 3 3 3 7 3" xfId="42408"/>
    <cellStyle name="Обычный 2 2 3 3 3 8" xfId="17094"/>
    <cellStyle name="Обычный 2 2 3 3 3 9" xfId="33970"/>
    <cellStyle name="Обычный 2 2 3 3 4" xfId="371"/>
    <cellStyle name="Обычный 2 2 3 3 4 2" xfId="841"/>
    <cellStyle name="Обычный 2 2 3 3 4 2 2" xfId="1779"/>
    <cellStyle name="Обычный 2 2 3 3 4 2 2 2" xfId="3654"/>
    <cellStyle name="Обычный 2 2 3 3 4 2 2 2 2" xfId="7874"/>
    <cellStyle name="Обычный 2 2 3 3 4 2 2 2 2 2" xfId="16312"/>
    <cellStyle name="Обычный 2 2 3 3 4 2 2 2 2 2 2" xfId="33188"/>
    <cellStyle name="Обычный 2 2 3 3 4 2 2 2 2 2 3" xfId="50064"/>
    <cellStyle name="Обычный 2 2 3 3 4 2 2 2 2 3" xfId="24750"/>
    <cellStyle name="Обычный 2 2 3 3 4 2 2 2 2 4" xfId="41626"/>
    <cellStyle name="Обычный 2 2 3 3 4 2 2 2 3" xfId="12093"/>
    <cellStyle name="Обычный 2 2 3 3 4 2 2 2 3 2" xfId="28969"/>
    <cellStyle name="Обычный 2 2 3 3 4 2 2 2 3 3" xfId="45845"/>
    <cellStyle name="Обычный 2 2 3 3 4 2 2 2 4" xfId="20531"/>
    <cellStyle name="Обычный 2 2 3 3 4 2 2 2 5" xfId="37407"/>
    <cellStyle name="Обычный 2 2 3 3 4 2 2 3" xfId="5999"/>
    <cellStyle name="Обычный 2 2 3 3 4 2 2 3 2" xfId="14437"/>
    <cellStyle name="Обычный 2 2 3 3 4 2 2 3 2 2" xfId="31313"/>
    <cellStyle name="Обычный 2 2 3 3 4 2 2 3 2 3" xfId="48189"/>
    <cellStyle name="Обычный 2 2 3 3 4 2 2 3 3" xfId="22875"/>
    <cellStyle name="Обычный 2 2 3 3 4 2 2 3 4" xfId="39751"/>
    <cellStyle name="Обычный 2 2 3 3 4 2 2 4" xfId="10218"/>
    <cellStyle name="Обычный 2 2 3 3 4 2 2 4 2" xfId="27094"/>
    <cellStyle name="Обычный 2 2 3 3 4 2 2 4 3" xfId="43970"/>
    <cellStyle name="Обычный 2 2 3 3 4 2 2 5" xfId="18656"/>
    <cellStyle name="Обычный 2 2 3 3 4 2 2 6" xfId="35532"/>
    <cellStyle name="Обычный 2 2 3 3 4 2 3" xfId="2717"/>
    <cellStyle name="Обычный 2 2 3 3 4 2 3 2" xfId="6937"/>
    <cellStyle name="Обычный 2 2 3 3 4 2 3 2 2" xfId="15375"/>
    <cellStyle name="Обычный 2 2 3 3 4 2 3 2 2 2" xfId="32251"/>
    <cellStyle name="Обычный 2 2 3 3 4 2 3 2 2 3" xfId="49127"/>
    <cellStyle name="Обычный 2 2 3 3 4 2 3 2 3" xfId="23813"/>
    <cellStyle name="Обычный 2 2 3 3 4 2 3 2 4" xfId="40689"/>
    <cellStyle name="Обычный 2 2 3 3 4 2 3 3" xfId="11156"/>
    <cellStyle name="Обычный 2 2 3 3 4 2 3 3 2" xfId="28032"/>
    <cellStyle name="Обычный 2 2 3 3 4 2 3 3 3" xfId="44908"/>
    <cellStyle name="Обычный 2 2 3 3 4 2 3 4" xfId="19594"/>
    <cellStyle name="Обычный 2 2 3 3 4 2 3 5" xfId="36470"/>
    <cellStyle name="Обычный 2 2 3 3 4 2 4" xfId="5062"/>
    <cellStyle name="Обычный 2 2 3 3 4 2 4 2" xfId="13500"/>
    <cellStyle name="Обычный 2 2 3 3 4 2 4 2 2" xfId="30376"/>
    <cellStyle name="Обычный 2 2 3 3 4 2 4 2 3" xfId="47252"/>
    <cellStyle name="Обычный 2 2 3 3 4 2 4 3" xfId="21938"/>
    <cellStyle name="Обычный 2 2 3 3 4 2 4 4" xfId="38814"/>
    <cellStyle name="Обычный 2 2 3 3 4 2 5" xfId="9281"/>
    <cellStyle name="Обычный 2 2 3 3 4 2 5 2" xfId="26157"/>
    <cellStyle name="Обычный 2 2 3 3 4 2 5 3" xfId="43033"/>
    <cellStyle name="Обычный 2 2 3 3 4 2 6" xfId="17719"/>
    <cellStyle name="Обычный 2 2 3 3 4 2 7" xfId="34595"/>
    <cellStyle name="Обычный 2 2 3 3 4 3" xfId="1310"/>
    <cellStyle name="Обычный 2 2 3 3 4 3 2" xfId="3185"/>
    <cellStyle name="Обычный 2 2 3 3 4 3 2 2" xfId="7405"/>
    <cellStyle name="Обычный 2 2 3 3 4 3 2 2 2" xfId="15843"/>
    <cellStyle name="Обычный 2 2 3 3 4 3 2 2 2 2" xfId="32719"/>
    <cellStyle name="Обычный 2 2 3 3 4 3 2 2 2 3" xfId="49595"/>
    <cellStyle name="Обычный 2 2 3 3 4 3 2 2 3" xfId="24281"/>
    <cellStyle name="Обычный 2 2 3 3 4 3 2 2 4" xfId="41157"/>
    <cellStyle name="Обычный 2 2 3 3 4 3 2 3" xfId="11624"/>
    <cellStyle name="Обычный 2 2 3 3 4 3 2 3 2" xfId="28500"/>
    <cellStyle name="Обычный 2 2 3 3 4 3 2 3 3" xfId="45376"/>
    <cellStyle name="Обычный 2 2 3 3 4 3 2 4" xfId="20062"/>
    <cellStyle name="Обычный 2 2 3 3 4 3 2 5" xfId="36938"/>
    <cellStyle name="Обычный 2 2 3 3 4 3 3" xfId="5530"/>
    <cellStyle name="Обычный 2 2 3 3 4 3 3 2" xfId="13968"/>
    <cellStyle name="Обычный 2 2 3 3 4 3 3 2 2" xfId="30844"/>
    <cellStyle name="Обычный 2 2 3 3 4 3 3 2 3" xfId="47720"/>
    <cellStyle name="Обычный 2 2 3 3 4 3 3 3" xfId="22406"/>
    <cellStyle name="Обычный 2 2 3 3 4 3 3 4" xfId="39282"/>
    <cellStyle name="Обычный 2 2 3 3 4 3 4" xfId="9749"/>
    <cellStyle name="Обычный 2 2 3 3 4 3 4 2" xfId="26625"/>
    <cellStyle name="Обычный 2 2 3 3 4 3 4 3" xfId="43501"/>
    <cellStyle name="Обычный 2 2 3 3 4 3 5" xfId="18187"/>
    <cellStyle name="Обычный 2 2 3 3 4 3 6" xfId="35063"/>
    <cellStyle name="Обычный 2 2 3 3 4 4" xfId="4123"/>
    <cellStyle name="Обычный 2 2 3 3 4 4 2" xfId="8343"/>
    <cellStyle name="Обычный 2 2 3 3 4 4 2 2" xfId="16781"/>
    <cellStyle name="Обычный 2 2 3 3 4 4 2 2 2" xfId="33657"/>
    <cellStyle name="Обычный 2 2 3 3 4 4 2 2 3" xfId="50533"/>
    <cellStyle name="Обычный 2 2 3 3 4 4 2 3" xfId="25219"/>
    <cellStyle name="Обычный 2 2 3 3 4 4 2 4" xfId="42095"/>
    <cellStyle name="Обычный 2 2 3 3 4 4 3" xfId="12562"/>
    <cellStyle name="Обычный 2 2 3 3 4 4 3 2" xfId="29438"/>
    <cellStyle name="Обычный 2 2 3 3 4 4 3 3" xfId="46314"/>
    <cellStyle name="Обычный 2 2 3 3 4 4 4" xfId="21000"/>
    <cellStyle name="Обычный 2 2 3 3 4 4 5" xfId="37876"/>
    <cellStyle name="Обычный 2 2 3 3 4 5" xfId="2248"/>
    <cellStyle name="Обычный 2 2 3 3 4 5 2" xfId="6468"/>
    <cellStyle name="Обычный 2 2 3 3 4 5 2 2" xfId="14906"/>
    <cellStyle name="Обычный 2 2 3 3 4 5 2 2 2" xfId="31782"/>
    <cellStyle name="Обычный 2 2 3 3 4 5 2 2 3" xfId="48658"/>
    <cellStyle name="Обычный 2 2 3 3 4 5 2 3" xfId="23344"/>
    <cellStyle name="Обычный 2 2 3 3 4 5 2 4" xfId="40220"/>
    <cellStyle name="Обычный 2 2 3 3 4 5 3" xfId="10687"/>
    <cellStyle name="Обычный 2 2 3 3 4 5 3 2" xfId="27563"/>
    <cellStyle name="Обычный 2 2 3 3 4 5 3 3" xfId="44439"/>
    <cellStyle name="Обычный 2 2 3 3 4 5 4" xfId="19125"/>
    <cellStyle name="Обычный 2 2 3 3 4 5 5" xfId="36001"/>
    <cellStyle name="Обычный 2 2 3 3 4 6" xfId="4593"/>
    <cellStyle name="Обычный 2 2 3 3 4 6 2" xfId="13031"/>
    <cellStyle name="Обычный 2 2 3 3 4 6 2 2" xfId="29907"/>
    <cellStyle name="Обычный 2 2 3 3 4 6 2 3" xfId="46783"/>
    <cellStyle name="Обычный 2 2 3 3 4 6 3" xfId="21469"/>
    <cellStyle name="Обычный 2 2 3 3 4 6 4" xfId="38345"/>
    <cellStyle name="Обычный 2 2 3 3 4 7" xfId="8812"/>
    <cellStyle name="Обычный 2 2 3 3 4 7 2" xfId="25688"/>
    <cellStyle name="Обычный 2 2 3 3 4 7 3" xfId="42564"/>
    <cellStyle name="Обычный 2 2 3 3 4 8" xfId="17250"/>
    <cellStyle name="Обычный 2 2 3 3 4 9" xfId="34126"/>
    <cellStyle name="Обычный 2 2 3 3 5" xfId="528"/>
    <cellStyle name="Обычный 2 2 3 3 5 2" xfId="1466"/>
    <cellStyle name="Обычный 2 2 3 3 5 2 2" xfId="3341"/>
    <cellStyle name="Обычный 2 2 3 3 5 2 2 2" xfId="7561"/>
    <cellStyle name="Обычный 2 2 3 3 5 2 2 2 2" xfId="15999"/>
    <cellStyle name="Обычный 2 2 3 3 5 2 2 2 2 2" xfId="32875"/>
    <cellStyle name="Обычный 2 2 3 3 5 2 2 2 2 3" xfId="49751"/>
    <cellStyle name="Обычный 2 2 3 3 5 2 2 2 3" xfId="24437"/>
    <cellStyle name="Обычный 2 2 3 3 5 2 2 2 4" xfId="41313"/>
    <cellStyle name="Обычный 2 2 3 3 5 2 2 3" xfId="11780"/>
    <cellStyle name="Обычный 2 2 3 3 5 2 2 3 2" xfId="28656"/>
    <cellStyle name="Обычный 2 2 3 3 5 2 2 3 3" xfId="45532"/>
    <cellStyle name="Обычный 2 2 3 3 5 2 2 4" xfId="20218"/>
    <cellStyle name="Обычный 2 2 3 3 5 2 2 5" xfId="37094"/>
    <cellStyle name="Обычный 2 2 3 3 5 2 3" xfId="5686"/>
    <cellStyle name="Обычный 2 2 3 3 5 2 3 2" xfId="14124"/>
    <cellStyle name="Обычный 2 2 3 3 5 2 3 2 2" xfId="31000"/>
    <cellStyle name="Обычный 2 2 3 3 5 2 3 2 3" xfId="47876"/>
    <cellStyle name="Обычный 2 2 3 3 5 2 3 3" xfId="22562"/>
    <cellStyle name="Обычный 2 2 3 3 5 2 3 4" xfId="39438"/>
    <cellStyle name="Обычный 2 2 3 3 5 2 4" xfId="9905"/>
    <cellStyle name="Обычный 2 2 3 3 5 2 4 2" xfId="26781"/>
    <cellStyle name="Обычный 2 2 3 3 5 2 4 3" xfId="43657"/>
    <cellStyle name="Обычный 2 2 3 3 5 2 5" xfId="18343"/>
    <cellStyle name="Обычный 2 2 3 3 5 2 6" xfId="35219"/>
    <cellStyle name="Обычный 2 2 3 3 5 3" xfId="2404"/>
    <cellStyle name="Обычный 2 2 3 3 5 3 2" xfId="6624"/>
    <cellStyle name="Обычный 2 2 3 3 5 3 2 2" xfId="15062"/>
    <cellStyle name="Обычный 2 2 3 3 5 3 2 2 2" xfId="31938"/>
    <cellStyle name="Обычный 2 2 3 3 5 3 2 2 3" xfId="48814"/>
    <cellStyle name="Обычный 2 2 3 3 5 3 2 3" xfId="23500"/>
    <cellStyle name="Обычный 2 2 3 3 5 3 2 4" xfId="40376"/>
    <cellStyle name="Обычный 2 2 3 3 5 3 3" xfId="10843"/>
    <cellStyle name="Обычный 2 2 3 3 5 3 3 2" xfId="27719"/>
    <cellStyle name="Обычный 2 2 3 3 5 3 3 3" xfId="44595"/>
    <cellStyle name="Обычный 2 2 3 3 5 3 4" xfId="19281"/>
    <cellStyle name="Обычный 2 2 3 3 5 3 5" xfId="36157"/>
    <cellStyle name="Обычный 2 2 3 3 5 4" xfId="4749"/>
    <cellStyle name="Обычный 2 2 3 3 5 4 2" xfId="13187"/>
    <cellStyle name="Обычный 2 2 3 3 5 4 2 2" xfId="30063"/>
    <cellStyle name="Обычный 2 2 3 3 5 4 2 3" xfId="46939"/>
    <cellStyle name="Обычный 2 2 3 3 5 4 3" xfId="21625"/>
    <cellStyle name="Обычный 2 2 3 3 5 4 4" xfId="38501"/>
    <cellStyle name="Обычный 2 2 3 3 5 5" xfId="8968"/>
    <cellStyle name="Обычный 2 2 3 3 5 5 2" xfId="25844"/>
    <cellStyle name="Обычный 2 2 3 3 5 5 3" xfId="42720"/>
    <cellStyle name="Обычный 2 2 3 3 5 6" xfId="17406"/>
    <cellStyle name="Обычный 2 2 3 3 5 7" xfId="34282"/>
    <cellStyle name="Обычный 2 2 3 3 6" xfId="997"/>
    <cellStyle name="Обычный 2 2 3 3 6 2" xfId="2873"/>
    <cellStyle name="Обычный 2 2 3 3 6 2 2" xfId="7093"/>
    <cellStyle name="Обычный 2 2 3 3 6 2 2 2" xfId="15531"/>
    <cellStyle name="Обычный 2 2 3 3 6 2 2 2 2" xfId="32407"/>
    <cellStyle name="Обычный 2 2 3 3 6 2 2 2 3" xfId="49283"/>
    <cellStyle name="Обычный 2 2 3 3 6 2 2 3" xfId="23969"/>
    <cellStyle name="Обычный 2 2 3 3 6 2 2 4" xfId="40845"/>
    <cellStyle name="Обычный 2 2 3 3 6 2 3" xfId="11312"/>
    <cellStyle name="Обычный 2 2 3 3 6 2 3 2" xfId="28188"/>
    <cellStyle name="Обычный 2 2 3 3 6 2 3 3" xfId="45064"/>
    <cellStyle name="Обычный 2 2 3 3 6 2 4" xfId="19750"/>
    <cellStyle name="Обычный 2 2 3 3 6 2 5" xfId="36626"/>
    <cellStyle name="Обычный 2 2 3 3 6 3" xfId="5218"/>
    <cellStyle name="Обычный 2 2 3 3 6 3 2" xfId="13656"/>
    <cellStyle name="Обычный 2 2 3 3 6 3 2 2" xfId="30532"/>
    <cellStyle name="Обычный 2 2 3 3 6 3 2 3" xfId="47408"/>
    <cellStyle name="Обычный 2 2 3 3 6 3 3" xfId="22094"/>
    <cellStyle name="Обычный 2 2 3 3 6 3 4" xfId="38970"/>
    <cellStyle name="Обычный 2 2 3 3 6 4" xfId="9437"/>
    <cellStyle name="Обычный 2 2 3 3 6 4 2" xfId="26313"/>
    <cellStyle name="Обычный 2 2 3 3 6 4 3" xfId="43189"/>
    <cellStyle name="Обычный 2 2 3 3 6 5" xfId="17875"/>
    <cellStyle name="Обычный 2 2 3 3 6 6" xfId="34751"/>
    <cellStyle name="Обычный 2 2 3 3 7" xfId="3810"/>
    <cellStyle name="Обычный 2 2 3 3 7 2" xfId="8030"/>
    <cellStyle name="Обычный 2 2 3 3 7 2 2" xfId="16468"/>
    <cellStyle name="Обычный 2 2 3 3 7 2 2 2" xfId="33344"/>
    <cellStyle name="Обычный 2 2 3 3 7 2 2 3" xfId="50220"/>
    <cellStyle name="Обычный 2 2 3 3 7 2 3" xfId="24906"/>
    <cellStyle name="Обычный 2 2 3 3 7 2 4" xfId="41782"/>
    <cellStyle name="Обычный 2 2 3 3 7 3" xfId="12249"/>
    <cellStyle name="Обычный 2 2 3 3 7 3 2" xfId="29125"/>
    <cellStyle name="Обычный 2 2 3 3 7 3 3" xfId="46001"/>
    <cellStyle name="Обычный 2 2 3 3 7 4" xfId="20687"/>
    <cellStyle name="Обычный 2 2 3 3 7 5" xfId="37563"/>
    <cellStyle name="Обычный 2 2 3 3 8" xfId="1935"/>
    <cellStyle name="Обычный 2 2 3 3 8 2" xfId="6155"/>
    <cellStyle name="Обычный 2 2 3 3 8 2 2" xfId="14593"/>
    <cellStyle name="Обычный 2 2 3 3 8 2 2 2" xfId="31469"/>
    <cellStyle name="Обычный 2 2 3 3 8 2 2 3" xfId="48345"/>
    <cellStyle name="Обычный 2 2 3 3 8 2 3" xfId="23031"/>
    <cellStyle name="Обычный 2 2 3 3 8 2 4" xfId="39907"/>
    <cellStyle name="Обычный 2 2 3 3 8 3" xfId="10374"/>
    <cellStyle name="Обычный 2 2 3 3 8 3 2" xfId="27250"/>
    <cellStyle name="Обычный 2 2 3 3 8 3 3" xfId="44126"/>
    <cellStyle name="Обычный 2 2 3 3 8 4" xfId="18812"/>
    <cellStyle name="Обычный 2 2 3 3 8 5" xfId="35688"/>
    <cellStyle name="Обычный 2 2 3 3 9" xfId="4280"/>
    <cellStyle name="Обычный 2 2 3 3 9 2" xfId="12718"/>
    <cellStyle name="Обычный 2 2 3 3 9 2 2" xfId="29594"/>
    <cellStyle name="Обычный 2 2 3 3 9 2 3" xfId="46470"/>
    <cellStyle name="Обычный 2 2 3 3 9 3" xfId="21156"/>
    <cellStyle name="Обычный 2 2 3 3 9 4" xfId="38032"/>
    <cellStyle name="Обычный 2 2 3 4" xfId="97"/>
    <cellStyle name="Обычный 2 2 3 4 10" xfId="16976"/>
    <cellStyle name="Обычный 2 2 3 4 11" xfId="33852"/>
    <cellStyle name="Обычный 2 2 3 4 2" xfId="254"/>
    <cellStyle name="Обычный 2 2 3 4 2 2" xfId="724"/>
    <cellStyle name="Обычный 2 2 3 4 2 2 2" xfId="1662"/>
    <cellStyle name="Обычный 2 2 3 4 2 2 2 2" xfId="3537"/>
    <cellStyle name="Обычный 2 2 3 4 2 2 2 2 2" xfId="7757"/>
    <cellStyle name="Обычный 2 2 3 4 2 2 2 2 2 2" xfId="16195"/>
    <cellStyle name="Обычный 2 2 3 4 2 2 2 2 2 2 2" xfId="33071"/>
    <cellStyle name="Обычный 2 2 3 4 2 2 2 2 2 2 3" xfId="49947"/>
    <cellStyle name="Обычный 2 2 3 4 2 2 2 2 2 3" xfId="24633"/>
    <cellStyle name="Обычный 2 2 3 4 2 2 2 2 2 4" xfId="41509"/>
    <cellStyle name="Обычный 2 2 3 4 2 2 2 2 3" xfId="11976"/>
    <cellStyle name="Обычный 2 2 3 4 2 2 2 2 3 2" xfId="28852"/>
    <cellStyle name="Обычный 2 2 3 4 2 2 2 2 3 3" xfId="45728"/>
    <cellStyle name="Обычный 2 2 3 4 2 2 2 2 4" xfId="20414"/>
    <cellStyle name="Обычный 2 2 3 4 2 2 2 2 5" xfId="37290"/>
    <cellStyle name="Обычный 2 2 3 4 2 2 2 3" xfId="5882"/>
    <cellStyle name="Обычный 2 2 3 4 2 2 2 3 2" xfId="14320"/>
    <cellStyle name="Обычный 2 2 3 4 2 2 2 3 2 2" xfId="31196"/>
    <cellStyle name="Обычный 2 2 3 4 2 2 2 3 2 3" xfId="48072"/>
    <cellStyle name="Обычный 2 2 3 4 2 2 2 3 3" xfId="22758"/>
    <cellStyle name="Обычный 2 2 3 4 2 2 2 3 4" xfId="39634"/>
    <cellStyle name="Обычный 2 2 3 4 2 2 2 4" xfId="10101"/>
    <cellStyle name="Обычный 2 2 3 4 2 2 2 4 2" xfId="26977"/>
    <cellStyle name="Обычный 2 2 3 4 2 2 2 4 3" xfId="43853"/>
    <cellStyle name="Обычный 2 2 3 4 2 2 2 5" xfId="18539"/>
    <cellStyle name="Обычный 2 2 3 4 2 2 2 6" xfId="35415"/>
    <cellStyle name="Обычный 2 2 3 4 2 2 3" xfId="2600"/>
    <cellStyle name="Обычный 2 2 3 4 2 2 3 2" xfId="6820"/>
    <cellStyle name="Обычный 2 2 3 4 2 2 3 2 2" xfId="15258"/>
    <cellStyle name="Обычный 2 2 3 4 2 2 3 2 2 2" xfId="32134"/>
    <cellStyle name="Обычный 2 2 3 4 2 2 3 2 2 3" xfId="49010"/>
    <cellStyle name="Обычный 2 2 3 4 2 2 3 2 3" xfId="23696"/>
    <cellStyle name="Обычный 2 2 3 4 2 2 3 2 4" xfId="40572"/>
    <cellStyle name="Обычный 2 2 3 4 2 2 3 3" xfId="11039"/>
    <cellStyle name="Обычный 2 2 3 4 2 2 3 3 2" xfId="27915"/>
    <cellStyle name="Обычный 2 2 3 4 2 2 3 3 3" xfId="44791"/>
    <cellStyle name="Обычный 2 2 3 4 2 2 3 4" xfId="19477"/>
    <cellStyle name="Обычный 2 2 3 4 2 2 3 5" xfId="36353"/>
    <cellStyle name="Обычный 2 2 3 4 2 2 4" xfId="4945"/>
    <cellStyle name="Обычный 2 2 3 4 2 2 4 2" xfId="13383"/>
    <cellStyle name="Обычный 2 2 3 4 2 2 4 2 2" xfId="30259"/>
    <cellStyle name="Обычный 2 2 3 4 2 2 4 2 3" xfId="47135"/>
    <cellStyle name="Обычный 2 2 3 4 2 2 4 3" xfId="21821"/>
    <cellStyle name="Обычный 2 2 3 4 2 2 4 4" xfId="38697"/>
    <cellStyle name="Обычный 2 2 3 4 2 2 5" xfId="9164"/>
    <cellStyle name="Обычный 2 2 3 4 2 2 5 2" xfId="26040"/>
    <cellStyle name="Обычный 2 2 3 4 2 2 5 3" xfId="42916"/>
    <cellStyle name="Обычный 2 2 3 4 2 2 6" xfId="17602"/>
    <cellStyle name="Обычный 2 2 3 4 2 2 7" xfId="34478"/>
    <cellStyle name="Обычный 2 2 3 4 2 3" xfId="1193"/>
    <cellStyle name="Обычный 2 2 3 4 2 3 2" xfId="3068"/>
    <cellStyle name="Обычный 2 2 3 4 2 3 2 2" xfId="7288"/>
    <cellStyle name="Обычный 2 2 3 4 2 3 2 2 2" xfId="15726"/>
    <cellStyle name="Обычный 2 2 3 4 2 3 2 2 2 2" xfId="32602"/>
    <cellStyle name="Обычный 2 2 3 4 2 3 2 2 2 3" xfId="49478"/>
    <cellStyle name="Обычный 2 2 3 4 2 3 2 2 3" xfId="24164"/>
    <cellStyle name="Обычный 2 2 3 4 2 3 2 2 4" xfId="41040"/>
    <cellStyle name="Обычный 2 2 3 4 2 3 2 3" xfId="11507"/>
    <cellStyle name="Обычный 2 2 3 4 2 3 2 3 2" xfId="28383"/>
    <cellStyle name="Обычный 2 2 3 4 2 3 2 3 3" xfId="45259"/>
    <cellStyle name="Обычный 2 2 3 4 2 3 2 4" xfId="19945"/>
    <cellStyle name="Обычный 2 2 3 4 2 3 2 5" xfId="36821"/>
    <cellStyle name="Обычный 2 2 3 4 2 3 3" xfId="5413"/>
    <cellStyle name="Обычный 2 2 3 4 2 3 3 2" xfId="13851"/>
    <cellStyle name="Обычный 2 2 3 4 2 3 3 2 2" xfId="30727"/>
    <cellStyle name="Обычный 2 2 3 4 2 3 3 2 3" xfId="47603"/>
    <cellStyle name="Обычный 2 2 3 4 2 3 3 3" xfId="22289"/>
    <cellStyle name="Обычный 2 2 3 4 2 3 3 4" xfId="39165"/>
    <cellStyle name="Обычный 2 2 3 4 2 3 4" xfId="9632"/>
    <cellStyle name="Обычный 2 2 3 4 2 3 4 2" xfId="26508"/>
    <cellStyle name="Обычный 2 2 3 4 2 3 4 3" xfId="43384"/>
    <cellStyle name="Обычный 2 2 3 4 2 3 5" xfId="18070"/>
    <cellStyle name="Обычный 2 2 3 4 2 3 6" xfId="34946"/>
    <cellStyle name="Обычный 2 2 3 4 2 4" xfId="4006"/>
    <cellStyle name="Обычный 2 2 3 4 2 4 2" xfId="8226"/>
    <cellStyle name="Обычный 2 2 3 4 2 4 2 2" xfId="16664"/>
    <cellStyle name="Обычный 2 2 3 4 2 4 2 2 2" xfId="33540"/>
    <cellStyle name="Обычный 2 2 3 4 2 4 2 2 3" xfId="50416"/>
    <cellStyle name="Обычный 2 2 3 4 2 4 2 3" xfId="25102"/>
    <cellStyle name="Обычный 2 2 3 4 2 4 2 4" xfId="41978"/>
    <cellStyle name="Обычный 2 2 3 4 2 4 3" xfId="12445"/>
    <cellStyle name="Обычный 2 2 3 4 2 4 3 2" xfId="29321"/>
    <cellStyle name="Обычный 2 2 3 4 2 4 3 3" xfId="46197"/>
    <cellStyle name="Обычный 2 2 3 4 2 4 4" xfId="20883"/>
    <cellStyle name="Обычный 2 2 3 4 2 4 5" xfId="37759"/>
    <cellStyle name="Обычный 2 2 3 4 2 5" xfId="2131"/>
    <cellStyle name="Обычный 2 2 3 4 2 5 2" xfId="6351"/>
    <cellStyle name="Обычный 2 2 3 4 2 5 2 2" xfId="14789"/>
    <cellStyle name="Обычный 2 2 3 4 2 5 2 2 2" xfId="31665"/>
    <cellStyle name="Обычный 2 2 3 4 2 5 2 2 3" xfId="48541"/>
    <cellStyle name="Обычный 2 2 3 4 2 5 2 3" xfId="23227"/>
    <cellStyle name="Обычный 2 2 3 4 2 5 2 4" xfId="40103"/>
    <cellStyle name="Обычный 2 2 3 4 2 5 3" xfId="10570"/>
    <cellStyle name="Обычный 2 2 3 4 2 5 3 2" xfId="27446"/>
    <cellStyle name="Обычный 2 2 3 4 2 5 3 3" xfId="44322"/>
    <cellStyle name="Обычный 2 2 3 4 2 5 4" xfId="19008"/>
    <cellStyle name="Обычный 2 2 3 4 2 5 5" xfId="35884"/>
    <cellStyle name="Обычный 2 2 3 4 2 6" xfId="4476"/>
    <cellStyle name="Обычный 2 2 3 4 2 6 2" xfId="12914"/>
    <cellStyle name="Обычный 2 2 3 4 2 6 2 2" xfId="29790"/>
    <cellStyle name="Обычный 2 2 3 4 2 6 2 3" xfId="46666"/>
    <cellStyle name="Обычный 2 2 3 4 2 6 3" xfId="21352"/>
    <cellStyle name="Обычный 2 2 3 4 2 6 4" xfId="38228"/>
    <cellStyle name="Обычный 2 2 3 4 2 7" xfId="8695"/>
    <cellStyle name="Обычный 2 2 3 4 2 7 2" xfId="25571"/>
    <cellStyle name="Обычный 2 2 3 4 2 7 3" xfId="42447"/>
    <cellStyle name="Обычный 2 2 3 4 2 8" xfId="17133"/>
    <cellStyle name="Обычный 2 2 3 4 2 9" xfId="34009"/>
    <cellStyle name="Обычный 2 2 3 4 3" xfId="410"/>
    <cellStyle name="Обычный 2 2 3 4 3 2" xfId="880"/>
    <cellStyle name="Обычный 2 2 3 4 3 2 2" xfId="1818"/>
    <cellStyle name="Обычный 2 2 3 4 3 2 2 2" xfId="3693"/>
    <cellStyle name="Обычный 2 2 3 4 3 2 2 2 2" xfId="7913"/>
    <cellStyle name="Обычный 2 2 3 4 3 2 2 2 2 2" xfId="16351"/>
    <cellStyle name="Обычный 2 2 3 4 3 2 2 2 2 2 2" xfId="33227"/>
    <cellStyle name="Обычный 2 2 3 4 3 2 2 2 2 2 3" xfId="50103"/>
    <cellStyle name="Обычный 2 2 3 4 3 2 2 2 2 3" xfId="24789"/>
    <cellStyle name="Обычный 2 2 3 4 3 2 2 2 2 4" xfId="41665"/>
    <cellStyle name="Обычный 2 2 3 4 3 2 2 2 3" xfId="12132"/>
    <cellStyle name="Обычный 2 2 3 4 3 2 2 2 3 2" xfId="29008"/>
    <cellStyle name="Обычный 2 2 3 4 3 2 2 2 3 3" xfId="45884"/>
    <cellStyle name="Обычный 2 2 3 4 3 2 2 2 4" xfId="20570"/>
    <cellStyle name="Обычный 2 2 3 4 3 2 2 2 5" xfId="37446"/>
    <cellStyle name="Обычный 2 2 3 4 3 2 2 3" xfId="6038"/>
    <cellStyle name="Обычный 2 2 3 4 3 2 2 3 2" xfId="14476"/>
    <cellStyle name="Обычный 2 2 3 4 3 2 2 3 2 2" xfId="31352"/>
    <cellStyle name="Обычный 2 2 3 4 3 2 2 3 2 3" xfId="48228"/>
    <cellStyle name="Обычный 2 2 3 4 3 2 2 3 3" xfId="22914"/>
    <cellStyle name="Обычный 2 2 3 4 3 2 2 3 4" xfId="39790"/>
    <cellStyle name="Обычный 2 2 3 4 3 2 2 4" xfId="10257"/>
    <cellStyle name="Обычный 2 2 3 4 3 2 2 4 2" xfId="27133"/>
    <cellStyle name="Обычный 2 2 3 4 3 2 2 4 3" xfId="44009"/>
    <cellStyle name="Обычный 2 2 3 4 3 2 2 5" xfId="18695"/>
    <cellStyle name="Обычный 2 2 3 4 3 2 2 6" xfId="35571"/>
    <cellStyle name="Обычный 2 2 3 4 3 2 3" xfId="2756"/>
    <cellStyle name="Обычный 2 2 3 4 3 2 3 2" xfId="6976"/>
    <cellStyle name="Обычный 2 2 3 4 3 2 3 2 2" xfId="15414"/>
    <cellStyle name="Обычный 2 2 3 4 3 2 3 2 2 2" xfId="32290"/>
    <cellStyle name="Обычный 2 2 3 4 3 2 3 2 2 3" xfId="49166"/>
    <cellStyle name="Обычный 2 2 3 4 3 2 3 2 3" xfId="23852"/>
    <cellStyle name="Обычный 2 2 3 4 3 2 3 2 4" xfId="40728"/>
    <cellStyle name="Обычный 2 2 3 4 3 2 3 3" xfId="11195"/>
    <cellStyle name="Обычный 2 2 3 4 3 2 3 3 2" xfId="28071"/>
    <cellStyle name="Обычный 2 2 3 4 3 2 3 3 3" xfId="44947"/>
    <cellStyle name="Обычный 2 2 3 4 3 2 3 4" xfId="19633"/>
    <cellStyle name="Обычный 2 2 3 4 3 2 3 5" xfId="36509"/>
    <cellStyle name="Обычный 2 2 3 4 3 2 4" xfId="5101"/>
    <cellStyle name="Обычный 2 2 3 4 3 2 4 2" xfId="13539"/>
    <cellStyle name="Обычный 2 2 3 4 3 2 4 2 2" xfId="30415"/>
    <cellStyle name="Обычный 2 2 3 4 3 2 4 2 3" xfId="47291"/>
    <cellStyle name="Обычный 2 2 3 4 3 2 4 3" xfId="21977"/>
    <cellStyle name="Обычный 2 2 3 4 3 2 4 4" xfId="38853"/>
    <cellStyle name="Обычный 2 2 3 4 3 2 5" xfId="9320"/>
    <cellStyle name="Обычный 2 2 3 4 3 2 5 2" xfId="26196"/>
    <cellStyle name="Обычный 2 2 3 4 3 2 5 3" xfId="43072"/>
    <cellStyle name="Обычный 2 2 3 4 3 2 6" xfId="17758"/>
    <cellStyle name="Обычный 2 2 3 4 3 2 7" xfId="34634"/>
    <cellStyle name="Обычный 2 2 3 4 3 3" xfId="1349"/>
    <cellStyle name="Обычный 2 2 3 4 3 3 2" xfId="3224"/>
    <cellStyle name="Обычный 2 2 3 4 3 3 2 2" xfId="7444"/>
    <cellStyle name="Обычный 2 2 3 4 3 3 2 2 2" xfId="15882"/>
    <cellStyle name="Обычный 2 2 3 4 3 3 2 2 2 2" xfId="32758"/>
    <cellStyle name="Обычный 2 2 3 4 3 3 2 2 2 3" xfId="49634"/>
    <cellStyle name="Обычный 2 2 3 4 3 3 2 2 3" xfId="24320"/>
    <cellStyle name="Обычный 2 2 3 4 3 3 2 2 4" xfId="41196"/>
    <cellStyle name="Обычный 2 2 3 4 3 3 2 3" xfId="11663"/>
    <cellStyle name="Обычный 2 2 3 4 3 3 2 3 2" xfId="28539"/>
    <cellStyle name="Обычный 2 2 3 4 3 3 2 3 3" xfId="45415"/>
    <cellStyle name="Обычный 2 2 3 4 3 3 2 4" xfId="20101"/>
    <cellStyle name="Обычный 2 2 3 4 3 3 2 5" xfId="36977"/>
    <cellStyle name="Обычный 2 2 3 4 3 3 3" xfId="5569"/>
    <cellStyle name="Обычный 2 2 3 4 3 3 3 2" xfId="14007"/>
    <cellStyle name="Обычный 2 2 3 4 3 3 3 2 2" xfId="30883"/>
    <cellStyle name="Обычный 2 2 3 4 3 3 3 2 3" xfId="47759"/>
    <cellStyle name="Обычный 2 2 3 4 3 3 3 3" xfId="22445"/>
    <cellStyle name="Обычный 2 2 3 4 3 3 3 4" xfId="39321"/>
    <cellStyle name="Обычный 2 2 3 4 3 3 4" xfId="9788"/>
    <cellStyle name="Обычный 2 2 3 4 3 3 4 2" xfId="26664"/>
    <cellStyle name="Обычный 2 2 3 4 3 3 4 3" xfId="43540"/>
    <cellStyle name="Обычный 2 2 3 4 3 3 5" xfId="18226"/>
    <cellStyle name="Обычный 2 2 3 4 3 3 6" xfId="35102"/>
    <cellStyle name="Обычный 2 2 3 4 3 4" xfId="4162"/>
    <cellStyle name="Обычный 2 2 3 4 3 4 2" xfId="8382"/>
    <cellStyle name="Обычный 2 2 3 4 3 4 2 2" xfId="16820"/>
    <cellStyle name="Обычный 2 2 3 4 3 4 2 2 2" xfId="33696"/>
    <cellStyle name="Обычный 2 2 3 4 3 4 2 2 3" xfId="50572"/>
    <cellStyle name="Обычный 2 2 3 4 3 4 2 3" xfId="25258"/>
    <cellStyle name="Обычный 2 2 3 4 3 4 2 4" xfId="42134"/>
    <cellStyle name="Обычный 2 2 3 4 3 4 3" xfId="12601"/>
    <cellStyle name="Обычный 2 2 3 4 3 4 3 2" xfId="29477"/>
    <cellStyle name="Обычный 2 2 3 4 3 4 3 3" xfId="46353"/>
    <cellStyle name="Обычный 2 2 3 4 3 4 4" xfId="21039"/>
    <cellStyle name="Обычный 2 2 3 4 3 4 5" xfId="37915"/>
    <cellStyle name="Обычный 2 2 3 4 3 5" xfId="2287"/>
    <cellStyle name="Обычный 2 2 3 4 3 5 2" xfId="6507"/>
    <cellStyle name="Обычный 2 2 3 4 3 5 2 2" xfId="14945"/>
    <cellStyle name="Обычный 2 2 3 4 3 5 2 2 2" xfId="31821"/>
    <cellStyle name="Обычный 2 2 3 4 3 5 2 2 3" xfId="48697"/>
    <cellStyle name="Обычный 2 2 3 4 3 5 2 3" xfId="23383"/>
    <cellStyle name="Обычный 2 2 3 4 3 5 2 4" xfId="40259"/>
    <cellStyle name="Обычный 2 2 3 4 3 5 3" xfId="10726"/>
    <cellStyle name="Обычный 2 2 3 4 3 5 3 2" xfId="27602"/>
    <cellStyle name="Обычный 2 2 3 4 3 5 3 3" xfId="44478"/>
    <cellStyle name="Обычный 2 2 3 4 3 5 4" xfId="19164"/>
    <cellStyle name="Обычный 2 2 3 4 3 5 5" xfId="36040"/>
    <cellStyle name="Обычный 2 2 3 4 3 6" xfId="4632"/>
    <cellStyle name="Обычный 2 2 3 4 3 6 2" xfId="13070"/>
    <cellStyle name="Обычный 2 2 3 4 3 6 2 2" xfId="29946"/>
    <cellStyle name="Обычный 2 2 3 4 3 6 2 3" xfId="46822"/>
    <cellStyle name="Обычный 2 2 3 4 3 6 3" xfId="21508"/>
    <cellStyle name="Обычный 2 2 3 4 3 6 4" xfId="38384"/>
    <cellStyle name="Обычный 2 2 3 4 3 7" xfId="8851"/>
    <cellStyle name="Обычный 2 2 3 4 3 7 2" xfId="25727"/>
    <cellStyle name="Обычный 2 2 3 4 3 7 3" xfId="42603"/>
    <cellStyle name="Обычный 2 2 3 4 3 8" xfId="17289"/>
    <cellStyle name="Обычный 2 2 3 4 3 9" xfId="34165"/>
    <cellStyle name="Обычный 2 2 3 4 4" xfId="567"/>
    <cellStyle name="Обычный 2 2 3 4 4 2" xfId="1505"/>
    <cellStyle name="Обычный 2 2 3 4 4 2 2" xfId="3380"/>
    <cellStyle name="Обычный 2 2 3 4 4 2 2 2" xfId="7600"/>
    <cellStyle name="Обычный 2 2 3 4 4 2 2 2 2" xfId="16038"/>
    <cellStyle name="Обычный 2 2 3 4 4 2 2 2 2 2" xfId="32914"/>
    <cellStyle name="Обычный 2 2 3 4 4 2 2 2 2 3" xfId="49790"/>
    <cellStyle name="Обычный 2 2 3 4 4 2 2 2 3" xfId="24476"/>
    <cellStyle name="Обычный 2 2 3 4 4 2 2 2 4" xfId="41352"/>
    <cellStyle name="Обычный 2 2 3 4 4 2 2 3" xfId="11819"/>
    <cellStyle name="Обычный 2 2 3 4 4 2 2 3 2" xfId="28695"/>
    <cellStyle name="Обычный 2 2 3 4 4 2 2 3 3" xfId="45571"/>
    <cellStyle name="Обычный 2 2 3 4 4 2 2 4" xfId="20257"/>
    <cellStyle name="Обычный 2 2 3 4 4 2 2 5" xfId="37133"/>
    <cellStyle name="Обычный 2 2 3 4 4 2 3" xfId="5725"/>
    <cellStyle name="Обычный 2 2 3 4 4 2 3 2" xfId="14163"/>
    <cellStyle name="Обычный 2 2 3 4 4 2 3 2 2" xfId="31039"/>
    <cellStyle name="Обычный 2 2 3 4 4 2 3 2 3" xfId="47915"/>
    <cellStyle name="Обычный 2 2 3 4 4 2 3 3" xfId="22601"/>
    <cellStyle name="Обычный 2 2 3 4 4 2 3 4" xfId="39477"/>
    <cellStyle name="Обычный 2 2 3 4 4 2 4" xfId="9944"/>
    <cellStyle name="Обычный 2 2 3 4 4 2 4 2" xfId="26820"/>
    <cellStyle name="Обычный 2 2 3 4 4 2 4 3" xfId="43696"/>
    <cellStyle name="Обычный 2 2 3 4 4 2 5" xfId="18382"/>
    <cellStyle name="Обычный 2 2 3 4 4 2 6" xfId="35258"/>
    <cellStyle name="Обычный 2 2 3 4 4 3" xfId="2443"/>
    <cellStyle name="Обычный 2 2 3 4 4 3 2" xfId="6663"/>
    <cellStyle name="Обычный 2 2 3 4 4 3 2 2" xfId="15101"/>
    <cellStyle name="Обычный 2 2 3 4 4 3 2 2 2" xfId="31977"/>
    <cellStyle name="Обычный 2 2 3 4 4 3 2 2 3" xfId="48853"/>
    <cellStyle name="Обычный 2 2 3 4 4 3 2 3" xfId="23539"/>
    <cellStyle name="Обычный 2 2 3 4 4 3 2 4" xfId="40415"/>
    <cellStyle name="Обычный 2 2 3 4 4 3 3" xfId="10882"/>
    <cellStyle name="Обычный 2 2 3 4 4 3 3 2" xfId="27758"/>
    <cellStyle name="Обычный 2 2 3 4 4 3 3 3" xfId="44634"/>
    <cellStyle name="Обычный 2 2 3 4 4 3 4" xfId="19320"/>
    <cellStyle name="Обычный 2 2 3 4 4 3 5" xfId="36196"/>
    <cellStyle name="Обычный 2 2 3 4 4 4" xfId="4788"/>
    <cellStyle name="Обычный 2 2 3 4 4 4 2" xfId="13226"/>
    <cellStyle name="Обычный 2 2 3 4 4 4 2 2" xfId="30102"/>
    <cellStyle name="Обычный 2 2 3 4 4 4 2 3" xfId="46978"/>
    <cellStyle name="Обычный 2 2 3 4 4 4 3" xfId="21664"/>
    <cellStyle name="Обычный 2 2 3 4 4 4 4" xfId="38540"/>
    <cellStyle name="Обычный 2 2 3 4 4 5" xfId="9007"/>
    <cellStyle name="Обычный 2 2 3 4 4 5 2" xfId="25883"/>
    <cellStyle name="Обычный 2 2 3 4 4 5 3" xfId="42759"/>
    <cellStyle name="Обычный 2 2 3 4 4 6" xfId="17445"/>
    <cellStyle name="Обычный 2 2 3 4 4 7" xfId="34321"/>
    <cellStyle name="Обычный 2 2 3 4 5" xfId="1036"/>
    <cellStyle name="Обычный 2 2 3 4 5 2" xfId="2912"/>
    <cellStyle name="Обычный 2 2 3 4 5 2 2" xfId="7132"/>
    <cellStyle name="Обычный 2 2 3 4 5 2 2 2" xfId="15570"/>
    <cellStyle name="Обычный 2 2 3 4 5 2 2 2 2" xfId="32446"/>
    <cellStyle name="Обычный 2 2 3 4 5 2 2 2 3" xfId="49322"/>
    <cellStyle name="Обычный 2 2 3 4 5 2 2 3" xfId="24008"/>
    <cellStyle name="Обычный 2 2 3 4 5 2 2 4" xfId="40884"/>
    <cellStyle name="Обычный 2 2 3 4 5 2 3" xfId="11351"/>
    <cellStyle name="Обычный 2 2 3 4 5 2 3 2" xfId="28227"/>
    <cellStyle name="Обычный 2 2 3 4 5 2 3 3" xfId="45103"/>
    <cellStyle name="Обычный 2 2 3 4 5 2 4" xfId="19789"/>
    <cellStyle name="Обычный 2 2 3 4 5 2 5" xfId="36665"/>
    <cellStyle name="Обычный 2 2 3 4 5 3" xfId="5257"/>
    <cellStyle name="Обычный 2 2 3 4 5 3 2" xfId="13695"/>
    <cellStyle name="Обычный 2 2 3 4 5 3 2 2" xfId="30571"/>
    <cellStyle name="Обычный 2 2 3 4 5 3 2 3" xfId="47447"/>
    <cellStyle name="Обычный 2 2 3 4 5 3 3" xfId="22133"/>
    <cellStyle name="Обычный 2 2 3 4 5 3 4" xfId="39009"/>
    <cellStyle name="Обычный 2 2 3 4 5 4" xfId="9476"/>
    <cellStyle name="Обычный 2 2 3 4 5 4 2" xfId="26352"/>
    <cellStyle name="Обычный 2 2 3 4 5 4 3" xfId="43228"/>
    <cellStyle name="Обычный 2 2 3 4 5 5" xfId="17914"/>
    <cellStyle name="Обычный 2 2 3 4 5 6" xfId="34790"/>
    <cellStyle name="Обычный 2 2 3 4 6" xfId="3849"/>
    <cellStyle name="Обычный 2 2 3 4 6 2" xfId="8069"/>
    <cellStyle name="Обычный 2 2 3 4 6 2 2" xfId="16507"/>
    <cellStyle name="Обычный 2 2 3 4 6 2 2 2" xfId="33383"/>
    <cellStyle name="Обычный 2 2 3 4 6 2 2 3" xfId="50259"/>
    <cellStyle name="Обычный 2 2 3 4 6 2 3" xfId="24945"/>
    <cellStyle name="Обычный 2 2 3 4 6 2 4" xfId="41821"/>
    <cellStyle name="Обычный 2 2 3 4 6 3" xfId="12288"/>
    <cellStyle name="Обычный 2 2 3 4 6 3 2" xfId="29164"/>
    <cellStyle name="Обычный 2 2 3 4 6 3 3" xfId="46040"/>
    <cellStyle name="Обычный 2 2 3 4 6 4" xfId="20726"/>
    <cellStyle name="Обычный 2 2 3 4 6 5" xfId="37602"/>
    <cellStyle name="Обычный 2 2 3 4 7" xfId="1974"/>
    <cellStyle name="Обычный 2 2 3 4 7 2" xfId="6194"/>
    <cellStyle name="Обычный 2 2 3 4 7 2 2" xfId="14632"/>
    <cellStyle name="Обычный 2 2 3 4 7 2 2 2" xfId="31508"/>
    <cellStyle name="Обычный 2 2 3 4 7 2 2 3" xfId="48384"/>
    <cellStyle name="Обычный 2 2 3 4 7 2 3" xfId="23070"/>
    <cellStyle name="Обычный 2 2 3 4 7 2 4" xfId="39946"/>
    <cellStyle name="Обычный 2 2 3 4 7 3" xfId="10413"/>
    <cellStyle name="Обычный 2 2 3 4 7 3 2" xfId="27289"/>
    <cellStyle name="Обычный 2 2 3 4 7 3 3" xfId="44165"/>
    <cellStyle name="Обычный 2 2 3 4 7 4" xfId="18851"/>
    <cellStyle name="Обычный 2 2 3 4 7 5" xfId="35727"/>
    <cellStyle name="Обычный 2 2 3 4 8" xfId="4319"/>
    <cellStyle name="Обычный 2 2 3 4 8 2" xfId="12757"/>
    <cellStyle name="Обычный 2 2 3 4 8 2 2" xfId="29633"/>
    <cellStyle name="Обычный 2 2 3 4 8 2 3" xfId="46509"/>
    <cellStyle name="Обычный 2 2 3 4 8 3" xfId="21195"/>
    <cellStyle name="Обычный 2 2 3 4 8 4" xfId="38071"/>
    <cellStyle name="Обычный 2 2 3 4 9" xfId="8538"/>
    <cellStyle name="Обычный 2 2 3 4 9 2" xfId="25414"/>
    <cellStyle name="Обычный 2 2 3 4 9 3" xfId="42290"/>
    <cellStyle name="Обычный 2 2 3 5" xfId="176"/>
    <cellStyle name="Обычный 2 2 3 5 2" xfId="646"/>
    <cellStyle name="Обычный 2 2 3 5 2 2" xfId="1584"/>
    <cellStyle name="Обычный 2 2 3 5 2 2 2" xfId="3459"/>
    <cellStyle name="Обычный 2 2 3 5 2 2 2 2" xfId="7679"/>
    <cellStyle name="Обычный 2 2 3 5 2 2 2 2 2" xfId="16117"/>
    <cellStyle name="Обычный 2 2 3 5 2 2 2 2 2 2" xfId="32993"/>
    <cellStyle name="Обычный 2 2 3 5 2 2 2 2 2 3" xfId="49869"/>
    <cellStyle name="Обычный 2 2 3 5 2 2 2 2 3" xfId="24555"/>
    <cellStyle name="Обычный 2 2 3 5 2 2 2 2 4" xfId="41431"/>
    <cellStyle name="Обычный 2 2 3 5 2 2 2 3" xfId="11898"/>
    <cellStyle name="Обычный 2 2 3 5 2 2 2 3 2" xfId="28774"/>
    <cellStyle name="Обычный 2 2 3 5 2 2 2 3 3" xfId="45650"/>
    <cellStyle name="Обычный 2 2 3 5 2 2 2 4" xfId="20336"/>
    <cellStyle name="Обычный 2 2 3 5 2 2 2 5" xfId="37212"/>
    <cellStyle name="Обычный 2 2 3 5 2 2 3" xfId="5804"/>
    <cellStyle name="Обычный 2 2 3 5 2 2 3 2" xfId="14242"/>
    <cellStyle name="Обычный 2 2 3 5 2 2 3 2 2" xfId="31118"/>
    <cellStyle name="Обычный 2 2 3 5 2 2 3 2 3" xfId="47994"/>
    <cellStyle name="Обычный 2 2 3 5 2 2 3 3" xfId="22680"/>
    <cellStyle name="Обычный 2 2 3 5 2 2 3 4" xfId="39556"/>
    <cellStyle name="Обычный 2 2 3 5 2 2 4" xfId="10023"/>
    <cellStyle name="Обычный 2 2 3 5 2 2 4 2" xfId="26899"/>
    <cellStyle name="Обычный 2 2 3 5 2 2 4 3" xfId="43775"/>
    <cellStyle name="Обычный 2 2 3 5 2 2 5" xfId="18461"/>
    <cellStyle name="Обычный 2 2 3 5 2 2 6" xfId="35337"/>
    <cellStyle name="Обычный 2 2 3 5 2 3" xfId="2522"/>
    <cellStyle name="Обычный 2 2 3 5 2 3 2" xfId="6742"/>
    <cellStyle name="Обычный 2 2 3 5 2 3 2 2" xfId="15180"/>
    <cellStyle name="Обычный 2 2 3 5 2 3 2 2 2" xfId="32056"/>
    <cellStyle name="Обычный 2 2 3 5 2 3 2 2 3" xfId="48932"/>
    <cellStyle name="Обычный 2 2 3 5 2 3 2 3" xfId="23618"/>
    <cellStyle name="Обычный 2 2 3 5 2 3 2 4" xfId="40494"/>
    <cellStyle name="Обычный 2 2 3 5 2 3 3" xfId="10961"/>
    <cellStyle name="Обычный 2 2 3 5 2 3 3 2" xfId="27837"/>
    <cellStyle name="Обычный 2 2 3 5 2 3 3 3" xfId="44713"/>
    <cellStyle name="Обычный 2 2 3 5 2 3 4" xfId="19399"/>
    <cellStyle name="Обычный 2 2 3 5 2 3 5" xfId="36275"/>
    <cellStyle name="Обычный 2 2 3 5 2 4" xfId="4867"/>
    <cellStyle name="Обычный 2 2 3 5 2 4 2" xfId="13305"/>
    <cellStyle name="Обычный 2 2 3 5 2 4 2 2" xfId="30181"/>
    <cellStyle name="Обычный 2 2 3 5 2 4 2 3" xfId="47057"/>
    <cellStyle name="Обычный 2 2 3 5 2 4 3" xfId="21743"/>
    <cellStyle name="Обычный 2 2 3 5 2 4 4" xfId="38619"/>
    <cellStyle name="Обычный 2 2 3 5 2 5" xfId="9086"/>
    <cellStyle name="Обычный 2 2 3 5 2 5 2" xfId="25962"/>
    <cellStyle name="Обычный 2 2 3 5 2 5 3" xfId="42838"/>
    <cellStyle name="Обычный 2 2 3 5 2 6" xfId="17524"/>
    <cellStyle name="Обычный 2 2 3 5 2 7" xfId="34400"/>
    <cellStyle name="Обычный 2 2 3 5 3" xfId="1115"/>
    <cellStyle name="Обычный 2 2 3 5 3 2" xfId="2990"/>
    <cellStyle name="Обычный 2 2 3 5 3 2 2" xfId="7210"/>
    <cellStyle name="Обычный 2 2 3 5 3 2 2 2" xfId="15648"/>
    <cellStyle name="Обычный 2 2 3 5 3 2 2 2 2" xfId="32524"/>
    <cellStyle name="Обычный 2 2 3 5 3 2 2 2 3" xfId="49400"/>
    <cellStyle name="Обычный 2 2 3 5 3 2 2 3" xfId="24086"/>
    <cellStyle name="Обычный 2 2 3 5 3 2 2 4" xfId="40962"/>
    <cellStyle name="Обычный 2 2 3 5 3 2 3" xfId="11429"/>
    <cellStyle name="Обычный 2 2 3 5 3 2 3 2" xfId="28305"/>
    <cellStyle name="Обычный 2 2 3 5 3 2 3 3" xfId="45181"/>
    <cellStyle name="Обычный 2 2 3 5 3 2 4" xfId="19867"/>
    <cellStyle name="Обычный 2 2 3 5 3 2 5" xfId="36743"/>
    <cellStyle name="Обычный 2 2 3 5 3 3" xfId="5335"/>
    <cellStyle name="Обычный 2 2 3 5 3 3 2" xfId="13773"/>
    <cellStyle name="Обычный 2 2 3 5 3 3 2 2" xfId="30649"/>
    <cellStyle name="Обычный 2 2 3 5 3 3 2 3" xfId="47525"/>
    <cellStyle name="Обычный 2 2 3 5 3 3 3" xfId="22211"/>
    <cellStyle name="Обычный 2 2 3 5 3 3 4" xfId="39087"/>
    <cellStyle name="Обычный 2 2 3 5 3 4" xfId="9554"/>
    <cellStyle name="Обычный 2 2 3 5 3 4 2" xfId="26430"/>
    <cellStyle name="Обычный 2 2 3 5 3 4 3" xfId="43306"/>
    <cellStyle name="Обычный 2 2 3 5 3 5" xfId="17992"/>
    <cellStyle name="Обычный 2 2 3 5 3 6" xfId="34868"/>
    <cellStyle name="Обычный 2 2 3 5 4" xfId="3928"/>
    <cellStyle name="Обычный 2 2 3 5 4 2" xfId="8148"/>
    <cellStyle name="Обычный 2 2 3 5 4 2 2" xfId="16586"/>
    <cellStyle name="Обычный 2 2 3 5 4 2 2 2" xfId="33462"/>
    <cellStyle name="Обычный 2 2 3 5 4 2 2 3" xfId="50338"/>
    <cellStyle name="Обычный 2 2 3 5 4 2 3" xfId="25024"/>
    <cellStyle name="Обычный 2 2 3 5 4 2 4" xfId="41900"/>
    <cellStyle name="Обычный 2 2 3 5 4 3" xfId="12367"/>
    <cellStyle name="Обычный 2 2 3 5 4 3 2" xfId="29243"/>
    <cellStyle name="Обычный 2 2 3 5 4 3 3" xfId="46119"/>
    <cellStyle name="Обычный 2 2 3 5 4 4" xfId="20805"/>
    <cellStyle name="Обычный 2 2 3 5 4 5" xfId="37681"/>
    <cellStyle name="Обычный 2 2 3 5 5" xfId="2053"/>
    <cellStyle name="Обычный 2 2 3 5 5 2" xfId="6273"/>
    <cellStyle name="Обычный 2 2 3 5 5 2 2" xfId="14711"/>
    <cellStyle name="Обычный 2 2 3 5 5 2 2 2" xfId="31587"/>
    <cellStyle name="Обычный 2 2 3 5 5 2 2 3" xfId="48463"/>
    <cellStyle name="Обычный 2 2 3 5 5 2 3" xfId="23149"/>
    <cellStyle name="Обычный 2 2 3 5 5 2 4" xfId="40025"/>
    <cellStyle name="Обычный 2 2 3 5 5 3" xfId="10492"/>
    <cellStyle name="Обычный 2 2 3 5 5 3 2" xfId="27368"/>
    <cellStyle name="Обычный 2 2 3 5 5 3 3" xfId="44244"/>
    <cellStyle name="Обычный 2 2 3 5 5 4" xfId="18930"/>
    <cellStyle name="Обычный 2 2 3 5 5 5" xfId="35806"/>
    <cellStyle name="Обычный 2 2 3 5 6" xfId="4398"/>
    <cellStyle name="Обычный 2 2 3 5 6 2" xfId="12836"/>
    <cellStyle name="Обычный 2 2 3 5 6 2 2" xfId="29712"/>
    <cellStyle name="Обычный 2 2 3 5 6 2 3" xfId="46588"/>
    <cellStyle name="Обычный 2 2 3 5 6 3" xfId="21274"/>
    <cellStyle name="Обычный 2 2 3 5 6 4" xfId="38150"/>
    <cellStyle name="Обычный 2 2 3 5 7" xfId="8617"/>
    <cellStyle name="Обычный 2 2 3 5 7 2" xfId="25493"/>
    <cellStyle name="Обычный 2 2 3 5 7 3" xfId="42369"/>
    <cellStyle name="Обычный 2 2 3 5 8" xfId="17055"/>
    <cellStyle name="Обычный 2 2 3 5 9" xfId="33931"/>
    <cellStyle name="Обычный 2 2 3 6" xfId="332"/>
    <cellStyle name="Обычный 2 2 3 6 2" xfId="802"/>
    <cellStyle name="Обычный 2 2 3 6 2 2" xfId="1740"/>
    <cellStyle name="Обычный 2 2 3 6 2 2 2" xfId="3615"/>
    <cellStyle name="Обычный 2 2 3 6 2 2 2 2" xfId="7835"/>
    <cellStyle name="Обычный 2 2 3 6 2 2 2 2 2" xfId="16273"/>
    <cellStyle name="Обычный 2 2 3 6 2 2 2 2 2 2" xfId="33149"/>
    <cellStyle name="Обычный 2 2 3 6 2 2 2 2 2 3" xfId="50025"/>
    <cellStyle name="Обычный 2 2 3 6 2 2 2 2 3" xfId="24711"/>
    <cellStyle name="Обычный 2 2 3 6 2 2 2 2 4" xfId="41587"/>
    <cellStyle name="Обычный 2 2 3 6 2 2 2 3" xfId="12054"/>
    <cellStyle name="Обычный 2 2 3 6 2 2 2 3 2" xfId="28930"/>
    <cellStyle name="Обычный 2 2 3 6 2 2 2 3 3" xfId="45806"/>
    <cellStyle name="Обычный 2 2 3 6 2 2 2 4" xfId="20492"/>
    <cellStyle name="Обычный 2 2 3 6 2 2 2 5" xfId="37368"/>
    <cellStyle name="Обычный 2 2 3 6 2 2 3" xfId="5960"/>
    <cellStyle name="Обычный 2 2 3 6 2 2 3 2" xfId="14398"/>
    <cellStyle name="Обычный 2 2 3 6 2 2 3 2 2" xfId="31274"/>
    <cellStyle name="Обычный 2 2 3 6 2 2 3 2 3" xfId="48150"/>
    <cellStyle name="Обычный 2 2 3 6 2 2 3 3" xfId="22836"/>
    <cellStyle name="Обычный 2 2 3 6 2 2 3 4" xfId="39712"/>
    <cellStyle name="Обычный 2 2 3 6 2 2 4" xfId="10179"/>
    <cellStyle name="Обычный 2 2 3 6 2 2 4 2" xfId="27055"/>
    <cellStyle name="Обычный 2 2 3 6 2 2 4 3" xfId="43931"/>
    <cellStyle name="Обычный 2 2 3 6 2 2 5" xfId="18617"/>
    <cellStyle name="Обычный 2 2 3 6 2 2 6" xfId="35493"/>
    <cellStyle name="Обычный 2 2 3 6 2 3" xfId="2678"/>
    <cellStyle name="Обычный 2 2 3 6 2 3 2" xfId="6898"/>
    <cellStyle name="Обычный 2 2 3 6 2 3 2 2" xfId="15336"/>
    <cellStyle name="Обычный 2 2 3 6 2 3 2 2 2" xfId="32212"/>
    <cellStyle name="Обычный 2 2 3 6 2 3 2 2 3" xfId="49088"/>
    <cellStyle name="Обычный 2 2 3 6 2 3 2 3" xfId="23774"/>
    <cellStyle name="Обычный 2 2 3 6 2 3 2 4" xfId="40650"/>
    <cellStyle name="Обычный 2 2 3 6 2 3 3" xfId="11117"/>
    <cellStyle name="Обычный 2 2 3 6 2 3 3 2" xfId="27993"/>
    <cellStyle name="Обычный 2 2 3 6 2 3 3 3" xfId="44869"/>
    <cellStyle name="Обычный 2 2 3 6 2 3 4" xfId="19555"/>
    <cellStyle name="Обычный 2 2 3 6 2 3 5" xfId="36431"/>
    <cellStyle name="Обычный 2 2 3 6 2 4" xfId="5023"/>
    <cellStyle name="Обычный 2 2 3 6 2 4 2" xfId="13461"/>
    <cellStyle name="Обычный 2 2 3 6 2 4 2 2" xfId="30337"/>
    <cellStyle name="Обычный 2 2 3 6 2 4 2 3" xfId="47213"/>
    <cellStyle name="Обычный 2 2 3 6 2 4 3" xfId="21899"/>
    <cellStyle name="Обычный 2 2 3 6 2 4 4" xfId="38775"/>
    <cellStyle name="Обычный 2 2 3 6 2 5" xfId="9242"/>
    <cellStyle name="Обычный 2 2 3 6 2 5 2" xfId="26118"/>
    <cellStyle name="Обычный 2 2 3 6 2 5 3" xfId="42994"/>
    <cellStyle name="Обычный 2 2 3 6 2 6" xfId="17680"/>
    <cellStyle name="Обычный 2 2 3 6 2 7" xfId="34556"/>
    <cellStyle name="Обычный 2 2 3 6 3" xfId="1271"/>
    <cellStyle name="Обычный 2 2 3 6 3 2" xfId="3146"/>
    <cellStyle name="Обычный 2 2 3 6 3 2 2" xfId="7366"/>
    <cellStyle name="Обычный 2 2 3 6 3 2 2 2" xfId="15804"/>
    <cellStyle name="Обычный 2 2 3 6 3 2 2 2 2" xfId="32680"/>
    <cellStyle name="Обычный 2 2 3 6 3 2 2 2 3" xfId="49556"/>
    <cellStyle name="Обычный 2 2 3 6 3 2 2 3" xfId="24242"/>
    <cellStyle name="Обычный 2 2 3 6 3 2 2 4" xfId="41118"/>
    <cellStyle name="Обычный 2 2 3 6 3 2 3" xfId="11585"/>
    <cellStyle name="Обычный 2 2 3 6 3 2 3 2" xfId="28461"/>
    <cellStyle name="Обычный 2 2 3 6 3 2 3 3" xfId="45337"/>
    <cellStyle name="Обычный 2 2 3 6 3 2 4" xfId="20023"/>
    <cellStyle name="Обычный 2 2 3 6 3 2 5" xfId="36899"/>
    <cellStyle name="Обычный 2 2 3 6 3 3" xfId="5491"/>
    <cellStyle name="Обычный 2 2 3 6 3 3 2" xfId="13929"/>
    <cellStyle name="Обычный 2 2 3 6 3 3 2 2" xfId="30805"/>
    <cellStyle name="Обычный 2 2 3 6 3 3 2 3" xfId="47681"/>
    <cellStyle name="Обычный 2 2 3 6 3 3 3" xfId="22367"/>
    <cellStyle name="Обычный 2 2 3 6 3 3 4" xfId="39243"/>
    <cellStyle name="Обычный 2 2 3 6 3 4" xfId="9710"/>
    <cellStyle name="Обычный 2 2 3 6 3 4 2" xfId="26586"/>
    <cellStyle name="Обычный 2 2 3 6 3 4 3" xfId="43462"/>
    <cellStyle name="Обычный 2 2 3 6 3 5" xfId="18148"/>
    <cellStyle name="Обычный 2 2 3 6 3 6" xfId="35024"/>
    <cellStyle name="Обычный 2 2 3 6 4" xfId="4084"/>
    <cellStyle name="Обычный 2 2 3 6 4 2" xfId="8304"/>
    <cellStyle name="Обычный 2 2 3 6 4 2 2" xfId="16742"/>
    <cellStyle name="Обычный 2 2 3 6 4 2 2 2" xfId="33618"/>
    <cellStyle name="Обычный 2 2 3 6 4 2 2 3" xfId="50494"/>
    <cellStyle name="Обычный 2 2 3 6 4 2 3" xfId="25180"/>
    <cellStyle name="Обычный 2 2 3 6 4 2 4" xfId="42056"/>
    <cellStyle name="Обычный 2 2 3 6 4 3" xfId="12523"/>
    <cellStyle name="Обычный 2 2 3 6 4 3 2" xfId="29399"/>
    <cellStyle name="Обычный 2 2 3 6 4 3 3" xfId="46275"/>
    <cellStyle name="Обычный 2 2 3 6 4 4" xfId="20961"/>
    <cellStyle name="Обычный 2 2 3 6 4 5" xfId="37837"/>
    <cellStyle name="Обычный 2 2 3 6 5" xfId="2209"/>
    <cellStyle name="Обычный 2 2 3 6 5 2" xfId="6429"/>
    <cellStyle name="Обычный 2 2 3 6 5 2 2" xfId="14867"/>
    <cellStyle name="Обычный 2 2 3 6 5 2 2 2" xfId="31743"/>
    <cellStyle name="Обычный 2 2 3 6 5 2 2 3" xfId="48619"/>
    <cellStyle name="Обычный 2 2 3 6 5 2 3" xfId="23305"/>
    <cellStyle name="Обычный 2 2 3 6 5 2 4" xfId="40181"/>
    <cellStyle name="Обычный 2 2 3 6 5 3" xfId="10648"/>
    <cellStyle name="Обычный 2 2 3 6 5 3 2" xfId="27524"/>
    <cellStyle name="Обычный 2 2 3 6 5 3 3" xfId="44400"/>
    <cellStyle name="Обычный 2 2 3 6 5 4" xfId="19086"/>
    <cellStyle name="Обычный 2 2 3 6 5 5" xfId="35962"/>
    <cellStyle name="Обычный 2 2 3 6 6" xfId="4554"/>
    <cellStyle name="Обычный 2 2 3 6 6 2" xfId="12992"/>
    <cellStyle name="Обычный 2 2 3 6 6 2 2" xfId="29868"/>
    <cellStyle name="Обычный 2 2 3 6 6 2 3" xfId="46744"/>
    <cellStyle name="Обычный 2 2 3 6 6 3" xfId="21430"/>
    <cellStyle name="Обычный 2 2 3 6 6 4" xfId="38306"/>
    <cellStyle name="Обычный 2 2 3 6 7" xfId="8773"/>
    <cellStyle name="Обычный 2 2 3 6 7 2" xfId="25649"/>
    <cellStyle name="Обычный 2 2 3 6 7 3" xfId="42525"/>
    <cellStyle name="Обычный 2 2 3 6 8" xfId="17211"/>
    <cellStyle name="Обычный 2 2 3 6 9" xfId="34087"/>
    <cellStyle name="Обычный 2 2 3 7" xfId="489"/>
    <cellStyle name="Обычный 2 2 3 7 2" xfId="1427"/>
    <cellStyle name="Обычный 2 2 3 7 2 2" xfId="3302"/>
    <cellStyle name="Обычный 2 2 3 7 2 2 2" xfId="7522"/>
    <cellStyle name="Обычный 2 2 3 7 2 2 2 2" xfId="15960"/>
    <cellStyle name="Обычный 2 2 3 7 2 2 2 2 2" xfId="32836"/>
    <cellStyle name="Обычный 2 2 3 7 2 2 2 2 3" xfId="49712"/>
    <cellStyle name="Обычный 2 2 3 7 2 2 2 3" xfId="24398"/>
    <cellStyle name="Обычный 2 2 3 7 2 2 2 4" xfId="41274"/>
    <cellStyle name="Обычный 2 2 3 7 2 2 3" xfId="11741"/>
    <cellStyle name="Обычный 2 2 3 7 2 2 3 2" xfId="28617"/>
    <cellStyle name="Обычный 2 2 3 7 2 2 3 3" xfId="45493"/>
    <cellStyle name="Обычный 2 2 3 7 2 2 4" xfId="20179"/>
    <cellStyle name="Обычный 2 2 3 7 2 2 5" xfId="37055"/>
    <cellStyle name="Обычный 2 2 3 7 2 3" xfId="5647"/>
    <cellStyle name="Обычный 2 2 3 7 2 3 2" xfId="14085"/>
    <cellStyle name="Обычный 2 2 3 7 2 3 2 2" xfId="30961"/>
    <cellStyle name="Обычный 2 2 3 7 2 3 2 3" xfId="47837"/>
    <cellStyle name="Обычный 2 2 3 7 2 3 3" xfId="22523"/>
    <cellStyle name="Обычный 2 2 3 7 2 3 4" xfId="39399"/>
    <cellStyle name="Обычный 2 2 3 7 2 4" xfId="9866"/>
    <cellStyle name="Обычный 2 2 3 7 2 4 2" xfId="26742"/>
    <cellStyle name="Обычный 2 2 3 7 2 4 3" xfId="43618"/>
    <cellStyle name="Обычный 2 2 3 7 2 5" xfId="18304"/>
    <cellStyle name="Обычный 2 2 3 7 2 6" xfId="35180"/>
    <cellStyle name="Обычный 2 2 3 7 3" xfId="2365"/>
    <cellStyle name="Обычный 2 2 3 7 3 2" xfId="6585"/>
    <cellStyle name="Обычный 2 2 3 7 3 2 2" xfId="15023"/>
    <cellStyle name="Обычный 2 2 3 7 3 2 2 2" xfId="31899"/>
    <cellStyle name="Обычный 2 2 3 7 3 2 2 3" xfId="48775"/>
    <cellStyle name="Обычный 2 2 3 7 3 2 3" xfId="23461"/>
    <cellStyle name="Обычный 2 2 3 7 3 2 4" xfId="40337"/>
    <cellStyle name="Обычный 2 2 3 7 3 3" xfId="10804"/>
    <cellStyle name="Обычный 2 2 3 7 3 3 2" xfId="27680"/>
    <cellStyle name="Обычный 2 2 3 7 3 3 3" xfId="44556"/>
    <cellStyle name="Обычный 2 2 3 7 3 4" xfId="19242"/>
    <cellStyle name="Обычный 2 2 3 7 3 5" xfId="36118"/>
    <cellStyle name="Обычный 2 2 3 7 4" xfId="4710"/>
    <cellStyle name="Обычный 2 2 3 7 4 2" xfId="13148"/>
    <cellStyle name="Обычный 2 2 3 7 4 2 2" xfId="30024"/>
    <cellStyle name="Обычный 2 2 3 7 4 2 3" xfId="46900"/>
    <cellStyle name="Обычный 2 2 3 7 4 3" xfId="21586"/>
    <cellStyle name="Обычный 2 2 3 7 4 4" xfId="38462"/>
    <cellStyle name="Обычный 2 2 3 7 5" xfId="8929"/>
    <cellStyle name="Обычный 2 2 3 7 5 2" xfId="25805"/>
    <cellStyle name="Обычный 2 2 3 7 5 3" xfId="42681"/>
    <cellStyle name="Обычный 2 2 3 7 6" xfId="17367"/>
    <cellStyle name="Обычный 2 2 3 7 7" xfId="34243"/>
    <cellStyle name="Обычный 2 2 3 8" xfId="958"/>
    <cellStyle name="Обычный 2 2 3 8 2" xfId="2834"/>
    <cellStyle name="Обычный 2 2 3 8 2 2" xfId="7054"/>
    <cellStyle name="Обычный 2 2 3 8 2 2 2" xfId="15492"/>
    <cellStyle name="Обычный 2 2 3 8 2 2 2 2" xfId="32368"/>
    <cellStyle name="Обычный 2 2 3 8 2 2 2 3" xfId="49244"/>
    <cellStyle name="Обычный 2 2 3 8 2 2 3" xfId="23930"/>
    <cellStyle name="Обычный 2 2 3 8 2 2 4" xfId="40806"/>
    <cellStyle name="Обычный 2 2 3 8 2 3" xfId="11273"/>
    <cellStyle name="Обычный 2 2 3 8 2 3 2" xfId="28149"/>
    <cellStyle name="Обычный 2 2 3 8 2 3 3" xfId="45025"/>
    <cellStyle name="Обычный 2 2 3 8 2 4" xfId="19711"/>
    <cellStyle name="Обычный 2 2 3 8 2 5" xfId="36587"/>
    <cellStyle name="Обычный 2 2 3 8 3" xfId="5179"/>
    <cellStyle name="Обычный 2 2 3 8 3 2" xfId="13617"/>
    <cellStyle name="Обычный 2 2 3 8 3 2 2" xfId="30493"/>
    <cellStyle name="Обычный 2 2 3 8 3 2 3" xfId="47369"/>
    <cellStyle name="Обычный 2 2 3 8 3 3" xfId="22055"/>
    <cellStyle name="Обычный 2 2 3 8 3 4" xfId="38931"/>
    <cellStyle name="Обычный 2 2 3 8 4" xfId="9398"/>
    <cellStyle name="Обычный 2 2 3 8 4 2" xfId="26274"/>
    <cellStyle name="Обычный 2 2 3 8 4 3" xfId="43150"/>
    <cellStyle name="Обычный 2 2 3 8 5" xfId="17836"/>
    <cellStyle name="Обычный 2 2 3 8 6" xfId="34712"/>
    <cellStyle name="Обычный 2 2 3 9" xfId="3771"/>
    <cellStyle name="Обычный 2 2 3 9 2" xfId="7991"/>
    <cellStyle name="Обычный 2 2 3 9 2 2" xfId="16429"/>
    <cellStyle name="Обычный 2 2 3 9 2 2 2" xfId="33305"/>
    <cellStyle name="Обычный 2 2 3 9 2 2 3" xfId="50181"/>
    <cellStyle name="Обычный 2 2 3 9 2 3" xfId="24867"/>
    <cellStyle name="Обычный 2 2 3 9 2 4" xfId="41743"/>
    <cellStyle name="Обычный 2 2 3 9 3" xfId="12210"/>
    <cellStyle name="Обычный 2 2 3 9 3 2" xfId="29086"/>
    <cellStyle name="Обычный 2 2 3 9 3 3" xfId="45962"/>
    <cellStyle name="Обычный 2 2 3 9 4" xfId="20648"/>
    <cellStyle name="Обычный 2 2 3 9 5" xfId="37524"/>
    <cellStyle name="Обычный 2 2 4" xfId="22"/>
    <cellStyle name="Обычный 2 2 4 10" xfId="4247"/>
    <cellStyle name="Обычный 2 2 4 10 2" xfId="12685"/>
    <cellStyle name="Обычный 2 2 4 10 2 2" xfId="29561"/>
    <cellStyle name="Обычный 2 2 4 10 2 3" xfId="46437"/>
    <cellStyle name="Обычный 2 2 4 10 3" xfId="21123"/>
    <cellStyle name="Обычный 2 2 4 10 4" xfId="37999"/>
    <cellStyle name="Обычный 2 2 4 11" xfId="8466"/>
    <cellStyle name="Обычный 2 2 4 11 2" xfId="25342"/>
    <cellStyle name="Обычный 2 2 4 11 3" xfId="42218"/>
    <cellStyle name="Обычный 2 2 4 12" xfId="16904"/>
    <cellStyle name="Обычный 2 2 4 13" xfId="33780"/>
    <cellStyle name="Обычный 2 2 4 2" xfId="63"/>
    <cellStyle name="Обычный 2 2 4 2 10" xfId="8505"/>
    <cellStyle name="Обычный 2 2 4 2 10 2" xfId="25381"/>
    <cellStyle name="Обычный 2 2 4 2 10 3" xfId="42257"/>
    <cellStyle name="Обычный 2 2 4 2 11" xfId="16943"/>
    <cellStyle name="Обычный 2 2 4 2 12" xfId="33819"/>
    <cellStyle name="Обычный 2 2 4 2 2" xfId="142"/>
    <cellStyle name="Обычный 2 2 4 2 2 10" xfId="17021"/>
    <cellStyle name="Обычный 2 2 4 2 2 11" xfId="33897"/>
    <cellStyle name="Обычный 2 2 4 2 2 2" xfId="299"/>
    <cellStyle name="Обычный 2 2 4 2 2 2 2" xfId="769"/>
    <cellStyle name="Обычный 2 2 4 2 2 2 2 2" xfId="1707"/>
    <cellStyle name="Обычный 2 2 4 2 2 2 2 2 2" xfId="3582"/>
    <cellStyle name="Обычный 2 2 4 2 2 2 2 2 2 2" xfId="7802"/>
    <cellStyle name="Обычный 2 2 4 2 2 2 2 2 2 2 2" xfId="16240"/>
    <cellStyle name="Обычный 2 2 4 2 2 2 2 2 2 2 2 2" xfId="33116"/>
    <cellStyle name="Обычный 2 2 4 2 2 2 2 2 2 2 2 3" xfId="49992"/>
    <cellStyle name="Обычный 2 2 4 2 2 2 2 2 2 2 3" xfId="24678"/>
    <cellStyle name="Обычный 2 2 4 2 2 2 2 2 2 2 4" xfId="41554"/>
    <cellStyle name="Обычный 2 2 4 2 2 2 2 2 2 3" xfId="12021"/>
    <cellStyle name="Обычный 2 2 4 2 2 2 2 2 2 3 2" xfId="28897"/>
    <cellStyle name="Обычный 2 2 4 2 2 2 2 2 2 3 3" xfId="45773"/>
    <cellStyle name="Обычный 2 2 4 2 2 2 2 2 2 4" xfId="20459"/>
    <cellStyle name="Обычный 2 2 4 2 2 2 2 2 2 5" xfId="37335"/>
    <cellStyle name="Обычный 2 2 4 2 2 2 2 2 3" xfId="5927"/>
    <cellStyle name="Обычный 2 2 4 2 2 2 2 2 3 2" xfId="14365"/>
    <cellStyle name="Обычный 2 2 4 2 2 2 2 2 3 2 2" xfId="31241"/>
    <cellStyle name="Обычный 2 2 4 2 2 2 2 2 3 2 3" xfId="48117"/>
    <cellStyle name="Обычный 2 2 4 2 2 2 2 2 3 3" xfId="22803"/>
    <cellStyle name="Обычный 2 2 4 2 2 2 2 2 3 4" xfId="39679"/>
    <cellStyle name="Обычный 2 2 4 2 2 2 2 2 4" xfId="10146"/>
    <cellStyle name="Обычный 2 2 4 2 2 2 2 2 4 2" xfId="27022"/>
    <cellStyle name="Обычный 2 2 4 2 2 2 2 2 4 3" xfId="43898"/>
    <cellStyle name="Обычный 2 2 4 2 2 2 2 2 5" xfId="18584"/>
    <cellStyle name="Обычный 2 2 4 2 2 2 2 2 6" xfId="35460"/>
    <cellStyle name="Обычный 2 2 4 2 2 2 2 3" xfId="2645"/>
    <cellStyle name="Обычный 2 2 4 2 2 2 2 3 2" xfId="6865"/>
    <cellStyle name="Обычный 2 2 4 2 2 2 2 3 2 2" xfId="15303"/>
    <cellStyle name="Обычный 2 2 4 2 2 2 2 3 2 2 2" xfId="32179"/>
    <cellStyle name="Обычный 2 2 4 2 2 2 2 3 2 2 3" xfId="49055"/>
    <cellStyle name="Обычный 2 2 4 2 2 2 2 3 2 3" xfId="23741"/>
    <cellStyle name="Обычный 2 2 4 2 2 2 2 3 2 4" xfId="40617"/>
    <cellStyle name="Обычный 2 2 4 2 2 2 2 3 3" xfId="11084"/>
    <cellStyle name="Обычный 2 2 4 2 2 2 2 3 3 2" xfId="27960"/>
    <cellStyle name="Обычный 2 2 4 2 2 2 2 3 3 3" xfId="44836"/>
    <cellStyle name="Обычный 2 2 4 2 2 2 2 3 4" xfId="19522"/>
    <cellStyle name="Обычный 2 2 4 2 2 2 2 3 5" xfId="36398"/>
    <cellStyle name="Обычный 2 2 4 2 2 2 2 4" xfId="4990"/>
    <cellStyle name="Обычный 2 2 4 2 2 2 2 4 2" xfId="13428"/>
    <cellStyle name="Обычный 2 2 4 2 2 2 2 4 2 2" xfId="30304"/>
    <cellStyle name="Обычный 2 2 4 2 2 2 2 4 2 3" xfId="47180"/>
    <cellStyle name="Обычный 2 2 4 2 2 2 2 4 3" xfId="21866"/>
    <cellStyle name="Обычный 2 2 4 2 2 2 2 4 4" xfId="38742"/>
    <cellStyle name="Обычный 2 2 4 2 2 2 2 5" xfId="9209"/>
    <cellStyle name="Обычный 2 2 4 2 2 2 2 5 2" xfId="26085"/>
    <cellStyle name="Обычный 2 2 4 2 2 2 2 5 3" xfId="42961"/>
    <cellStyle name="Обычный 2 2 4 2 2 2 2 6" xfId="17647"/>
    <cellStyle name="Обычный 2 2 4 2 2 2 2 7" xfId="34523"/>
    <cellStyle name="Обычный 2 2 4 2 2 2 3" xfId="1238"/>
    <cellStyle name="Обычный 2 2 4 2 2 2 3 2" xfId="3113"/>
    <cellStyle name="Обычный 2 2 4 2 2 2 3 2 2" xfId="7333"/>
    <cellStyle name="Обычный 2 2 4 2 2 2 3 2 2 2" xfId="15771"/>
    <cellStyle name="Обычный 2 2 4 2 2 2 3 2 2 2 2" xfId="32647"/>
    <cellStyle name="Обычный 2 2 4 2 2 2 3 2 2 2 3" xfId="49523"/>
    <cellStyle name="Обычный 2 2 4 2 2 2 3 2 2 3" xfId="24209"/>
    <cellStyle name="Обычный 2 2 4 2 2 2 3 2 2 4" xfId="41085"/>
    <cellStyle name="Обычный 2 2 4 2 2 2 3 2 3" xfId="11552"/>
    <cellStyle name="Обычный 2 2 4 2 2 2 3 2 3 2" xfId="28428"/>
    <cellStyle name="Обычный 2 2 4 2 2 2 3 2 3 3" xfId="45304"/>
    <cellStyle name="Обычный 2 2 4 2 2 2 3 2 4" xfId="19990"/>
    <cellStyle name="Обычный 2 2 4 2 2 2 3 2 5" xfId="36866"/>
    <cellStyle name="Обычный 2 2 4 2 2 2 3 3" xfId="5458"/>
    <cellStyle name="Обычный 2 2 4 2 2 2 3 3 2" xfId="13896"/>
    <cellStyle name="Обычный 2 2 4 2 2 2 3 3 2 2" xfId="30772"/>
    <cellStyle name="Обычный 2 2 4 2 2 2 3 3 2 3" xfId="47648"/>
    <cellStyle name="Обычный 2 2 4 2 2 2 3 3 3" xfId="22334"/>
    <cellStyle name="Обычный 2 2 4 2 2 2 3 3 4" xfId="39210"/>
    <cellStyle name="Обычный 2 2 4 2 2 2 3 4" xfId="9677"/>
    <cellStyle name="Обычный 2 2 4 2 2 2 3 4 2" xfId="26553"/>
    <cellStyle name="Обычный 2 2 4 2 2 2 3 4 3" xfId="43429"/>
    <cellStyle name="Обычный 2 2 4 2 2 2 3 5" xfId="18115"/>
    <cellStyle name="Обычный 2 2 4 2 2 2 3 6" xfId="34991"/>
    <cellStyle name="Обычный 2 2 4 2 2 2 4" xfId="4051"/>
    <cellStyle name="Обычный 2 2 4 2 2 2 4 2" xfId="8271"/>
    <cellStyle name="Обычный 2 2 4 2 2 2 4 2 2" xfId="16709"/>
    <cellStyle name="Обычный 2 2 4 2 2 2 4 2 2 2" xfId="33585"/>
    <cellStyle name="Обычный 2 2 4 2 2 2 4 2 2 3" xfId="50461"/>
    <cellStyle name="Обычный 2 2 4 2 2 2 4 2 3" xfId="25147"/>
    <cellStyle name="Обычный 2 2 4 2 2 2 4 2 4" xfId="42023"/>
    <cellStyle name="Обычный 2 2 4 2 2 2 4 3" xfId="12490"/>
    <cellStyle name="Обычный 2 2 4 2 2 2 4 3 2" xfId="29366"/>
    <cellStyle name="Обычный 2 2 4 2 2 2 4 3 3" xfId="46242"/>
    <cellStyle name="Обычный 2 2 4 2 2 2 4 4" xfId="20928"/>
    <cellStyle name="Обычный 2 2 4 2 2 2 4 5" xfId="37804"/>
    <cellStyle name="Обычный 2 2 4 2 2 2 5" xfId="2176"/>
    <cellStyle name="Обычный 2 2 4 2 2 2 5 2" xfId="6396"/>
    <cellStyle name="Обычный 2 2 4 2 2 2 5 2 2" xfId="14834"/>
    <cellStyle name="Обычный 2 2 4 2 2 2 5 2 2 2" xfId="31710"/>
    <cellStyle name="Обычный 2 2 4 2 2 2 5 2 2 3" xfId="48586"/>
    <cellStyle name="Обычный 2 2 4 2 2 2 5 2 3" xfId="23272"/>
    <cellStyle name="Обычный 2 2 4 2 2 2 5 2 4" xfId="40148"/>
    <cellStyle name="Обычный 2 2 4 2 2 2 5 3" xfId="10615"/>
    <cellStyle name="Обычный 2 2 4 2 2 2 5 3 2" xfId="27491"/>
    <cellStyle name="Обычный 2 2 4 2 2 2 5 3 3" xfId="44367"/>
    <cellStyle name="Обычный 2 2 4 2 2 2 5 4" xfId="19053"/>
    <cellStyle name="Обычный 2 2 4 2 2 2 5 5" xfId="35929"/>
    <cellStyle name="Обычный 2 2 4 2 2 2 6" xfId="4521"/>
    <cellStyle name="Обычный 2 2 4 2 2 2 6 2" xfId="12959"/>
    <cellStyle name="Обычный 2 2 4 2 2 2 6 2 2" xfId="29835"/>
    <cellStyle name="Обычный 2 2 4 2 2 2 6 2 3" xfId="46711"/>
    <cellStyle name="Обычный 2 2 4 2 2 2 6 3" xfId="21397"/>
    <cellStyle name="Обычный 2 2 4 2 2 2 6 4" xfId="38273"/>
    <cellStyle name="Обычный 2 2 4 2 2 2 7" xfId="8740"/>
    <cellStyle name="Обычный 2 2 4 2 2 2 7 2" xfId="25616"/>
    <cellStyle name="Обычный 2 2 4 2 2 2 7 3" xfId="42492"/>
    <cellStyle name="Обычный 2 2 4 2 2 2 8" xfId="17178"/>
    <cellStyle name="Обычный 2 2 4 2 2 2 9" xfId="34054"/>
    <cellStyle name="Обычный 2 2 4 2 2 3" xfId="455"/>
    <cellStyle name="Обычный 2 2 4 2 2 3 2" xfId="925"/>
    <cellStyle name="Обычный 2 2 4 2 2 3 2 2" xfId="1863"/>
    <cellStyle name="Обычный 2 2 4 2 2 3 2 2 2" xfId="3738"/>
    <cellStyle name="Обычный 2 2 4 2 2 3 2 2 2 2" xfId="7958"/>
    <cellStyle name="Обычный 2 2 4 2 2 3 2 2 2 2 2" xfId="16396"/>
    <cellStyle name="Обычный 2 2 4 2 2 3 2 2 2 2 2 2" xfId="33272"/>
    <cellStyle name="Обычный 2 2 4 2 2 3 2 2 2 2 2 3" xfId="50148"/>
    <cellStyle name="Обычный 2 2 4 2 2 3 2 2 2 2 3" xfId="24834"/>
    <cellStyle name="Обычный 2 2 4 2 2 3 2 2 2 2 4" xfId="41710"/>
    <cellStyle name="Обычный 2 2 4 2 2 3 2 2 2 3" xfId="12177"/>
    <cellStyle name="Обычный 2 2 4 2 2 3 2 2 2 3 2" xfId="29053"/>
    <cellStyle name="Обычный 2 2 4 2 2 3 2 2 2 3 3" xfId="45929"/>
    <cellStyle name="Обычный 2 2 4 2 2 3 2 2 2 4" xfId="20615"/>
    <cellStyle name="Обычный 2 2 4 2 2 3 2 2 2 5" xfId="37491"/>
    <cellStyle name="Обычный 2 2 4 2 2 3 2 2 3" xfId="6083"/>
    <cellStyle name="Обычный 2 2 4 2 2 3 2 2 3 2" xfId="14521"/>
    <cellStyle name="Обычный 2 2 4 2 2 3 2 2 3 2 2" xfId="31397"/>
    <cellStyle name="Обычный 2 2 4 2 2 3 2 2 3 2 3" xfId="48273"/>
    <cellStyle name="Обычный 2 2 4 2 2 3 2 2 3 3" xfId="22959"/>
    <cellStyle name="Обычный 2 2 4 2 2 3 2 2 3 4" xfId="39835"/>
    <cellStyle name="Обычный 2 2 4 2 2 3 2 2 4" xfId="10302"/>
    <cellStyle name="Обычный 2 2 4 2 2 3 2 2 4 2" xfId="27178"/>
    <cellStyle name="Обычный 2 2 4 2 2 3 2 2 4 3" xfId="44054"/>
    <cellStyle name="Обычный 2 2 4 2 2 3 2 2 5" xfId="18740"/>
    <cellStyle name="Обычный 2 2 4 2 2 3 2 2 6" xfId="35616"/>
    <cellStyle name="Обычный 2 2 4 2 2 3 2 3" xfId="2801"/>
    <cellStyle name="Обычный 2 2 4 2 2 3 2 3 2" xfId="7021"/>
    <cellStyle name="Обычный 2 2 4 2 2 3 2 3 2 2" xfId="15459"/>
    <cellStyle name="Обычный 2 2 4 2 2 3 2 3 2 2 2" xfId="32335"/>
    <cellStyle name="Обычный 2 2 4 2 2 3 2 3 2 2 3" xfId="49211"/>
    <cellStyle name="Обычный 2 2 4 2 2 3 2 3 2 3" xfId="23897"/>
    <cellStyle name="Обычный 2 2 4 2 2 3 2 3 2 4" xfId="40773"/>
    <cellStyle name="Обычный 2 2 4 2 2 3 2 3 3" xfId="11240"/>
    <cellStyle name="Обычный 2 2 4 2 2 3 2 3 3 2" xfId="28116"/>
    <cellStyle name="Обычный 2 2 4 2 2 3 2 3 3 3" xfId="44992"/>
    <cellStyle name="Обычный 2 2 4 2 2 3 2 3 4" xfId="19678"/>
    <cellStyle name="Обычный 2 2 4 2 2 3 2 3 5" xfId="36554"/>
    <cellStyle name="Обычный 2 2 4 2 2 3 2 4" xfId="5146"/>
    <cellStyle name="Обычный 2 2 4 2 2 3 2 4 2" xfId="13584"/>
    <cellStyle name="Обычный 2 2 4 2 2 3 2 4 2 2" xfId="30460"/>
    <cellStyle name="Обычный 2 2 4 2 2 3 2 4 2 3" xfId="47336"/>
    <cellStyle name="Обычный 2 2 4 2 2 3 2 4 3" xfId="22022"/>
    <cellStyle name="Обычный 2 2 4 2 2 3 2 4 4" xfId="38898"/>
    <cellStyle name="Обычный 2 2 4 2 2 3 2 5" xfId="9365"/>
    <cellStyle name="Обычный 2 2 4 2 2 3 2 5 2" xfId="26241"/>
    <cellStyle name="Обычный 2 2 4 2 2 3 2 5 3" xfId="43117"/>
    <cellStyle name="Обычный 2 2 4 2 2 3 2 6" xfId="17803"/>
    <cellStyle name="Обычный 2 2 4 2 2 3 2 7" xfId="34679"/>
    <cellStyle name="Обычный 2 2 4 2 2 3 3" xfId="1394"/>
    <cellStyle name="Обычный 2 2 4 2 2 3 3 2" xfId="3269"/>
    <cellStyle name="Обычный 2 2 4 2 2 3 3 2 2" xfId="7489"/>
    <cellStyle name="Обычный 2 2 4 2 2 3 3 2 2 2" xfId="15927"/>
    <cellStyle name="Обычный 2 2 4 2 2 3 3 2 2 2 2" xfId="32803"/>
    <cellStyle name="Обычный 2 2 4 2 2 3 3 2 2 2 3" xfId="49679"/>
    <cellStyle name="Обычный 2 2 4 2 2 3 3 2 2 3" xfId="24365"/>
    <cellStyle name="Обычный 2 2 4 2 2 3 3 2 2 4" xfId="41241"/>
    <cellStyle name="Обычный 2 2 4 2 2 3 3 2 3" xfId="11708"/>
    <cellStyle name="Обычный 2 2 4 2 2 3 3 2 3 2" xfId="28584"/>
    <cellStyle name="Обычный 2 2 4 2 2 3 3 2 3 3" xfId="45460"/>
    <cellStyle name="Обычный 2 2 4 2 2 3 3 2 4" xfId="20146"/>
    <cellStyle name="Обычный 2 2 4 2 2 3 3 2 5" xfId="37022"/>
    <cellStyle name="Обычный 2 2 4 2 2 3 3 3" xfId="5614"/>
    <cellStyle name="Обычный 2 2 4 2 2 3 3 3 2" xfId="14052"/>
    <cellStyle name="Обычный 2 2 4 2 2 3 3 3 2 2" xfId="30928"/>
    <cellStyle name="Обычный 2 2 4 2 2 3 3 3 2 3" xfId="47804"/>
    <cellStyle name="Обычный 2 2 4 2 2 3 3 3 3" xfId="22490"/>
    <cellStyle name="Обычный 2 2 4 2 2 3 3 3 4" xfId="39366"/>
    <cellStyle name="Обычный 2 2 4 2 2 3 3 4" xfId="9833"/>
    <cellStyle name="Обычный 2 2 4 2 2 3 3 4 2" xfId="26709"/>
    <cellStyle name="Обычный 2 2 4 2 2 3 3 4 3" xfId="43585"/>
    <cellStyle name="Обычный 2 2 4 2 2 3 3 5" xfId="18271"/>
    <cellStyle name="Обычный 2 2 4 2 2 3 3 6" xfId="35147"/>
    <cellStyle name="Обычный 2 2 4 2 2 3 4" xfId="4207"/>
    <cellStyle name="Обычный 2 2 4 2 2 3 4 2" xfId="8427"/>
    <cellStyle name="Обычный 2 2 4 2 2 3 4 2 2" xfId="16865"/>
    <cellStyle name="Обычный 2 2 4 2 2 3 4 2 2 2" xfId="33741"/>
    <cellStyle name="Обычный 2 2 4 2 2 3 4 2 2 3" xfId="50617"/>
    <cellStyle name="Обычный 2 2 4 2 2 3 4 2 3" xfId="25303"/>
    <cellStyle name="Обычный 2 2 4 2 2 3 4 2 4" xfId="42179"/>
    <cellStyle name="Обычный 2 2 4 2 2 3 4 3" xfId="12646"/>
    <cellStyle name="Обычный 2 2 4 2 2 3 4 3 2" xfId="29522"/>
    <cellStyle name="Обычный 2 2 4 2 2 3 4 3 3" xfId="46398"/>
    <cellStyle name="Обычный 2 2 4 2 2 3 4 4" xfId="21084"/>
    <cellStyle name="Обычный 2 2 4 2 2 3 4 5" xfId="37960"/>
    <cellStyle name="Обычный 2 2 4 2 2 3 5" xfId="2332"/>
    <cellStyle name="Обычный 2 2 4 2 2 3 5 2" xfId="6552"/>
    <cellStyle name="Обычный 2 2 4 2 2 3 5 2 2" xfId="14990"/>
    <cellStyle name="Обычный 2 2 4 2 2 3 5 2 2 2" xfId="31866"/>
    <cellStyle name="Обычный 2 2 4 2 2 3 5 2 2 3" xfId="48742"/>
    <cellStyle name="Обычный 2 2 4 2 2 3 5 2 3" xfId="23428"/>
    <cellStyle name="Обычный 2 2 4 2 2 3 5 2 4" xfId="40304"/>
    <cellStyle name="Обычный 2 2 4 2 2 3 5 3" xfId="10771"/>
    <cellStyle name="Обычный 2 2 4 2 2 3 5 3 2" xfId="27647"/>
    <cellStyle name="Обычный 2 2 4 2 2 3 5 3 3" xfId="44523"/>
    <cellStyle name="Обычный 2 2 4 2 2 3 5 4" xfId="19209"/>
    <cellStyle name="Обычный 2 2 4 2 2 3 5 5" xfId="36085"/>
    <cellStyle name="Обычный 2 2 4 2 2 3 6" xfId="4677"/>
    <cellStyle name="Обычный 2 2 4 2 2 3 6 2" xfId="13115"/>
    <cellStyle name="Обычный 2 2 4 2 2 3 6 2 2" xfId="29991"/>
    <cellStyle name="Обычный 2 2 4 2 2 3 6 2 3" xfId="46867"/>
    <cellStyle name="Обычный 2 2 4 2 2 3 6 3" xfId="21553"/>
    <cellStyle name="Обычный 2 2 4 2 2 3 6 4" xfId="38429"/>
    <cellStyle name="Обычный 2 2 4 2 2 3 7" xfId="8896"/>
    <cellStyle name="Обычный 2 2 4 2 2 3 7 2" xfId="25772"/>
    <cellStyle name="Обычный 2 2 4 2 2 3 7 3" xfId="42648"/>
    <cellStyle name="Обычный 2 2 4 2 2 3 8" xfId="17334"/>
    <cellStyle name="Обычный 2 2 4 2 2 3 9" xfId="34210"/>
    <cellStyle name="Обычный 2 2 4 2 2 4" xfId="612"/>
    <cellStyle name="Обычный 2 2 4 2 2 4 2" xfId="1550"/>
    <cellStyle name="Обычный 2 2 4 2 2 4 2 2" xfId="3425"/>
    <cellStyle name="Обычный 2 2 4 2 2 4 2 2 2" xfId="7645"/>
    <cellStyle name="Обычный 2 2 4 2 2 4 2 2 2 2" xfId="16083"/>
    <cellStyle name="Обычный 2 2 4 2 2 4 2 2 2 2 2" xfId="32959"/>
    <cellStyle name="Обычный 2 2 4 2 2 4 2 2 2 2 3" xfId="49835"/>
    <cellStyle name="Обычный 2 2 4 2 2 4 2 2 2 3" xfId="24521"/>
    <cellStyle name="Обычный 2 2 4 2 2 4 2 2 2 4" xfId="41397"/>
    <cellStyle name="Обычный 2 2 4 2 2 4 2 2 3" xfId="11864"/>
    <cellStyle name="Обычный 2 2 4 2 2 4 2 2 3 2" xfId="28740"/>
    <cellStyle name="Обычный 2 2 4 2 2 4 2 2 3 3" xfId="45616"/>
    <cellStyle name="Обычный 2 2 4 2 2 4 2 2 4" xfId="20302"/>
    <cellStyle name="Обычный 2 2 4 2 2 4 2 2 5" xfId="37178"/>
    <cellStyle name="Обычный 2 2 4 2 2 4 2 3" xfId="5770"/>
    <cellStyle name="Обычный 2 2 4 2 2 4 2 3 2" xfId="14208"/>
    <cellStyle name="Обычный 2 2 4 2 2 4 2 3 2 2" xfId="31084"/>
    <cellStyle name="Обычный 2 2 4 2 2 4 2 3 2 3" xfId="47960"/>
    <cellStyle name="Обычный 2 2 4 2 2 4 2 3 3" xfId="22646"/>
    <cellStyle name="Обычный 2 2 4 2 2 4 2 3 4" xfId="39522"/>
    <cellStyle name="Обычный 2 2 4 2 2 4 2 4" xfId="9989"/>
    <cellStyle name="Обычный 2 2 4 2 2 4 2 4 2" xfId="26865"/>
    <cellStyle name="Обычный 2 2 4 2 2 4 2 4 3" xfId="43741"/>
    <cellStyle name="Обычный 2 2 4 2 2 4 2 5" xfId="18427"/>
    <cellStyle name="Обычный 2 2 4 2 2 4 2 6" xfId="35303"/>
    <cellStyle name="Обычный 2 2 4 2 2 4 3" xfId="2488"/>
    <cellStyle name="Обычный 2 2 4 2 2 4 3 2" xfId="6708"/>
    <cellStyle name="Обычный 2 2 4 2 2 4 3 2 2" xfId="15146"/>
    <cellStyle name="Обычный 2 2 4 2 2 4 3 2 2 2" xfId="32022"/>
    <cellStyle name="Обычный 2 2 4 2 2 4 3 2 2 3" xfId="48898"/>
    <cellStyle name="Обычный 2 2 4 2 2 4 3 2 3" xfId="23584"/>
    <cellStyle name="Обычный 2 2 4 2 2 4 3 2 4" xfId="40460"/>
    <cellStyle name="Обычный 2 2 4 2 2 4 3 3" xfId="10927"/>
    <cellStyle name="Обычный 2 2 4 2 2 4 3 3 2" xfId="27803"/>
    <cellStyle name="Обычный 2 2 4 2 2 4 3 3 3" xfId="44679"/>
    <cellStyle name="Обычный 2 2 4 2 2 4 3 4" xfId="19365"/>
    <cellStyle name="Обычный 2 2 4 2 2 4 3 5" xfId="36241"/>
    <cellStyle name="Обычный 2 2 4 2 2 4 4" xfId="4833"/>
    <cellStyle name="Обычный 2 2 4 2 2 4 4 2" xfId="13271"/>
    <cellStyle name="Обычный 2 2 4 2 2 4 4 2 2" xfId="30147"/>
    <cellStyle name="Обычный 2 2 4 2 2 4 4 2 3" xfId="47023"/>
    <cellStyle name="Обычный 2 2 4 2 2 4 4 3" xfId="21709"/>
    <cellStyle name="Обычный 2 2 4 2 2 4 4 4" xfId="38585"/>
    <cellStyle name="Обычный 2 2 4 2 2 4 5" xfId="9052"/>
    <cellStyle name="Обычный 2 2 4 2 2 4 5 2" xfId="25928"/>
    <cellStyle name="Обычный 2 2 4 2 2 4 5 3" xfId="42804"/>
    <cellStyle name="Обычный 2 2 4 2 2 4 6" xfId="17490"/>
    <cellStyle name="Обычный 2 2 4 2 2 4 7" xfId="34366"/>
    <cellStyle name="Обычный 2 2 4 2 2 5" xfId="1081"/>
    <cellStyle name="Обычный 2 2 4 2 2 5 2" xfId="2957"/>
    <cellStyle name="Обычный 2 2 4 2 2 5 2 2" xfId="7177"/>
    <cellStyle name="Обычный 2 2 4 2 2 5 2 2 2" xfId="15615"/>
    <cellStyle name="Обычный 2 2 4 2 2 5 2 2 2 2" xfId="32491"/>
    <cellStyle name="Обычный 2 2 4 2 2 5 2 2 2 3" xfId="49367"/>
    <cellStyle name="Обычный 2 2 4 2 2 5 2 2 3" xfId="24053"/>
    <cellStyle name="Обычный 2 2 4 2 2 5 2 2 4" xfId="40929"/>
    <cellStyle name="Обычный 2 2 4 2 2 5 2 3" xfId="11396"/>
    <cellStyle name="Обычный 2 2 4 2 2 5 2 3 2" xfId="28272"/>
    <cellStyle name="Обычный 2 2 4 2 2 5 2 3 3" xfId="45148"/>
    <cellStyle name="Обычный 2 2 4 2 2 5 2 4" xfId="19834"/>
    <cellStyle name="Обычный 2 2 4 2 2 5 2 5" xfId="36710"/>
    <cellStyle name="Обычный 2 2 4 2 2 5 3" xfId="5302"/>
    <cellStyle name="Обычный 2 2 4 2 2 5 3 2" xfId="13740"/>
    <cellStyle name="Обычный 2 2 4 2 2 5 3 2 2" xfId="30616"/>
    <cellStyle name="Обычный 2 2 4 2 2 5 3 2 3" xfId="47492"/>
    <cellStyle name="Обычный 2 2 4 2 2 5 3 3" xfId="22178"/>
    <cellStyle name="Обычный 2 2 4 2 2 5 3 4" xfId="39054"/>
    <cellStyle name="Обычный 2 2 4 2 2 5 4" xfId="9521"/>
    <cellStyle name="Обычный 2 2 4 2 2 5 4 2" xfId="26397"/>
    <cellStyle name="Обычный 2 2 4 2 2 5 4 3" xfId="43273"/>
    <cellStyle name="Обычный 2 2 4 2 2 5 5" xfId="17959"/>
    <cellStyle name="Обычный 2 2 4 2 2 5 6" xfId="34835"/>
    <cellStyle name="Обычный 2 2 4 2 2 6" xfId="3894"/>
    <cellStyle name="Обычный 2 2 4 2 2 6 2" xfId="8114"/>
    <cellStyle name="Обычный 2 2 4 2 2 6 2 2" xfId="16552"/>
    <cellStyle name="Обычный 2 2 4 2 2 6 2 2 2" xfId="33428"/>
    <cellStyle name="Обычный 2 2 4 2 2 6 2 2 3" xfId="50304"/>
    <cellStyle name="Обычный 2 2 4 2 2 6 2 3" xfId="24990"/>
    <cellStyle name="Обычный 2 2 4 2 2 6 2 4" xfId="41866"/>
    <cellStyle name="Обычный 2 2 4 2 2 6 3" xfId="12333"/>
    <cellStyle name="Обычный 2 2 4 2 2 6 3 2" xfId="29209"/>
    <cellStyle name="Обычный 2 2 4 2 2 6 3 3" xfId="46085"/>
    <cellStyle name="Обычный 2 2 4 2 2 6 4" xfId="20771"/>
    <cellStyle name="Обычный 2 2 4 2 2 6 5" xfId="37647"/>
    <cellStyle name="Обычный 2 2 4 2 2 7" xfId="2019"/>
    <cellStyle name="Обычный 2 2 4 2 2 7 2" xfId="6239"/>
    <cellStyle name="Обычный 2 2 4 2 2 7 2 2" xfId="14677"/>
    <cellStyle name="Обычный 2 2 4 2 2 7 2 2 2" xfId="31553"/>
    <cellStyle name="Обычный 2 2 4 2 2 7 2 2 3" xfId="48429"/>
    <cellStyle name="Обычный 2 2 4 2 2 7 2 3" xfId="23115"/>
    <cellStyle name="Обычный 2 2 4 2 2 7 2 4" xfId="39991"/>
    <cellStyle name="Обычный 2 2 4 2 2 7 3" xfId="10458"/>
    <cellStyle name="Обычный 2 2 4 2 2 7 3 2" xfId="27334"/>
    <cellStyle name="Обычный 2 2 4 2 2 7 3 3" xfId="44210"/>
    <cellStyle name="Обычный 2 2 4 2 2 7 4" xfId="18896"/>
    <cellStyle name="Обычный 2 2 4 2 2 7 5" xfId="35772"/>
    <cellStyle name="Обычный 2 2 4 2 2 8" xfId="4364"/>
    <cellStyle name="Обычный 2 2 4 2 2 8 2" xfId="12802"/>
    <cellStyle name="Обычный 2 2 4 2 2 8 2 2" xfId="29678"/>
    <cellStyle name="Обычный 2 2 4 2 2 8 2 3" xfId="46554"/>
    <cellStyle name="Обычный 2 2 4 2 2 8 3" xfId="21240"/>
    <cellStyle name="Обычный 2 2 4 2 2 8 4" xfId="38116"/>
    <cellStyle name="Обычный 2 2 4 2 2 9" xfId="8583"/>
    <cellStyle name="Обычный 2 2 4 2 2 9 2" xfId="25459"/>
    <cellStyle name="Обычный 2 2 4 2 2 9 3" xfId="42335"/>
    <cellStyle name="Обычный 2 2 4 2 3" xfId="221"/>
    <cellStyle name="Обычный 2 2 4 2 3 2" xfId="691"/>
    <cellStyle name="Обычный 2 2 4 2 3 2 2" xfId="1629"/>
    <cellStyle name="Обычный 2 2 4 2 3 2 2 2" xfId="3504"/>
    <cellStyle name="Обычный 2 2 4 2 3 2 2 2 2" xfId="7724"/>
    <cellStyle name="Обычный 2 2 4 2 3 2 2 2 2 2" xfId="16162"/>
    <cellStyle name="Обычный 2 2 4 2 3 2 2 2 2 2 2" xfId="33038"/>
    <cellStyle name="Обычный 2 2 4 2 3 2 2 2 2 2 3" xfId="49914"/>
    <cellStyle name="Обычный 2 2 4 2 3 2 2 2 2 3" xfId="24600"/>
    <cellStyle name="Обычный 2 2 4 2 3 2 2 2 2 4" xfId="41476"/>
    <cellStyle name="Обычный 2 2 4 2 3 2 2 2 3" xfId="11943"/>
    <cellStyle name="Обычный 2 2 4 2 3 2 2 2 3 2" xfId="28819"/>
    <cellStyle name="Обычный 2 2 4 2 3 2 2 2 3 3" xfId="45695"/>
    <cellStyle name="Обычный 2 2 4 2 3 2 2 2 4" xfId="20381"/>
    <cellStyle name="Обычный 2 2 4 2 3 2 2 2 5" xfId="37257"/>
    <cellStyle name="Обычный 2 2 4 2 3 2 2 3" xfId="5849"/>
    <cellStyle name="Обычный 2 2 4 2 3 2 2 3 2" xfId="14287"/>
    <cellStyle name="Обычный 2 2 4 2 3 2 2 3 2 2" xfId="31163"/>
    <cellStyle name="Обычный 2 2 4 2 3 2 2 3 2 3" xfId="48039"/>
    <cellStyle name="Обычный 2 2 4 2 3 2 2 3 3" xfId="22725"/>
    <cellStyle name="Обычный 2 2 4 2 3 2 2 3 4" xfId="39601"/>
    <cellStyle name="Обычный 2 2 4 2 3 2 2 4" xfId="10068"/>
    <cellStyle name="Обычный 2 2 4 2 3 2 2 4 2" xfId="26944"/>
    <cellStyle name="Обычный 2 2 4 2 3 2 2 4 3" xfId="43820"/>
    <cellStyle name="Обычный 2 2 4 2 3 2 2 5" xfId="18506"/>
    <cellStyle name="Обычный 2 2 4 2 3 2 2 6" xfId="35382"/>
    <cellStyle name="Обычный 2 2 4 2 3 2 3" xfId="2567"/>
    <cellStyle name="Обычный 2 2 4 2 3 2 3 2" xfId="6787"/>
    <cellStyle name="Обычный 2 2 4 2 3 2 3 2 2" xfId="15225"/>
    <cellStyle name="Обычный 2 2 4 2 3 2 3 2 2 2" xfId="32101"/>
    <cellStyle name="Обычный 2 2 4 2 3 2 3 2 2 3" xfId="48977"/>
    <cellStyle name="Обычный 2 2 4 2 3 2 3 2 3" xfId="23663"/>
    <cellStyle name="Обычный 2 2 4 2 3 2 3 2 4" xfId="40539"/>
    <cellStyle name="Обычный 2 2 4 2 3 2 3 3" xfId="11006"/>
    <cellStyle name="Обычный 2 2 4 2 3 2 3 3 2" xfId="27882"/>
    <cellStyle name="Обычный 2 2 4 2 3 2 3 3 3" xfId="44758"/>
    <cellStyle name="Обычный 2 2 4 2 3 2 3 4" xfId="19444"/>
    <cellStyle name="Обычный 2 2 4 2 3 2 3 5" xfId="36320"/>
    <cellStyle name="Обычный 2 2 4 2 3 2 4" xfId="4912"/>
    <cellStyle name="Обычный 2 2 4 2 3 2 4 2" xfId="13350"/>
    <cellStyle name="Обычный 2 2 4 2 3 2 4 2 2" xfId="30226"/>
    <cellStyle name="Обычный 2 2 4 2 3 2 4 2 3" xfId="47102"/>
    <cellStyle name="Обычный 2 2 4 2 3 2 4 3" xfId="21788"/>
    <cellStyle name="Обычный 2 2 4 2 3 2 4 4" xfId="38664"/>
    <cellStyle name="Обычный 2 2 4 2 3 2 5" xfId="9131"/>
    <cellStyle name="Обычный 2 2 4 2 3 2 5 2" xfId="26007"/>
    <cellStyle name="Обычный 2 2 4 2 3 2 5 3" xfId="42883"/>
    <cellStyle name="Обычный 2 2 4 2 3 2 6" xfId="17569"/>
    <cellStyle name="Обычный 2 2 4 2 3 2 7" xfId="34445"/>
    <cellStyle name="Обычный 2 2 4 2 3 3" xfId="1160"/>
    <cellStyle name="Обычный 2 2 4 2 3 3 2" xfId="3035"/>
    <cellStyle name="Обычный 2 2 4 2 3 3 2 2" xfId="7255"/>
    <cellStyle name="Обычный 2 2 4 2 3 3 2 2 2" xfId="15693"/>
    <cellStyle name="Обычный 2 2 4 2 3 3 2 2 2 2" xfId="32569"/>
    <cellStyle name="Обычный 2 2 4 2 3 3 2 2 2 3" xfId="49445"/>
    <cellStyle name="Обычный 2 2 4 2 3 3 2 2 3" xfId="24131"/>
    <cellStyle name="Обычный 2 2 4 2 3 3 2 2 4" xfId="41007"/>
    <cellStyle name="Обычный 2 2 4 2 3 3 2 3" xfId="11474"/>
    <cellStyle name="Обычный 2 2 4 2 3 3 2 3 2" xfId="28350"/>
    <cellStyle name="Обычный 2 2 4 2 3 3 2 3 3" xfId="45226"/>
    <cellStyle name="Обычный 2 2 4 2 3 3 2 4" xfId="19912"/>
    <cellStyle name="Обычный 2 2 4 2 3 3 2 5" xfId="36788"/>
    <cellStyle name="Обычный 2 2 4 2 3 3 3" xfId="5380"/>
    <cellStyle name="Обычный 2 2 4 2 3 3 3 2" xfId="13818"/>
    <cellStyle name="Обычный 2 2 4 2 3 3 3 2 2" xfId="30694"/>
    <cellStyle name="Обычный 2 2 4 2 3 3 3 2 3" xfId="47570"/>
    <cellStyle name="Обычный 2 2 4 2 3 3 3 3" xfId="22256"/>
    <cellStyle name="Обычный 2 2 4 2 3 3 3 4" xfId="39132"/>
    <cellStyle name="Обычный 2 2 4 2 3 3 4" xfId="9599"/>
    <cellStyle name="Обычный 2 2 4 2 3 3 4 2" xfId="26475"/>
    <cellStyle name="Обычный 2 2 4 2 3 3 4 3" xfId="43351"/>
    <cellStyle name="Обычный 2 2 4 2 3 3 5" xfId="18037"/>
    <cellStyle name="Обычный 2 2 4 2 3 3 6" xfId="34913"/>
    <cellStyle name="Обычный 2 2 4 2 3 4" xfId="3973"/>
    <cellStyle name="Обычный 2 2 4 2 3 4 2" xfId="8193"/>
    <cellStyle name="Обычный 2 2 4 2 3 4 2 2" xfId="16631"/>
    <cellStyle name="Обычный 2 2 4 2 3 4 2 2 2" xfId="33507"/>
    <cellStyle name="Обычный 2 2 4 2 3 4 2 2 3" xfId="50383"/>
    <cellStyle name="Обычный 2 2 4 2 3 4 2 3" xfId="25069"/>
    <cellStyle name="Обычный 2 2 4 2 3 4 2 4" xfId="41945"/>
    <cellStyle name="Обычный 2 2 4 2 3 4 3" xfId="12412"/>
    <cellStyle name="Обычный 2 2 4 2 3 4 3 2" xfId="29288"/>
    <cellStyle name="Обычный 2 2 4 2 3 4 3 3" xfId="46164"/>
    <cellStyle name="Обычный 2 2 4 2 3 4 4" xfId="20850"/>
    <cellStyle name="Обычный 2 2 4 2 3 4 5" xfId="37726"/>
    <cellStyle name="Обычный 2 2 4 2 3 5" xfId="2098"/>
    <cellStyle name="Обычный 2 2 4 2 3 5 2" xfId="6318"/>
    <cellStyle name="Обычный 2 2 4 2 3 5 2 2" xfId="14756"/>
    <cellStyle name="Обычный 2 2 4 2 3 5 2 2 2" xfId="31632"/>
    <cellStyle name="Обычный 2 2 4 2 3 5 2 2 3" xfId="48508"/>
    <cellStyle name="Обычный 2 2 4 2 3 5 2 3" xfId="23194"/>
    <cellStyle name="Обычный 2 2 4 2 3 5 2 4" xfId="40070"/>
    <cellStyle name="Обычный 2 2 4 2 3 5 3" xfId="10537"/>
    <cellStyle name="Обычный 2 2 4 2 3 5 3 2" xfId="27413"/>
    <cellStyle name="Обычный 2 2 4 2 3 5 3 3" xfId="44289"/>
    <cellStyle name="Обычный 2 2 4 2 3 5 4" xfId="18975"/>
    <cellStyle name="Обычный 2 2 4 2 3 5 5" xfId="35851"/>
    <cellStyle name="Обычный 2 2 4 2 3 6" xfId="4443"/>
    <cellStyle name="Обычный 2 2 4 2 3 6 2" xfId="12881"/>
    <cellStyle name="Обычный 2 2 4 2 3 6 2 2" xfId="29757"/>
    <cellStyle name="Обычный 2 2 4 2 3 6 2 3" xfId="46633"/>
    <cellStyle name="Обычный 2 2 4 2 3 6 3" xfId="21319"/>
    <cellStyle name="Обычный 2 2 4 2 3 6 4" xfId="38195"/>
    <cellStyle name="Обычный 2 2 4 2 3 7" xfId="8662"/>
    <cellStyle name="Обычный 2 2 4 2 3 7 2" xfId="25538"/>
    <cellStyle name="Обычный 2 2 4 2 3 7 3" xfId="42414"/>
    <cellStyle name="Обычный 2 2 4 2 3 8" xfId="17100"/>
    <cellStyle name="Обычный 2 2 4 2 3 9" xfId="33976"/>
    <cellStyle name="Обычный 2 2 4 2 4" xfId="377"/>
    <cellStyle name="Обычный 2 2 4 2 4 2" xfId="847"/>
    <cellStyle name="Обычный 2 2 4 2 4 2 2" xfId="1785"/>
    <cellStyle name="Обычный 2 2 4 2 4 2 2 2" xfId="3660"/>
    <cellStyle name="Обычный 2 2 4 2 4 2 2 2 2" xfId="7880"/>
    <cellStyle name="Обычный 2 2 4 2 4 2 2 2 2 2" xfId="16318"/>
    <cellStyle name="Обычный 2 2 4 2 4 2 2 2 2 2 2" xfId="33194"/>
    <cellStyle name="Обычный 2 2 4 2 4 2 2 2 2 2 3" xfId="50070"/>
    <cellStyle name="Обычный 2 2 4 2 4 2 2 2 2 3" xfId="24756"/>
    <cellStyle name="Обычный 2 2 4 2 4 2 2 2 2 4" xfId="41632"/>
    <cellStyle name="Обычный 2 2 4 2 4 2 2 2 3" xfId="12099"/>
    <cellStyle name="Обычный 2 2 4 2 4 2 2 2 3 2" xfId="28975"/>
    <cellStyle name="Обычный 2 2 4 2 4 2 2 2 3 3" xfId="45851"/>
    <cellStyle name="Обычный 2 2 4 2 4 2 2 2 4" xfId="20537"/>
    <cellStyle name="Обычный 2 2 4 2 4 2 2 2 5" xfId="37413"/>
    <cellStyle name="Обычный 2 2 4 2 4 2 2 3" xfId="6005"/>
    <cellStyle name="Обычный 2 2 4 2 4 2 2 3 2" xfId="14443"/>
    <cellStyle name="Обычный 2 2 4 2 4 2 2 3 2 2" xfId="31319"/>
    <cellStyle name="Обычный 2 2 4 2 4 2 2 3 2 3" xfId="48195"/>
    <cellStyle name="Обычный 2 2 4 2 4 2 2 3 3" xfId="22881"/>
    <cellStyle name="Обычный 2 2 4 2 4 2 2 3 4" xfId="39757"/>
    <cellStyle name="Обычный 2 2 4 2 4 2 2 4" xfId="10224"/>
    <cellStyle name="Обычный 2 2 4 2 4 2 2 4 2" xfId="27100"/>
    <cellStyle name="Обычный 2 2 4 2 4 2 2 4 3" xfId="43976"/>
    <cellStyle name="Обычный 2 2 4 2 4 2 2 5" xfId="18662"/>
    <cellStyle name="Обычный 2 2 4 2 4 2 2 6" xfId="35538"/>
    <cellStyle name="Обычный 2 2 4 2 4 2 3" xfId="2723"/>
    <cellStyle name="Обычный 2 2 4 2 4 2 3 2" xfId="6943"/>
    <cellStyle name="Обычный 2 2 4 2 4 2 3 2 2" xfId="15381"/>
    <cellStyle name="Обычный 2 2 4 2 4 2 3 2 2 2" xfId="32257"/>
    <cellStyle name="Обычный 2 2 4 2 4 2 3 2 2 3" xfId="49133"/>
    <cellStyle name="Обычный 2 2 4 2 4 2 3 2 3" xfId="23819"/>
    <cellStyle name="Обычный 2 2 4 2 4 2 3 2 4" xfId="40695"/>
    <cellStyle name="Обычный 2 2 4 2 4 2 3 3" xfId="11162"/>
    <cellStyle name="Обычный 2 2 4 2 4 2 3 3 2" xfId="28038"/>
    <cellStyle name="Обычный 2 2 4 2 4 2 3 3 3" xfId="44914"/>
    <cellStyle name="Обычный 2 2 4 2 4 2 3 4" xfId="19600"/>
    <cellStyle name="Обычный 2 2 4 2 4 2 3 5" xfId="36476"/>
    <cellStyle name="Обычный 2 2 4 2 4 2 4" xfId="5068"/>
    <cellStyle name="Обычный 2 2 4 2 4 2 4 2" xfId="13506"/>
    <cellStyle name="Обычный 2 2 4 2 4 2 4 2 2" xfId="30382"/>
    <cellStyle name="Обычный 2 2 4 2 4 2 4 2 3" xfId="47258"/>
    <cellStyle name="Обычный 2 2 4 2 4 2 4 3" xfId="21944"/>
    <cellStyle name="Обычный 2 2 4 2 4 2 4 4" xfId="38820"/>
    <cellStyle name="Обычный 2 2 4 2 4 2 5" xfId="9287"/>
    <cellStyle name="Обычный 2 2 4 2 4 2 5 2" xfId="26163"/>
    <cellStyle name="Обычный 2 2 4 2 4 2 5 3" xfId="43039"/>
    <cellStyle name="Обычный 2 2 4 2 4 2 6" xfId="17725"/>
    <cellStyle name="Обычный 2 2 4 2 4 2 7" xfId="34601"/>
    <cellStyle name="Обычный 2 2 4 2 4 3" xfId="1316"/>
    <cellStyle name="Обычный 2 2 4 2 4 3 2" xfId="3191"/>
    <cellStyle name="Обычный 2 2 4 2 4 3 2 2" xfId="7411"/>
    <cellStyle name="Обычный 2 2 4 2 4 3 2 2 2" xfId="15849"/>
    <cellStyle name="Обычный 2 2 4 2 4 3 2 2 2 2" xfId="32725"/>
    <cellStyle name="Обычный 2 2 4 2 4 3 2 2 2 3" xfId="49601"/>
    <cellStyle name="Обычный 2 2 4 2 4 3 2 2 3" xfId="24287"/>
    <cellStyle name="Обычный 2 2 4 2 4 3 2 2 4" xfId="41163"/>
    <cellStyle name="Обычный 2 2 4 2 4 3 2 3" xfId="11630"/>
    <cellStyle name="Обычный 2 2 4 2 4 3 2 3 2" xfId="28506"/>
    <cellStyle name="Обычный 2 2 4 2 4 3 2 3 3" xfId="45382"/>
    <cellStyle name="Обычный 2 2 4 2 4 3 2 4" xfId="20068"/>
    <cellStyle name="Обычный 2 2 4 2 4 3 2 5" xfId="36944"/>
    <cellStyle name="Обычный 2 2 4 2 4 3 3" xfId="5536"/>
    <cellStyle name="Обычный 2 2 4 2 4 3 3 2" xfId="13974"/>
    <cellStyle name="Обычный 2 2 4 2 4 3 3 2 2" xfId="30850"/>
    <cellStyle name="Обычный 2 2 4 2 4 3 3 2 3" xfId="47726"/>
    <cellStyle name="Обычный 2 2 4 2 4 3 3 3" xfId="22412"/>
    <cellStyle name="Обычный 2 2 4 2 4 3 3 4" xfId="39288"/>
    <cellStyle name="Обычный 2 2 4 2 4 3 4" xfId="9755"/>
    <cellStyle name="Обычный 2 2 4 2 4 3 4 2" xfId="26631"/>
    <cellStyle name="Обычный 2 2 4 2 4 3 4 3" xfId="43507"/>
    <cellStyle name="Обычный 2 2 4 2 4 3 5" xfId="18193"/>
    <cellStyle name="Обычный 2 2 4 2 4 3 6" xfId="35069"/>
    <cellStyle name="Обычный 2 2 4 2 4 4" xfId="4129"/>
    <cellStyle name="Обычный 2 2 4 2 4 4 2" xfId="8349"/>
    <cellStyle name="Обычный 2 2 4 2 4 4 2 2" xfId="16787"/>
    <cellStyle name="Обычный 2 2 4 2 4 4 2 2 2" xfId="33663"/>
    <cellStyle name="Обычный 2 2 4 2 4 4 2 2 3" xfId="50539"/>
    <cellStyle name="Обычный 2 2 4 2 4 4 2 3" xfId="25225"/>
    <cellStyle name="Обычный 2 2 4 2 4 4 2 4" xfId="42101"/>
    <cellStyle name="Обычный 2 2 4 2 4 4 3" xfId="12568"/>
    <cellStyle name="Обычный 2 2 4 2 4 4 3 2" xfId="29444"/>
    <cellStyle name="Обычный 2 2 4 2 4 4 3 3" xfId="46320"/>
    <cellStyle name="Обычный 2 2 4 2 4 4 4" xfId="21006"/>
    <cellStyle name="Обычный 2 2 4 2 4 4 5" xfId="37882"/>
    <cellStyle name="Обычный 2 2 4 2 4 5" xfId="2254"/>
    <cellStyle name="Обычный 2 2 4 2 4 5 2" xfId="6474"/>
    <cellStyle name="Обычный 2 2 4 2 4 5 2 2" xfId="14912"/>
    <cellStyle name="Обычный 2 2 4 2 4 5 2 2 2" xfId="31788"/>
    <cellStyle name="Обычный 2 2 4 2 4 5 2 2 3" xfId="48664"/>
    <cellStyle name="Обычный 2 2 4 2 4 5 2 3" xfId="23350"/>
    <cellStyle name="Обычный 2 2 4 2 4 5 2 4" xfId="40226"/>
    <cellStyle name="Обычный 2 2 4 2 4 5 3" xfId="10693"/>
    <cellStyle name="Обычный 2 2 4 2 4 5 3 2" xfId="27569"/>
    <cellStyle name="Обычный 2 2 4 2 4 5 3 3" xfId="44445"/>
    <cellStyle name="Обычный 2 2 4 2 4 5 4" xfId="19131"/>
    <cellStyle name="Обычный 2 2 4 2 4 5 5" xfId="36007"/>
    <cellStyle name="Обычный 2 2 4 2 4 6" xfId="4599"/>
    <cellStyle name="Обычный 2 2 4 2 4 6 2" xfId="13037"/>
    <cellStyle name="Обычный 2 2 4 2 4 6 2 2" xfId="29913"/>
    <cellStyle name="Обычный 2 2 4 2 4 6 2 3" xfId="46789"/>
    <cellStyle name="Обычный 2 2 4 2 4 6 3" xfId="21475"/>
    <cellStyle name="Обычный 2 2 4 2 4 6 4" xfId="38351"/>
    <cellStyle name="Обычный 2 2 4 2 4 7" xfId="8818"/>
    <cellStyle name="Обычный 2 2 4 2 4 7 2" xfId="25694"/>
    <cellStyle name="Обычный 2 2 4 2 4 7 3" xfId="42570"/>
    <cellStyle name="Обычный 2 2 4 2 4 8" xfId="17256"/>
    <cellStyle name="Обычный 2 2 4 2 4 9" xfId="34132"/>
    <cellStyle name="Обычный 2 2 4 2 5" xfId="534"/>
    <cellStyle name="Обычный 2 2 4 2 5 2" xfId="1472"/>
    <cellStyle name="Обычный 2 2 4 2 5 2 2" xfId="3347"/>
    <cellStyle name="Обычный 2 2 4 2 5 2 2 2" xfId="7567"/>
    <cellStyle name="Обычный 2 2 4 2 5 2 2 2 2" xfId="16005"/>
    <cellStyle name="Обычный 2 2 4 2 5 2 2 2 2 2" xfId="32881"/>
    <cellStyle name="Обычный 2 2 4 2 5 2 2 2 2 3" xfId="49757"/>
    <cellStyle name="Обычный 2 2 4 2 5 2 2 2 3" xfId="24443"/>
    <cellStyle name="Обычный 2 2 4 2 5 2 2 2 4" xfId="41319"/>
    <cellStyle name="Обычный 2 2 4 2 5 2 2 3" xfId="11786"/>
    <cellStyle name="Обычный 2 2 4 2 5 2 2 3 2" xfId="28662"/>
    <cellStyle name="Обычный 2 2 4 2 5 2 2 3 3" xfId="45538"/>
    <cellStyle name="Обычный 2 2 4 2 5 2 2 4" xfId="20224"/>
    <cellStyle name="Обычный 2 2 4 2 5 2 2 5" xfId="37100"/>
    <cellStyle name="Обычный 2 2 4 2 5 2 3" xfId="5692"/>
    <cellStyle name="Обычный 2 2 4 2 5 2 3 2" xfId="14130"/>
    <cellStyle name="Обычный 2 2 4 2 5 2 3 2 2" xfId="31006"/>
    <cellStyle name="Обычный 2 2 4 2 5 2 3 2 3" xfId="47882"/>
    <cellStyle name="Обычный 2 2 4 2 5 2 3 3" xfId="22568"/>
    <cellStyle name="Обычный 2 2 4 2 5 2 3 4" xfId="39444"/>
    <cellStyle name="Обычный 2 2 4 2 5 2 4" xfId="9911"/>
    <cellStyle name="Обычный 2 2 4 2 5 2 4 2" xfId="26787"/>
    <cellStyle name="Обычный 2 2 4 2 5 2 4 3" xfId="43663"/>
    <cellStyle name="Обычный 2 2 4 2 5 2 5" xfId="18349"/>
    <cellStyle name="Обычный 2 2 4 2 5 2 6" xfId="35225"/>
    <cellStyle name="Обычный 2 2 4 2 5 3" xfId="2410"/>
    <cellStyle name="Обычный 2 2 4 2 5 3 2" xfId="6630"/>
    <cellStyle name="Обычный 2 2 4 2 5 3 2 2" xfId="15068"/>
    <cellStyle name="Обычный 2 2 4 2 5 3 2 2 2" xfId="31944"/>
    <cellStyle name="Обычный 2 2 4 2 5 3 2 2 3" xfId="48820"/>
    <cellStyle name="Обычный 2 2 4 2 5 3 2 3" xfId="23506"/>
    <cellStyle name="Обычный 2 2 4 2 5 3 2 4" xfId="40382"/>
    <cellStyle name="Обычный 2 2 4 2 5 3 3" xfId="10849"/>
    <cellStyle name="Обычный 2 2 4 2 5 3 3 2" xfId="27725"/>
    <cellStyle name="Обычный 2 2 4 2 5 3 3 3" xfId="44601"/>
    <cellStyle name="Обычный 2 2 4 2 5 3 4" xfId="19287"/>
    <cellStyle name="Обычный 2 2 4 2 5 3 5" xfId="36163"/>
    <cellStyle name="Обычный 2 2 4 2 5 4" xfId="4755"/>
    <cellStyle name="Обычный 2 2 4 2 5 4 2" xfId="13193"/>
    <cellStyle name="Обычный 2 2 4 2 5 4 2 2" xfId="30069"/>
    <cellStyle name="Обычный 2 2 4 2 5 4 2 3" xfId="46945"/>
    <cellStyle name="Обычный 2 2 4 2 5 4 3" xfId="21631"/>
    <cellStyle name="Обычный 2 2 4 2 5 4 4" xfId="38507"/>
    <cellStyle name="Обычный 2 2 4 2 5 5" xfId="8974"/>
    <cellStyle name="Обычный 2 2 4 2 5 5 2" xfId="25850"/>
    <cellStyle name="Обычный 2 2 4 2 5 5 3" xfId="42726"/>
    <cellStyle name="Обычный 2 2 4 2 5 6" xfId="17412"/>
    <cellStyle name="Обычный 2 2 4 2 5 7" xfId="34288"/>
    <cellStyle name="Обычный 2 2 4 2 6" xfId="1003"/>
    <cellStyle name="Обычный 2 2 4 2 6 2" xfId="2879"/>
    <cellStyle name="Обычный 2 2 4 2 6 2 2" xfId="7099"/>
    <cellStyle name="Обычный 2 2 4 2 6 2 2 2" xfId="15537"/>
    <cellStyle name="Обычный 2 2 4 2 6 2 2 2 2" xfId="32413"/>
    <cellStyle name="Обычный 2 2 4 2 6 2 2 2 3" xfId="49289"/>
    <cellStyle name="Обычный 2 2 4 2 6 2 2 3" xfId="23975"/>
    <cellStyle name="Обычный 2 2 4 2 6 2 2 4" xfId="40851"/>
    <cellStyle name="Обычный 2 2 4 2 6 2 3" xfId="11318"/>
    <cellStyle name="Обычный 2 2 4 2 6 2 3 2" xfId="28194"/>
    <cellStyle name="Обычный 2 2 4 2 6 2 3 3" xfId="45070"/>
    <cellStyle name="Обычный 2 2 4 2 6 2 4" xfId="19756"/>
    <cellStyle name="Обычный 2 2 4 2 6 2 5" xfId="36632"/>
    <cellStyle name="Обычный 2 2 4 2 6 3" xfId="5224"/>
    <cellStyle name="Обычный 2 2 4 2 6 3 2" xfId="13662"/>
    <cellStyle name="Обычный 2 2 4 2 6 3 2 2" xfId="30538"/>
    <cellStyle name="Обычный 2 2 4 2 6 3 2 3" xfId="47414"/>
    <cellStyle name="Обычный 2 2 4 2 6 3 3" xfId="22100"/>
    <cellStyle name="Обычный 2 2 4 2 6 3 4" xfId="38976"/>
    <cellStyle name="Обычный 2 2 4 2 6 4" xfId="9443"/>
    <cellStyle name="Обычный 2 2 4 2 6 4 2" xfId="26319"/>
    <cellStyle name="Обычный 2 2 4 2 6 4 3" xfId="43195"/>
    <cellStyle name="Обычный 2 2 4 2 6 5" xfId="17881"/>
    <cellStyle name="Обычный 2 2 4 2 6 6" xfId="34757"/>
    <cellStyle name="Обычный 2 2 4 2 7" xfId="3816"/>
    <cellStyle name="Обычный 2 2 4 2 7 2" xfId="8036"/>
    <cellStyle name="Обычный 2 2 4 2 7 2 2" xfId="16474"/>
    <cellStyle name="Обычный 2 2 4 2 7 2 2 2" xfId="33350"/>
    <cellStyle name="Обычный 2 2 4 2 7 2 2 3" xfId="50226"/>
    <cellStyle name="Обычный 2 2 4 2 7 2 3" xfId="24912"/>
    <cellStyle name="Обычный 2 2 4 2 7 2 4" xfId="41788"/>
    <cellStyle name="Обычный 2 2 4 2 7 3" xfId="12255"/>
    <cellStyle name="Обычный 2 2 4 2 7 3 2" xfId="29131"/>
    <cellStyle name="Обычный 2 2 4 2 7 3 3" xfId="46007"/>
    <cellStyle name="Обычный 2 2 4 2 7 4" xfId="20693"/>
    <cellStyle name="Обычный 2 2 4 2 7 5" xfId="37569"/>
    <cellStyle name="Обычный 2 2 4 2 8" xfId="1941"/>
    <cellStyle name="Обычный 2 2 4 2 8 2" xfId="6161"/>
    <cellStyle name="Обычный 2 2 4 2 8 2 2" xfId="14599"/>
    <cellStyle name="Обычный 2 2 4 2 8 2 2 2" xfId="31475"/>
    <cellStyle name="Обычный 2 2 4 2 8 2 2 3" xfId="48351"/>
    <cellStyle name="Обычный 2 2 4 2 8 2 3" xfId="23037"/>
    <cellStyle name="Обычный 2 2 4 2 8 2 4" xfId="39913"/>
    <cellStyle name="Обычный 2 2 4 2 8 3" xfId="10380"/>
    <cellStyle name="Обычный 2 2 4 2 8 3 2" xfId="27256"/>
    <cellStyle name="Обычный 2 2 4 2 8 3 3" xfId="44132"/>
    <cellStyle name="Обычный 2 2 4 2 8 4" xfId="18818"/>
    <cellStyle name="Обычный 2 2 4 2 8 5" xfId="35694"/>
    <cellStyle name="Обычный 2 2 4 2 9" xfId="4286"/>
    <cellStyle name="Обычный 2 2 4 2 9 2" xfId="12724"/>
    <cellStyle name="Обычный 2 2 4 2 9 2 2" xfId="29600"/>
    <cellStyle name="Обычный 2 2 4 2 9 2 3" xfId="46476"/>
    <cellStyle name="Обычный 2 2 4 2 9 3" xfId="21162"/>
    <cellStyle name="Обычный 2 2 4 2 9 4" xfId="38038"/>
    <cellStyle name="Обычный 2 2 4 3" xfId="103"/>
    <cellStyle name="Обычный 2 2 4 3 10" xfId="16982"/>
    <cellStyle name="Обычный 2 2 4 3 11" xfId="33858"/>
    <cellStyle name="Обычный 2 2 4 3 2" xfId="260"/>
    <cellStyle name="Обычный 2 2 4 3 2 2" xfId="730"/>
    <cellStyle name="Обычный 2 2 4 3 2 2 2" xfId="1668"/>
    <cellStyle name="Обычный 2 2 4 3 2 2 2 2" xfId="3543"/>
    <cellStyle name="Обычный 2 2 4 3 2 2 2 2 2" xfId="7763"/>
    <cellStyle name="Обычный 2 2 4 3 2 2 2 2 2 2" xfId="16201"/>
    <cellStyle name="Обычный 2 2 4 3 2 2 2 2 2 2 2" xfId="33077"/>
    <cellStyle name="Обычный 2 2 4 3 2 2 2 2 2 2 3" xfId="49953"/>
    <cellStyle name="Обычный 2 2 4 3 2 2 2 2 2 3" xfId="24639"/>
    <cellStyle name="Обычный 2 2 4 3 2 2 2 2 2 4" xfId="41515"/>
    <cellStyle name="Обычный 2 2 4 3 2 2 2 2 3" xfId="11982"/>
    <cellStyle name="Обычный 2 2 4 3 2 2 2 2 3 2" xfId="28858"/>
    <cellStyle name="Обычный 2 2 4 3 2 2 2 2 3 3" xfId="45734"/>
    <cellStyle name="Обычный 2 2 4 3 2 2 2 2 4" xfId="20420"/>
    <cellStyle name="Обычный 2 2 4 3 2 2 2 2 5" xfId="37296"/>
    <cellStyle name="Обычный 2 2 4 3 2 2 2 3" xfId="5888"/>
    <cellStyle name="Обычный 2 2 4 3 2 2 2 3 2" xfId="14326"/>
    <cellStyle name="Обычный 2 2 4 3 2 2 2 3 2 2" xfId="31202"/>
    <cellStyle name="Обычный 2 2 4 3 2 2 2 3 2 3" xfId="48078"/>
    <cellStyle name="Обычный 2 2 4 3 2 2 2 3 3" xfId="22764"/>
    <cellStyle name="Обычный 2 2 4 3 2 2 2 3 4" xfId="39640"/>
    <cellStyle name="Обычный 2 2 4 3 2 2 2 4" xfId="10107"/>
    <cellStyle name="Обычный 2 2 4 3 2 2 2 4 2" xfId="26983"/>
    <cellStyle name="Обычный 2 2 4 3 2 2 2 4 3" xfId="43859"/>
    <cellStyle name="Обычный 2 2 4 3 2 2 2 5" xfId="18545"/>
    <cellStyle name="Обычный 2 2 4 3 2 2 2 6" xfId="35421"/>
    <cellStyle name="Обычный 2 2 4 3 2 2 3" xfId="2606"/>
    <cellStyle name="Обычный 2 2 4 3 2 2 3 2" xfId="6826"/>
    <cellStyle name="Обычный 2 2 4 3 2 2 3 2 2" xfId="15264"/>
    <cellStyle name="Обычный 2 2 4 3 2 2 3 2 2 2" xfId="32140"/>
    <cellStyle name="Обычный 2 2 4 3 2 2 3 2 2 3" xfId="49016"/>
    <cellStyle name="Обычный 2 2 4 3 2 2 3 2 3" xfId="23702"/>
    <cellStyle name="Обычный 2 2 4 3 2 2 3 2 4" xfId="40578"/>
    <cellStyle name="Обычный 2 2 4 3 2 2 3 3" xfId="11045"/>
    <cellStyle name="Обычный 2 2 4 3 2 2 3 3 2" xfId="27921"/>
    <cellStyle name="Обычный 2 2 4 3 2 2 3 3 3" xfId="44797"/>
    <cellStyle name="Обычный 2 2 4 3 2 2 3 4" xfId="19483"/>
    <cellStyle name="Обычный 2 2 4 3 2 2 3 5" xfId="36359"/>
    <cellStyle name="Обычный 2 2 4 3 2 2 4" xfId="4951"/>
    <cellStyle name="Обычный 2 2 4 3 2 2 4 2" xfId="13389"/>
    <cellStyle name="Обычный 2 2 4 3 2 2 4 2 2" xfId="30265"/>
    <cellStyle name="Обычный 2 2 4 3 2 2 4 2 3" xfId="47141"/>
    <cellStyle name="Обычный 2 2 4 3 2 2 4 3" xfId="21827"/>
    <cellStyle name="Обычный 2 2 4 3 2 2 4 4" xfId="38703"/>
    <cellStyle name="Обычный 2 2 4 3 2 2 5" xfId="9170"/>
    <cellStyle name="Обычный 2 2 4 3 2 2 5 2" xfId="26046"/>
    <cellStyle name="Обычный 2 2 4 3 2 2 5 3" xfId="42922"/>
    <cellStyle name="Обычный 2 2 4 3 2 2 6" xfId="17608"/>
    <cellStyle name="Обычный 2 2 4 3 2 2 7" xfId="34484"/>
    <cellStyle name="Обычный 2 2 4 3 2 3" xfId="1199"/>
    <cellStyle name="Обычный 2 2 4 3 2 3 2" xfId="3074"/>
    <cellStyle name="Обычный 2 2 4 3 2 3 2 2" xfId="7294"/>
    <cellStyle name="Обычный 2 2 4 3 2 3 2 2 2" xfId="15732"/>
    <cellStyle name="Обычный 2 2 4 3 2 3 2 2 2 2" xfId="32608"/>
    <cellStyle name="Обычный 2 2 4 3 2 3 2 2 2 3" xfId="49484"/>
    <cellStyle name="Обычный 2 2 4 3 2 3 2 2 3" xfId="24170"/>
    <cellStyle name="Обычный 2 2 4 3 2 3 2 2 4" xfId="41046"/>
    <cellStyle name="Обычный 2 2 4 3 2 3 2 3" xfId="11513"/>
    <cellStyle name="Обычный 2 2 4 3 2 3 2 3 2" xfId="28389"/>
    <cellStyle name="Обычный 2 2 4 3 2 3 2 3 3" xfId="45265"/>
    <cellStyle name="Обычный 2 2 4 3 2 3 2 4" xfId="19951"/>
    <cellStyle name="Обычный 2 2 4 3 2 3 2 5" xfId="36827"/>
    <cellStyle name="Обычный 2 2 4 3 2 3 3" xfId="5419"/>
    <cellStyle name="Обычный 2 2 4 3 2 3 3 2" xfId="13857"/>
    <cellStyle name="Обычный 2 2 4 3 2 3 3 2 2" xfId="30733"/>
    <cellStyle name="Обычный 2 2 4 3 2 3 3 2 3" xfId="47609"/>
    <cellStyle name="Обычный 2 2 4 3 2 3 3 3" xfId="22295"/>
    <cellStyle name="Обычный 2 2 4 3 2 3 3 4" xfId="39171"/>
    <cellStyle name="Обычный 2 2 4 3 2 3 4" xfId="9638"/>
    <cellStyle name="Обычный 2 2 4 3 2 3 4 2" xfId="26514"/>
    <cellStyle name="Обычный 2 2 4 3 2 3 4 3" xfId="43390"/>
    <cellStyle name="Обычный 2 2 4 3 2 3 5" xfId="18076"/>
    <cellStyle name="Обычный 2 2 4 3 2 3 6" xfId="34952"/>
    <cellStyle name="Обычный 2 2 4 3 2 4" xfId="4012"/>
    <cellStyle name="Обычный 2 2 4 3 2 4 2" xfId="8232"/>
    <cellStyle name="Обычный 2 2 4 3 2 4 2 2" xfId="16670"/>
    <cellStyle name="Обычный 2 2 4 3 2 4 2 2 2" xfId="33546"/>
    <cellStyle name="Обычный 2 2 4 3 2 4 2 2 3" xfId="50422"/>
    <cellStyle name="Обычный 2 2 4 3 2 4 2 3" xfId="25108"/>
    <cellStyle name="Обычный 2 2 4 3 2 4 2 4" xfId="41984"/>
    <cellStyle name="Обычный 2 2 4 3 2 4 3" xfId="12451"/>
    <cellStyle name="Обычный 2 2 4 3 2 4 3 2" xfId="29327"/>
    <cellStyle name="Обычный 2 2 4 3 2 4 3 3" xfId="46203"/>
    <cellStyle name="Обычный 2 2 4 3 2 4 4" xfId="20889"/>
    <cellStyle name="Обычный 2 2 4 3 2 4 5" xfId="37765"/>
    <cellStyle name="Обычный 2 2 4 3 2 5" xfId="2137"/>
    <cellStyle name="Обычный 2 2 4 3 2 5 2" xfId="6357"/>
    <cellStyle name="Обычный 2 2 4 3 2 5 2 2" xfId="14795"/>
    <cellStyle name="Обычный 2 2 4 3 2 5 2 2 2" xfId="31671"/>
    <cellStyle name="Обычный 2 2 4 3 2 5 2 2 3" xfId="48547"/>
    <cellStyle name="Обычный 2 2 4 3 2 5 2 3" xfId="23233"/>
    <cellStyle name="Обычный 2 2 4 3 2 5 2 4" xfId="40109"/>
    <cellStyle name="Обычный 2 2 4 3 2 5 3" xfId="10576"/>
    <cellStyle name="Обычный 2 2 4 3 2 5 3 2" xfId="27452"/>
    <cellStyle name="Обычный 2 2 4 3 2 5 3 3" xfId="44328"/>
    <cellStyle name="Обычный 2 2 4 3 2 5 4" xfId="19014"/>
    <cellStyle name="Обычный 2 2 4 3 2 5 5" xfId="35890"/>
    <cellStyle name="Обычный 2 2 4 3 2 6" xfId="4482"/>
    <cellStyle name="Обычный 2 2 4 3 2 6 2" xfId="12920"/>
    <cellStyle name="Обычный 2 2 4 3 2 6 2 2" xfId="29796"/>
    <cellStyle name="Обычный 2 2 4 3 2 6 2 3" xfId="46672"/>
    <cellStyle name="Обычный 2 2 4 3 2 6 3" xfId="21358"/>
    <cellStyle name="Обычный 2 2 4 3 2 6 4" xfId="38234"/>
    <cellStyle name="Обычный 2 2 4 3 2 7" xfId="8701"/>
    <cellStyle name="Обычный 2 2 4 3 2 7 2" xfId="25577"/>
    <cellStyle name="Обычный 2 2 4 3 2 7 3" xfId="42453"/>
    <cellStyle name="Обычный 2 2 4 3 2 8" xfId="17139"/>
    <cellStyle name="Обычный 2 2 4 3 2 9" xfId="34015"/>
    <cellStyle name="Обычный 2 2 4 3 3" xfId="416"/>
    <cellStyle name="Обычный 2 2 4 3 3 2" xfId="886"/>
    <cellStyle name="Обычный 2 2 4 3 3 2 2" xfId="1824"/>
    <cellStyle name="Обычный 2 2 4 3 3 2 2 2" xfId="3699"/>
    <cellStyle name="Обычный 2 2 4 3 3 2 2 2 2" xfId="7919"/>
    <cellStyle name="Обычный 2 2 4 3 3 2 2 2 2 2" xfId="16357"/>
    <cellStyle name="Обычный 2 2 4 3 3 2 2 2 2 2 2" xfId="33233"/>
    <cellStyle name="Обычный 2 2 4 3 3 2 2 2 2 2 3" xfId="50109"/>
    <cellStyle name="Обычный 2 2 4 3 3 2 2 2 2 3" xfId="24795"/>
    <cellStyle name="Обычный 2 2 4 3 3 2 2 2 2 4" xfId="41671"/>
    <cellStyle name="Обычный 2 2 4 3 3 2 2 2 3" xfId="12138"/>
    <cellStyle name="Обычный 2 2 4 3 3 2 2 2 3 2" xfId="29014"/>
    <cellStyle name="Обычный 2 2 4 3 3 2 2 2 3 3" xfId="45890"/>
    <cellStyle name="Обычный 2 2 4 3 3 2 2 2 4" xfId="20576"/>
    <cellStyle name="Обычный 2 2 4 3 3 2 2 2 5" xfId="37452"/>
    <cellStyle name="Обычный 2 2 4 3 3 2 2 3" xfId="6044"/>
    <cellStyle name="Обычный 2 2 4 3 3 2 2 3 2" xfId="14482"/>
    <cellStyle name="Обычный 2 2 4 3 3 2 2 3 2 2" xfId="31358"/>
    <cellStyle name="Обычный 2 2 4 3 3 2 2 3 2 3" xfId="48234"/>
    <cellStyle name="Обычный 2 2 4 3 3 2 2 3 3" xfId="22920"/>
    <cellStyle name="Обычный 2 2 4 3 3 2 2 3 4" xfId="39796"/>
    <cellStyle name="Обычный 2 2 4 3 3 2 2 4" xfId="10263"/>
    <cellStyle name="Обычный 2 2 4 3 3 2 2 4 2" xfId="27139"/>
    <cellStyle name="Обычный 2 2 4 3 3 2 2 4 3" xfId="44015"/>
    <cellStyle name="Обычный 2 2 4 3 3 2 2 5" xfId="18701"/>
    <cellStyle name="Обычный 2 2 4 3 3 2 2 6" xfId="35577"/>
    <cellStyle name="Обычный 2 2 4 3 3 2 3" xfId="2762"/>
    <cellStyle name="Обычный 2 2 4 3 3 2 3 2" xfId="6982"/>
    <cellStyle name="Обычный 2 2 4 3 3 2 3 2 2" xfId="15420"/>
    <cellStyle name="Обычный 2 2 4 3 3 2 3 2 2 2" xfId="32296"/>
    <cellStyle name="Обычный 2 2 4 3 3 2 3 2 2 3" xfId="49172"/>
    <cellStyle name="Обычный 2 2 4 3 3 2 3 2 3" xfId="23858"/>
    <cellStyle name="Обычный 2 2 4 3 3 2 3 2 4" xfId="40734"/>
    <cellStyle name="Обычный 2 2 4 3 3 2 3 3" xfId="11201"/>
    <cellStyle name="Обычный 2 2 4 3 3 2 3 3 2" xfId="28077"/>
    <cellStyle name="Обычный 2 2 4 3 3 2 3 3 3" xfId="44953"/>
    <cellStyle name="Обычный 2 2 4 3 3 2 3 4" xfId="19639"/>
    <cellStyle name="Обычный 2 2 4 3 3 2 3 5" xfId="36515"/>
    <cellStyle name="Обычный 2 2 4 3 3 2 4" xfId="5107"/>
    <cellStyle name="Обычный 2 2 4 3 3 2 4 2" xfId="13545"/>
    <cellStyle name="Обычный 2 2 4 3 3 2 4 2 2" xfId="30421"/>
    <cellStyle name="Обычный 2 2 4 3 3 2 4 2 3" xfId="47297"/>
    <cellStyle name="Обычный 2 2 4 3 3 2 4 3" xfId="21983"/>
    <cellStyle name="Обычный 2 2 4 3 3 2 4 4" xfId="38859"/>
    <cellStyle name="Обычный 2 2 4 3 3 2 5" xfId="9326"/>
    <cellStyle name="Обычный 2 2 4 3 3 2 5 2" xfId="26202"/>
    <cellStyle name="Обычный 2 2 4 3 3 2 5 3" xfId="43078"/>
    <cellStyle name="Обычный 2 2 4 3 3 2 6" xfId="17764"/>
    <cellStyle name="Обычный 2 2 4 3 3 2 7" xfId="34640"/>
    <cellStyle name="Обычный 2 2 4 3 3 3" xfId="1355"/>
    <cellStyle name="Обычный 2 2 4 3 3 3 2" xfId="3230"/>
    <cellStyle name="Обычный 2 2 4 3 3 3 2 2" xfId="7450"/>
    <cellStyle name="Обычный 2 2 4 3 3 3 2 2 2" xfId="15888"/>
    <cellStyle name="Обычный 2 2 4 3 3 3 2 2 2 2" xfId="32764"/>
    <cellStyle name="Обычный 2 2 4 3 3 3 2 2 2 3" xfId="49640"/>
    <cellStyle name="Обычный 2 2 4 3 3 3 2 2 3" xfId="24326"/>
    <cellStyle name="Обычный 2 2 4 3 3 3 2 2 4" xfId="41202"/>
    <cellStyle name="Обычный 2 2 4 3 3 3 2 3" xfId="11669"/>
    <cellStyle name="Обычный 2 2 4 3 3 3 2 3 2" xfId="28545"/>
    <cellStyle name="Обычный 2 2 4 3 3 3 2 3 3" xfId="45421"/>
    <cellStyle name="Обычный 2 2 4 3 3 3 2 4" xfId="20107"/>
    <cellStyle name="Обычный 2 2 4 3 3 3 2 5" xfId="36983"/>
    <cellStyle name="Обычный 2 2 4 3 3 3 3" xfId="5575"/>
    <cellStyle name="Обычный 2 2 4 3 3 3 3 2" xfId="14013"/>
    <cellStyle name="Обычный 2 2 4 3 3 3 3 2 2" xfId="30889"/>
    <cellStyle name="Обычный 2 2 4 3 3 3 3 2 3" xfId="47765"/>
    <cellStyle name="Обычный 2 2 4 3 3 3 3 3" xfId="22451"/>
    <cellStyle name="Обычный 2 2 4 3 3 3 3 4" xfId="39327"/>
    <cellStyle name="Обычный 2 2 4 3 3 3 4" xfId="9794"/>
    <cellStyle name="Обычный 2 2 4 3 3 3 4 2" xfId="26670"/>
    <cellStyle name="Обычный 2 2 4 3 3 3 4 3" xfId="43546"/>
    <cellStyle name="Обычный 2 2 4 3 3 3 5" xfId="18232"/>
    <cellStyle name="Обычный 2 2 4 3 3 3 6" xfId="35108"/>
    <cellStyle name="Обычный 2 2 4 3 3 4" xfId="4168"/>
    <cellStyle name="Обычный 2 2 4 3 3 4 2" xfId="8388"/>
    <cellStyle name="Обычный 2 2 4 3 3 4 2 2" xfId="16826"/>
    <cellStyle name="Обычный 2 2 4 3 3 4 2 2 2" xfId="33702"/>
    <cellStyle name="Обычный 2 2 4 3 3 4 2 2 3" xfId="50578"/>
    <cellStyle name="Обычный 2 2 4 3 3 4 2 3" xfId="25264"/>
    <cellStyle name="Обычный 2 2 4 3 3 4 2 4" xfId="42140"/>
    <cellStyle name="Обычный 2 2 4 3 3 4 3" xfId="12607"/>
    <cellStyle name="Обычный 2 2 4 3 3 4 3 2" xfId="29483"/>
    <cellStyle name="Обычный 2 2 4 3 3 4 3 3" xfId="46359"/>
    <cellStyle name="Обычный 2 2 4 3 3 4 4" xfId="21045"/>
    <cellStyle name="Обычный 2 2 4 3 3 4 5" xfId="37921"/>
    <cellStyle name="Обычный 2 2 4 3 3 5" xfId="2293"/>
    <cellStyle name="Обычный 2 2 4 3 3 5 2" xfId="6513"/>
    <cellStyle name="Обычный 2 2 4 3 3 5 2 2" xfId="14951"/>
    <cellStyle name="Обычный 2 2 4 3 3 5 2 2 2" xfId="31827"/>
    <cellStyle name="Обычный 2 2 4 3 3 5 2 2 3" xfId="48703"/>
    <cellStyle name="Обычный 2 2 4 3 3 5 2 3" xfId="23389"/>
    <cellStyle name="Обычный 2 2 4 3 3 5 2 4" xfId="40265"/>
    <cellStyle name="Обычный 2 2 4 3 3 5 3" xfId="10732"/>
    <cellStyle name="Обычный 2 2 4 3 3 5 3 2" xfId="27608"/>
    <cellStyle name="Обычный 2 2 4 3 3 5 3 3" xfId="44484"/>
    <cellStyle name="Обычный 2 2 4 3 3 5 4" xfId="19170"/>
    <cellStyle name="Обычный 2 2 4 3 3 5 5" xfId="36046"/>
    <cellStyle name="Обычный 2 2 4 3 3 6" xfId="4638"/>
    <cellStyle name="Обычный 2 2 4 3 3 6 2" xfId="13076"/>
    <cellStyle name="Обычный 2 2 4 3 3 6 2 2" xfId="29952"/>
    <cellStyle name="Обычный 2 2 4 3 3 6 2 3" xfId="46828"/>
    <cellStyle name="Обычный 2 2 4 3 3 6 3" xfId="21514"/>
    <cellStyle name="Обычный 2 2 4 3 3 6 4" xfId="38390"/>
    <cellStyle name="Обычный 2 2 4 3 3 7" xfId="8857"/>
    <cellStyle name="Обычный 2 2 4 3 3 7 2" xfId="25733"/>
    <cellStyle name="Обычный 2 2 4 3 3 7 3" xfId="42609"/>
    <cellStyle name="Обычный 2 2 4 3 3 8" xfId="17295"/>
    <cellStyle name="Обычный 2 2 4 3 3 9" xfId="34171"/>
    <cellStyle name="Обычный 2 2 4 3 4" xfId="573"/>
    <cellStyle name="Обычный 2 2 4 3 4 2" xfId="1511"/>
    <cellStyle name="Обычный 2 2 4 3 4 2 2" xfId="3386"/>
    <cellStyle name="Обычный 2 2 4 3 4 2 2 2" xfId="7606"/>
    <cellStyle name="Обычный 2 2 4 3 4 2 2 2 2" xfId="16044"/>
    <cellStyle name="Обычный 2 2 4 3 4 2 2 2 2 2" xfId="32920"/>
    <cellStyle name="Обычный 2 2 4 3 4 2 2 2 2 3" xfId="49796"/>
    <cellStyle name="Обычный 2 2 4 3 4 2 2 2 3" xfId="24482"/>
    <cellStyle name="Обычный 2 2 4 3 4 2 2 2 4" xfId="41358"/>
    <cellStyle name="Обычный 2 2 4 3 4 2 2 3" xfId="11825"/>
    <cellStyle name="Обычный 2 2 4 3 4 2 2 3 2" xfId="28701"/>
    <cellStyle name="Обычный 2 2 4 3 4 2 2 3 3" xfId="45577"/>
    <cellStyle name="Обычный 2 2 4 3 4 2 2 4" xfId="20263"/>
    <cellStyle name="Обычный 2 2 4 3 4 2 2 5" xfId="37139"/>
    <cellStyle name="Обычный 2 2 4 3 4 2 3" xfId="5731"/>
    <cellStyle name="Обычный 2 2 4 3 4 2 3 2" xfId="14169"/>
    <cellStyle name="Обычный 2 2 4 3 4 2 3 2 2" xfId="31045"/>
    <cellStyle name="Обычный 2 2 4 3 4 2 3 2 3" xfId="47921"/>
    <cellStyle name="Обычный 2 2 4 3 4 2 3 3" xfId="22607"/>
    <cellStyle name="Обычный 2 2 4 3 4 2 3 4" xfId="39483"/>
    <cellStyle name="Обычный 2 2 4 3 4 2 4" xfId="9950"/>
    <cellStyle name="Обычный 2 2 4 3 4 2 4 2" xfId="26826"/>
    <cellStyle name="Обычный 2 2 4 3 4 2 4 3" xfId="43702"/>
    <cellStyle name="Обычный 2 2 4 3 4 2 5" xfId="18388"/>
    <cellStyle name="Обычный 2 2 4 3 4 2 6" xfId="35264"/>
    <cellStyle name="Обычный 2 2 4 3 4 3" xfId="2449"/>
    <cellStyle name="Обычный 2 2 4 3 4 3 2" xfId="6669"/>
    <cellStyle name="Обычный 2 2 4 3 4 3 2 2" xfId="15107"/>
    <cellStyle name="Обычный 2 2 4 3 4 3 2 2 2" xfId="31983"/>
    <cellStyle name="Обычный 2 2 4 3 4 3 2 2 3" xfId="48859"/>
    <cellStyle name="Обычный 2 2 4 3 4 3 2 3" xfId="23545"/>
    <cellStyle name="Обычный 2 2 4 3 4 3 2 4" xfId="40421"/>
    <cellStyle name="Обычный 2 2 4 3 4 3 3" xfId="10888"/>
    <cellStyle name="Обычный 2 2 4 3 4 3 3 2" xfId="27764"/>
    <cellStyle name="Обычный 2 2 4 3 4 3 3 3" xfId="44640"/>
    <cellStyle name="Обычный 2 2 4 3 4 3 4" xfId="19326"/>
    <cellStyle name="Обычный 2 2 4 3 4 3 5" xfId="36202"/>
    <cellStyle name="Обычный 2 2 4 3 4 4" xfId="4794"/>
    <cellStyle name="Обычный 2 2 4 3 4 4 2" xfId="13232"/>
    <cellStyle name="Обычный 2 2 4 3 4 4 2 2" xfId="30108"/>
    <cellStyle name="Обычный 2 2 4 3 4 4 2 3" xfId="46984"/>
    <cellStyle name="Обычный 2 2 4 3 4 4 3" xfId="21670"/>
    <cellStyle name="Обычный 2 2 4 3 4 4 4" xfId="38546"/>
    <cellStyle name="Обычный 2 2 4 3 4 5" xfId="9013"/>
    <cellStyle name="Обычный 2 2 4 3 4 5 2" xfId="25889"/>
    <cellStyle name="Обычный 2 2 4 3 4 5 3" xfId="42765"/>
    <cellStyle name="Обычный 2 2 4 3 4 6" xfId="17451"/>
    <cellStyle name="Обычный 2 2 4 3 4 7" xfId="34327"/>
    <cellStyle name="Обычный 2 2 4 3 5" xfId="1042"/>
    <cellStyle name="Обычный 2 2 4 3 5 2" xfId="2918"/>
    <cellStyle name="Обычный 2 2 4 3 5 2 2" xfId="7138"/>
    <cellStyle name="Обычный 2 2 4 3 5 2 2 2" xfId="15576"/>
    <cellStyle name="Обычный 2 2 4 3 5 2 2 2 2" xfId="32452"/>
    <cellStyle name="Обычный 2 2 4 3 5 2 2 2 3" xfId="49328"/>
    <cellStyle name="Обычный 2 2 4 3 5 2 2 3" xfId="24014"/>
    <cellStyle name="Обычный 2 2 4 3 5 2 2 4" xfId="40890"/>
    <cellStyle name="Обычный 2 2 4 3 5 2 3" xfId="11357"/>
    <cellStyle name="Обычный 2 2 4 3 5 2 3 2" xfId="28233"/>
    <cellStyle name="Обычный 2 2 4 3 5 2 3 3" xfId="45109"/>
    <cellStyle name="Обычный 2 2 4 3 5 2 4" xfId="19795"/>
    <cellStyle name="Обычный 2 2 4 3 5 2 5" xfId="36671"/>
    <cellStyle name="Обычный 2 2 4 3 5 3" xfId="5263"/>
    <cellStyle name="Обычный 2 2 4 3 5 3 2" xfId="13701"/>
    <cellStyle name="Обычный 2 2 4 3 5 3 2 2" xfId="30577"/>
    <cellStyle name="Обычный 2 2 4 3 5 3 2 3" xfId="47453"/>
    <cellStyle name="Обычный 2 2 4 3 5 3 3" xfId="22139"/>
    <cellStyle name="Обычный 2 2 4 3 5 3 4" xfId="39015"/>
    <cellStyle name="Обычный 2 2 4 3 5 4" xfId="9482"/>
    <cellStyle name="Обычный 2 2 4 3 5 4 2" xfId="26358"/>
    <cellStyle name="Обычный 2 2 4 3 5 4 3" xfId="43234"/>
    <cellStyle name="Обычный 2 2 4 3 5 5" xfId="17920"/>
    <cellStyle name="Обычный 2 2 4 3 5 6" xfId="34796"/>
    <cellStyle name="Обычный 2 2 4 3 6" xfId="3855"/>
    <cellStyle name="Обычный 2 2 4 3 6 2" xfId="8075"/>
    <cellStyle name="Обычный 2 2 4 3 6 2 2" xfId="16513"/>
    <cellStyle name="Обычный 2 2 4 3 6 2 2 2" xfId="33389"/>
    <cellStyle name="Обычный 2 2 4 3 6 2 2 3" xfId="50265"/>
    <cellStyle name="Обычный 2 2 4 3 6 2 3" xfId="24951"/>
    <cellStyle name="Обычный 2 2 4 3 6 2 4" xfId="41827"/>
    <cellStyle name="Обычный 2 2 4 3 6 3" xfId="12294"/>
    <cellStyle name="Обычный 2 2 4 3 6 3 2" xfId="29170"/>
    <cellStyle name="Обычный 2 2 4 3 6 3 3" xfId="46046"/>
    <cellStyle name="Обычный 2 2 4 3 6 4" xfId="20732"/>
    <cellStyle name="Обычный 2 2 4 3 6 5" xfId="37608"/>
    <cellStyle name="Обычный 2 2 4 3 7" xfId="1980"/>
    <cellStyle name="Обычный 2 2 4 3 7 2" xfId="6200"/>
    <cellStyle name="Обычный 2 2 4 3 7 2 2" xfId="14638"/>
    <cellStyle name="Обычный 2 2 4 3 7 2 2 2" xfId="31514"/>
    <cellStyle name="Обычный 2 2 4 3 7 2 2 3" xfId="48390"/>
    <cellStyle name="Обычный 2 2 4 3 7 2 3" xfId="23076"/>
    <cellStyle name="Обычный 2 2 4 3 7 2 4" xfId="39952"/>
    <cellStyle name="Обычный 2 2 4 3 7 3" xfId="10419"/>
    <cellStyle name="Обычный 2 2 4 3 7 3 2" xfId="27295"/>
    <cellStyle name="Обычный 2 2 4 3 7 3 3" xfId="44171"/>
    <cellStyle name="Обычный 2 2 4 3 7 4" xfId="18857"/>
    <cellStyle name="Обычный 2 2 4 3 7 5" xfId="35733"/>
    <cellStyle name="Обычный 2 2 4 3 8" xfId="4325"/>
    <cellStyle name="Обычный 2 2 4 3 8 2" xfId="12763"/>
    <cellStyle name="Обычный 2 2 4 3 8 2 2" xfId="29639"/>
    <cellStyle name="Обычный 2 2 4 3 8 2 3" xfId="46515"/>
    <cellStyle name="Обычный 2 2 4 3 8 3" xfId="21201"/>
    <cellStyle name="Обычный 2 2 4 3 8 4" xfId="38077"/>
    <cellStyle name="Обычный 2 2 4 3 9" xfId="8544"/>
    <cellStyle name="Обычный 2 2 4 3 9 2" xfId="25420"/>
    <cellStyle name="Обычный 2 2 4 3 9 3" xfId="42296"/>
    <cellStyle name="Обычный 2 2 4 4" xfId="182"/>
    <cellStyle name="Обычный 2 2 4 4 2" xfId="652"/>
    <cellStyle name="Обычный 2 2 4 4 2 2" xfId="1590"/>
    <cellStyle name="Обычный 2 2 4 4 2 2 2" xfId="3465"/>
    <cellStyle name="Обычный 2 2 4 4 2 2 2 2" xfId="7685"/>
    <cellStyle name="Обычный 2 2 4 4 2 2 2 2 2" xfId="16123"/>
    <cellStyle name="Обычный 2 2 4 4 2 2 2 2 2 2" xfId="32999"/>
    <cellStyle name="Обычный 2 2 4 4 2 2 2 2 2 3" xfId="49875"/>
    <cellStyle name="Обычный 2 2 4 4 2 2 2 2 3" xfId="24561"/>
    <cellStyle name="Обычный 2 2 4 4 2 2 2 2 4" xfId="41437"/>
    <cellStyle name="Обычный 2 2 4 4 2 2 2 3" xfId="11904"/>
    <cellStyle name="Обычный 2 2 4 4 2 2 2 3 2" xfId="28780"/>
    <cellStyle name="Обычный 2 2 4 4 2 2 2 3 3" xfId="45656"/>
    <cellStyle name="Обычный 2 2 4 4 2 2 2 4" xfId="20342"/>
    <cellStyle name="Обычный 2 2 4 4 2 2 2 5" xfId="37218"/>
    <cellStyle name="Обычный 2 2 4 4 2 2 3" xfId="5810"/>
    <cellStyle name="Обычный 2 2 4 4 2 2 3 2" xfId="14248"/>
    <cellStyle name="Обычный 2 2 4 4 2 2 3 2 2" xfId="31124"/>
    <cellStyle name="Обычный 2 2 4 4 2 2 3 2 3" xfId="48000"/>
    <cellStyle name="Обычный 2 2 4 4 2 2 3 3" xfId="22686"/>
    <cellStyle name="Обычный 2 2 4 4 2 2 3 4" xfId="39562"/>
    <cellStyle name="Обычный 2 2 4 4 2 2 4" xfId="10029"/>
    <cellStyle name="Обычный 2 2 4 4 2 2 4 2" xfId="26905"/>
    <cellStyle name="Обычный 2 2 4 4 2 2 4 3" xfId="43781"/>
    <cellStyle name="Обычный 2 2 4 4 2 2 5" xfId="18467"/>
    <cellStyle name="Обычный 2 2 4 4 2 2 6" xfId="35343"/>
    <cellStyle name="Обычный 2 2 4 4 2 3" xfId="2528"/>
    <cellStyle name="Обычный 2 2 4 4 2 3 2" xfId="6748"/>
    <cellStyle name="Обычный 2 2 4 4 2 3 2 2" xfId="15186"/>
    <cellStyle name="Обычный 2 2 4 4 2 3 2 2 2" xfId="32062"/>
    <cellStyle name="Обычный 2 2 4 4 2 3 2 2 3" xfId="48938"/>
    <cellStyle name="Обычный 2 2 4 4 2 3 2 3" xfId="23624"/>
    <cellStyle name="Обычный 2 2 4 4 2 3 2 4" xfId="40500"/>
    <cellStyle name="Обычный 2 2 4 4 2 3 3" xfId="10967"/>
    <cellStyle name="Обычный 2 2 4 4 2 3 3 2" xfId="27843"/>
    <cellStyle name="Обычный 2 2 4 4 2 3 3 3" xfId="44719"/>
    <cellStyle name="Обычный 2 2 4 4 2 3 4" xfId="19405"/>
    <cellStyle name="Обычный 2 2 4 4 2 3 5" xfId="36281"/>
    <cellStyle name="Обычный 2 2 4 4 2 4" xfId="4873"/>
    <cellStyle name="Обычный 2 2 4 4 2 4 2" xfId="13311"/>
    <cellStyle name="Обычный 2 2 4 4 2 4 2 2" xfId="30187"/>
    <cellStyle name="Обычный 2 2 4 4 2 4 2 3" xfId="47063"/>
    <cellStyle name="Обычный 2 2 4 4 2 4 3" xfId="21749"/>
    <cellStyle name="Обычный 2 2 4 4 2 4 4" xfId="38625"/>
    <cellStyle name="Обычный 2 2 4 4 2 5" xfId="9092"/>
    <cellStyle name="Обычный 2 2 4 4 2 5 2" xfId="25968"/>
    <cellStyle name="Обычный 2 2 4 4 2 5 3" xfId="42844"/>
    <cellStyle name="Обычный 2 2 4 4 2 6" xfId="17530"/>
    <cellStyle name="Обычный 2 2 4 4 2 7" xfId="34406"/>
    <cellStyle name="Обычный 2 2 4 4 3" xfId="1121"/>
    <cellStyle name="Обычный 2 2 4 4 3 2" xfId="2996"/>
    <cellStyle name="Обычный 2 2 4 4 3 2 2" xfId="7216"/>
    <cellStyle name="Обычный 2 2 4 4 3 2 2 2" xfId="15654"/>
    <cellStyle name="Обычный 2 2 4 4 3 2 2 2 2" xfId="32530"/>
    <cellStyle name="Обычный 2 2 4 4 3 2 2 2 3" xfId="49406"/>
    <cellStyle name="Обычный 2 2 4 4 3 2 2 3" xfId="24092"/>
    <cellStyle name="Обычный 2 2 4 4 3 2 2 4" xfId="40968"/>
    <cellStyle name="Обычный 2 2 4 4 3 2 3" xfId="11435"/>
    <cellStyle name="Обычный 2 2 4 4 3 2 3 2" xfId="28311"/>
    <cellStyle name="Обычный 2 2 4 4 3 2 3 3" xfId="45187"/>
    <cellStyle name="Обычный 2 2 4 4 3 2 4" xfId="19873"/>
    <cellStyle name="Обычный 2 2 4 4 3 2 5" xfId="36749"/>
    <cellStyle name="Обычный 2 2 4 4 3 3" xfId="5341"/>
    <cellStyle name="Обычный 2 2 4 4 3 3 2" xfId="13779"/>
    <cellStyle name="Обычный 2 2 4 4 3 3 2 2" xfId="30655"/>
    <cellStyle name="Обычный 2 2 4 4 3 3 2 3" xfId="47531"/>
    <cellStyle name="Обычный 2 2 4 4 3 3 3" xfId="22217"/>
    <cellStyle name="Обычный 2 2 4 4 3 3 4" xfId="39093"/>
    <cellStyle name="Обычный 2 2 4 4 3 4" xfId="9560"/>
    <cellStyle name="Обычный 2 2 4 4 3 4 2" xfId="26436"/>
    <cellStyle name="Обычный 2 2 4 4 3 4 3" xfId="43312"/>
    <cellStyle name="Обычный 2 2 4 4 3 5" xfId="17998"/>
    <cellStyle name="Обычный 2 2 4 4 3 6" xfId="34874"/>
    <cellStyle name="Обычный 2 2 4 4 4" xfId="3934"/>
    <cellStyle name="Обычный 2 2 4 4 4 2" xfId="8154"/>
    <cellStyle name="Обычный 2 2 4 4 4 2 2" xfId="16592"/>
    <cellStyle name="Обычный 2 2 4 4 4 2 2 2" xfId="33468"/>
    <cellStyle name="Обычный 2 2 4 4 4 2 2 3" xfId="50344"/>
    <cellStyle name="Обычный 2 2 4 4 4 2 3" xfId="25030"/>
    <cellStyle name="Обычный 2 2 4 4 4 2 4" xfId="41906"/>
    <cellStyle name="Обычный 2 2 4 4 4 3" xfId="12373"/>
    <cellStyle name="Обычный 2 2 4 4 4 3 2" xfId="29249"/>
    <cellStyle name="Обычный 2 2 4 4 4 3 3" xfId="46125"/>
    <cellStyle name="Обычный 2 2 4 4 4 4" xfId="20811"/>
    <cellStyle name="Обычный 2 2 4 4 4 5" xfId="37687"/>
    <cellStyle name="Обычный 2 2 4 4 5" xfId="2059"/>
    <cellStyle name="Обычный 2 2 4 4 5 2" xfId="6279"/>
    <cellStyle name="Обычный 2 2 4 4 5 2 2" xfId="14717"/>
    <cellStyle name="Обычный 2 2 4 4 5 2 2 2" xfId="31593"/>
    <cellStyle name="Обычный 2 2 4 4 5 2 2 3" xfId="48469"/>
    <cellStyle name="Обычный 2 2 4 4 5 2 3" xfId="23155"/>
    <cellStyle name="Обычный 2 2 4 4 5 2 4" xfId="40031"/>
    <cellStyle name="Обычный 2 2 4 4 5 3" xfId="10498"/>
    <cellStyle name="Обычный 2 2 4 4 5 3 2" xfId="27374"/>
    <cellStyle name="Обычный 2 2 4 4 5 3 3" xfId="44250"/>
    <cellStyle name="Обычный 2 2 4 4 5 4" xfId="18936"/>
    <cellStyle name="Обычный 2 2 4 4 5 5" xfId="35812"/>
    <cellStyle name="Обычный 2 2 4 4 6" xfId="4404"/>
    <cellStyle name="Обычный 2 2 4 4 6 2" xfId="12842"/>
    <cellStyle name="Обычный 2 2 4 4 6 2 2" xfId="29718"/>
    <cellStyle name="Обычный 2 2 4 4 6 2 3" xfId="46594"/>
    <cellStyle name="Обычный 2 2 4 4 6 3" xfId="21280"/>
    <cellStyle name="Обычный 2 2 4 4 6 4" xfId="38156"/>
    <cellStyle name="Обычный 2 2 4 4 7" xfId="8623"/>
    <cellStyle name="Обычный 2 2 4 4 7 2" xfId="25499"/>
    <cellStyle name="Обычный 2 2 4 4 7 3" xfId="42375"/>
    <cellStyle name="Обычный 2 2 4 4 8" xfId="17061"/>
    <cellStyle name="Обычный 2 2 4 4 9" xfId="33937"/>
    <cellStyle name="Обычный 2 2 4 5" xfId="338"/>
    <cellStyle name="Обычный 2 2 4 5 2" xfId="808"/>
    <cellStyle name="Обычный 2 2 4 5 2 2" xfId="1746"/>
    <cellStyle name="Обычный 2 2 4 5 2 2 2" xfId="3621"/>
    <cellStyle name="Обычный 2 2 4 5 2 2 2 2" xfId="7841"/>
    <cellStyle name="Обычный 2 2 4 5 2 2 2 2 2" xfId="16279"/>
    <cellStyle name="Обычный 2 2 4 5 2 2 2 2 2 2" xfId="33155"/>
    <cellStyle name="Обычный 2 2 4 5 2 2 2 2 2 3" xfId="50031"/>
    <cellStyle name="Обычный 2 2 4 5 2 2 2 2 3" xfId="24717"/>
    <cellStyle name="Обычный 2 2 4 5 2 2 2 2 4" xfId="41593"/>
    <cellStyle name="Обычный 2 2 4 5 2 2 2 3" xfId="12060"/>
    <cellStyle name="Обычный 2 2 4 5 2 2 2 3 2" xfId="28936"/>
    <cellStyle name="Обычный 2 2 4 5 2 2 2 3 3" xfId="45812"/>
    <cellStyle name="Обычный 2 2 4 5 2 2 2 4" xfId="20498"/>
    <cellStyle name="Обычный 2 2 4 5 2 2 2 5" xfId="37374"/>
    <cellStyle name="Обычный 2 2 4 5 2 2 3" xfId="5966"/>
    <cellStyle name="Обычный 2 2 4 5 2 2 3 2" xfId="14404"/>
    <cellStyle name="Обычный 2 2 4 5 2 2 3 2 2" xfId="31280"/>
    <cellStyle name="Обычный 2 2 4 5 2 2 3 2 3" xfId="48156"/>
    <cellStyle name="Обычный 2 2 4 5 2 2 3 3" xfId="22842"/>
    <cellStyle name="Обычный 2 2 4 5 2 2 3 4" xfId="39718"/>
    <cellStyle name="Обычный 2 2 4 5 2 2 4" xfId="10185"/>
    <cellStyle name="Обычный 2 2 4 5 2 2 4 2" xfId="27061"/>
    <cellStyle name="Обычный 2 2 4 5 2 2 4 3" xfId="43937"/>
    <cellStyle name="Обычный 2 2 4 5 2 2 5" xfId="18623"/>
    <cellStyle name="Обычный 2 2 4 5 2 2 6" xfId="35499"/>
    <cellStyle name="Обычный 2 2 4 5 2 3" xfId="2684"/>
    <cellStyle name="Обычный 2 2 4 5 2 3 2" xfId="6904"/>
    <cellStyle name="Обычный 2 2 4 5 2 3 2 2" xfId="15342"/>
    <cellStyle name="Обычный 2 2 4 5 2 3 2 2 2" xfId="32218"/>
    <cellStyle name="Обычный 2 2 4 5 2 3 2 2 3" xfId="49094"/>
    <cellStyle name="Обычный 2 2 4 5 2 3 2 3" xfId="23780"/>
    <cellStyle name="Обычный 2 2 4 5 2 3 2 4" xfId="40656"/>
    <cellStyle name="Обычный 2 2 4 5 2 3 3" xfId="11123"/>
    <cellStyle name="Обычный 2 2 4 5 2 3 3 2" xfId="27999"/>
    <cellStyle name="Обычный 2 2 4 5 2 3 3 3" xfId="44875"/>
    <cellStyle name="Обычный 2 2 4 5 2 3 4" xfId="19561"/>
    <cellStyle name="Обычный 2 2 4 5 2 3 5" xfId="36437"/>
    <cellStyle name="Обычный 2 2 4 5 2 4" xfId="5029"/>
    <cellStyle name="Обычный 2 2 4 5 2 4 2" xfId="13467"/>
    <cellStyle name="Обычный 2 2 4 5 2 4 2 2" xfId="30343"/>
    <cellStyle name="Обычный 2 2 4 5 2 4 2 3" xfId="47219"/>
    <cellStyle name="Обычный 2 2 4 5 2 4 3" xfId="21905"/>
    <cellStyle name="Обычный 2 2 4 5 2 4 4" xfId="38781"/>
    <cellStyle name="Обычный 2 2 4 5 2 5" xfId="9248"/>
    <cellStyle name="Обычный 2 2 4 5 2 5 2" xfId="26124"/>
    <cellStyle name="Обычный 2 2 4 5 2 5 3" xfId="43000"/>
    <cellStyle name="Обычный 2 2 4 5 2 6" xfId="17686"/>
    <cellStyle name="Обычный 2 2 4 5 2 7" xfId="34562"/>
    <cellStyle name="Обычный 2 2 4 5 3" xfId="1277"/>
    <cellStyle name="Обычный 2 2 4 5 3 2" xfId="3152"/>
    <cellStyle name="Обычный 2 2 4 5 3 2 2" xfId="7372"/>
    <cellStyle name="Обычный 2 2 4 5 3 2 2 2" xfId="15810"/>
    <cellStyle name="Обычный 2 2 4 5 3 2 2 2 2" xfId="32686"/>
    <cellStyle name="Обычный 2 2 4 5 3 2 2 2 3" xfId="49562"/>
    <cellStyle name="Обычный 2 2 4 5 3 2 2 3" xfId="24248"/>
    <cellStyle name="Обычный 2 2 4 5 3 2 2 4" xfId="41124"/>
    <cellStyle name="Обычный 2 2 4 5 3 2 3" xfId="11591"/>
    <cellStyle name="Обычный 2 2 4 5 3 2 3 2" xfId="28467"/>
    <cellStyle name="Обычный 2 2 4 5 3 2 3 3" xfId="45343"/>
    <cellStyle name="Обычный 2 2 4 5 3 2 4" xfId="20029"/>
    <cellStyle name="Обычный 2 2 4 5 3 2 5" xfId="36905"/>
    <cellStyle name="Обычный 2 2 4 5 3 3" xfId="5497"/>
    <cellStyle name="Обычный 2 2 4 5 3 3 2" xfId="13935"/>
    <cellStyle name="Обычный 2 2 4 5 3 3 2 2" xfId="30811"/>
    <cellStyle name="Обычный 2 2 4 5 3 3 2 3" xfId="47687"/>
    <cellStyle name="Обычный 2 2 4 5 3 3 3" xfId="22373"/>
    <cellStyle name="Обычный 2 2 4 5 3 3 4" xfId="39249"/>
    <cellStyle name="Обычный 2 2 4 5 3 4" xfId="9716"/>
    <cellStyle name="Обычный 2 2 4 5 3 4 2" xfId="26592"/>
    <cellStyle name="Обычный 2 2 4 5 3 4 3" xfId="43468"/>
    <cellStyle name="Обычный 2 2 4 5 3 5" xfId="18154"/>
    <cellStyle name="Обычный 2 2 4 5 3 6" xfId="35030"/>
    <cellStyle name="Обычный 2 2 4 5 4" xfId="4090"/>
    <cellStyle name="Обычный 2 2 4 5 4 2" xfId="8310"/>
    <cellStyle name="Обычный 2 2 4 5 4 2 2" xfId="16748"/>
    <cellStyle name="Обычный 2 2 4 5 4 2 2 2" xfId="33624"/>
    <cellStyle name="Обычный 2 2 4 5 4 2 2 3" xfId="50500"/>
    <cellStyle name="Обычный 2 2 4 5 4 2 3" xfId="25186"/>
    <cellStyle name="Обычный 2 2 4 5 4 2 4" xfId="42062"/>
    <cellStyle name="Обычный 2 2 4 5 4 3" xfId="12529"/>
    <cellStyle name="Обычный 2 2 4 5 4 3 2" xfId="29405"/>
    <cellStyle name="Обычный 2 2 4 5 4 3 3" xfId="46281"/>
    <cellStyle name="Обычный 2 2 4 5 4 4" xfId="20967"/>
    <cellStyle name="Обычный 2 2 4 5 4 5" xfId="37843"/>
    <cellStyle name="Обычный 2 2 4 5 5" xfId="2215"/>
    <cellStyle name="Обычный 2 2 4 5 5 2" xfId="6435"/>
    <cellStyle name="Обычный 2 2 4 5 5 2 2" xfId="14873"/>
    <cellStyle name="Обычный 2 2 4 5 5 2 2 2" xfId="31749"/>
    <cellStyle name="Обычный 2 2 4 5 5 2 2 3" xfId="48625"/>
    <cellStyle name="Обычный 2 2 4 5 5 2 3" xfId="23311"/>
    <cellStyle name="Обычный 2 2 4 5 5 2 4" xfId="40187"/>
    <cellStyle name="Обычный 2 2 4 5 5 3" xfId="10654"/>
    <cellStyle name="Обычный 2 2 4 5 5 3 2" xfId="27530"/>
    <cellStyle name="Обычный 2 2 4 5 5 3 3" xfId="44406"/>
    <cellStyle name="Обычный 2 2 4 5 5 4" xfId="19092"/>
    <cellStyle name="Обычный 2 2 4 5 5 5" xfId="35968"/>
    <cellStyle name="Обычный 2 2 4 5 6" xfId="4560"/>
    <cellStyle name="Обычный 2 2 4 5 6 2" xfId="12998"/>
    <cellStyle name="Обычный 2 2 4 5 6 2 2" xfId="29874"/>
    <cellStyle name="Обычный 2 2 4 5 6 2 3" xfId="46750"/>
    <cellStyle name="Обычный 2 2 4 5 6 3" xfId="21436"/>
    <cellStyle name="Обычный 2 2 4 5 6 4" xfId="38312"/>
    <cellStyle name="Обычный 2 2 4 5 7" xfId="8779"/>
    <cellStyle name="Обычный 2 2 4 5 7 2" xfId="25655"/>
    <cellStyle name="Обычный 2 2 4 5 7 3" xfId="42531"/>
    <cellStyle name="Обычный 2 2 4 5 8" xfId="17217"/>
    <cellStyle name="Обычный 2 2 4 5 9" xfId="34093"/>
    <cellStyle name="Обычный 2 2 4 6" xfId="495"/>
    <cellStyle name="Обычный 2 2 4 6 2" xfId="1433"/>
    <cellStyle name="Обычный 2 2 4 6 2 2" xfId="3308"/>
    <cellStyle name="Обычный 2 2 4 6 2 2 2" xfId="7528"/>
    <cellStyle name="Обычный 2 2 4 6 2 2 2 2" xfId="15966"/>
    <cellStyle name="Обычный 2 2 4 6 2 2 2 2 2" xfId="32842"/>
    <cellStyle name="Обычный 2 2 4 6 2 2 2 2 3" xfId="49718"/>
    <cellStyle name="Обычный 2 2 4 6 2 2 2 3" xfId="24404"/>
    <cellStyle name="Обычный 2 2 4 6 2 2 2 4" xfId="41280"/>
    <cellStyle name="Обычный 2 2 4 6 2 2 3" xfId="11747"/>
    <cellStyle name="Обычный 2 2 4 6 2 2 3 2" xfId="28623"/>
    <cellStyle name="Обычный 2 2 4 6 2 2 3 3" xfId="45499"/>
    <cellStyle name="Обычный 2 2 4 6 2 2 4" xfId="20185"/>
    <cellStyle name="Обычный 2 2 4 6 2 2 5" xfId="37061"/>
    <cellStyle name="Обычный 2 2 4 6 2 3" xfId="5653"/>
    <cellStyle name="Обычный 2 2 4 6 2 3 2" xfId="14091"/>
    <cellStyle name="Обычный 2 2 4 6 2 3 2 2" xfId="30967"/>
    <cellStyle name="Обычный 2 2 4 6 2 3 2 3" xfId="47843"/>
    <cellStyle name="Обычный 2 2 4 6 2 3 3" xfId="22529"/>
    <cellStyle name="Обычный 2 2 4 6 2 3 4" xfId="39405"/>
    <cellStyle name="Обычный 2 2 4 6 2 4" xfId="9872"/>
    <cellStyle name="Обычный 2 2 4 6 2 4 2" xfId="26748"/>
    <cellStyle name="Обычный 2 2 4 6 2 4 3" xfId="43624"/>
    <cellStyle name="Обычный 2 2 4 6 2 5" xfId="18310"/>
    <cellStyle name="Обычный 2 2 4 6 2 6" xfId="35186"/>
    <cellStyle name="Обычный 2 2 4 6 3" xfId="2371"/>
    <cellStyle name="Обычный 2 2 4 6 3 2" xfId="6591"/>
    <cellStyle name="Обычный 2 2 4 6 3 2 2" xfId="15029"/>
    <cellStyle name="Обычный 2 2 4 6 3 2 2 2" xfId="31905"/>
    <cellStyle name="Обычный 2 2 4 6 3 2 2 3" xfId="48781"/>
    <cellStyle name="Обычный 2 2 4 6 3 2 3" xfId="23467"/>
    <cellStyle name="Обычный 2 2 4 6 3 2 4" xfId="40343"/>
    <cellStyle name="Обычный 2 2 4 6 3 3" xfId="10810"/>
    <cellStyle name="Обычный 2 2 4 6 3 3 2" xfId="27686"/>
    <cellStyle name="Обычный 2 2 4 6 3 3 3" xfId="44562"/>
    <cellStyle name="Обычный 2 2 4 6 3 4" xfId="19248"/>
    <cellStyle name="Обычный 2 2 4 6 3 5" xfId="36124"/>
    <cellStyle name="Обычный 2 2 4 6 4" xfId="4716"/>
    <cellStyle name="Обычный 2 2 4 6 4 2" xfId="13154"/>
    <cellStyle name="Обычный 2 2 4 6 4 2 2" xfId="30030"/>
    <cellStyle name="Обычный 2 2 4 6 4 2 3" xfId="46906"/>
    <cellStyle name="Обычный 2 2 4 6 4 3" xfId="21592"/>
    <cellStyle name="Обычный 2 2 4 6 4 4" xfId="38468"/>
    <cellStyle name="Обычный 2 2 4 6 5" xfId="8935"/>
    <cellStyle name="Обычный 2 2 4 6 5 2" xfId="25811"/>
    <cellStyle name="Обычный 2 2 4 6 5 3" xfId="42687"/>
    <cellStyle name="Обычный 2 2 4 6 6" xfId="17373"/>
    <cellStyle name="Обычный 2 2 4 6 7" xfId="34249"/>
    <cellStyle name="Обычный 2 2 4 7" xfId="964"/>
    <cellStyle name="Обычный 2 2 4 7 2" xfId="2840"/>
    <cellStyle name="Обычный 2 2 4 7 2 2" xfId="7060"/>
    <cellStyle name="Обычный 2 2 4 7 2 2 2" xfId="15498"/>
    <cellStyle name="Обычный 2 2 4 7 2 2 2 2" xfId="32374"/>
    <cellStyle name="Обычный 2 2 4 7 2 2 2 3" xfId="49250"/>
    <cellStyle name="Обычный 2 2 4 7 2 2 3" xfId="23936"/>
    <cellStyle name="Обычный 2 2 4 7 2 2 4" xfId="40812"/>
    <cellStyle name="Обычный 2 2 4 7 2 3" xfId="11279"/>
    <cellStyle name="Обычный 2 2 4 7 2 3 2" xfId="28155"/>
    <cellStyle name="Обычный 2 2 4 7 2 3 3" xfId="45031"/>
    <cellStyle name="Обычный 2 2 4 7 2 4" xfId="19717"/>
    <cellStyle name="Обычный 2 2 4 7 2 5" xfId="36593"/>
    <cellStyle name="Обычный 2 2 4 7 3" xfId="5185"/>
    <cellStyle name="Обычный 2 2 4 7 3 2" xfId="13623"/>
    <cellStyle name="Обычный 2 2 4 7 3 2 2" xfId="30499"/>
    <cellStyle name="Обычный 2 2 4 7 3 2 3" xfId="47375"/>
    <cellStyle name="Обычный 2 2 4 7 3 3" xfId="22061"/>
    <cellStyle name="Обычный 2 2 4 7 3 4" xfId="38937"/>
    <cellStyle name="Обычный 2 2 4 7 4" xfId="9404"/>
    <cellStyle name="Обычный 2 2 4 7 4 2" xfId="26280"/>
    <cellStyle name="Обычный 2 2 4 7 4 3" xfId="43156"/>
    <cellStyle name="Обычный 2 2 4 7 5" xfId="17842"/>
    <cellStyle name="Обычный 2 2 4 7 6" xfId="34718"/>
    <cellStyle name="Обычный 2 2 4 8" xfId="3777"/>
    <cellStyle name="Обычный 2 2 4 8 2" xfId="7997"/>
    <cellStyle name="Обычный 2 2 4 8 2 2" xfId="16435"/>
    <cellStyle name="Обычный 2 2 4 8 2 2 2" xfId="33311"/>
    <cellStyle name="Обычный 2 2 4 8 2 2 3" xfId="50187"/>
    <cellStyle name="Обычный 2 2 4 8 2 3" xfId="24873"/>
    <cellStyle name="Обычный 2 2 4 8 2 4" xfId="41749"/>
    <cellStyle name="Обычный 2 2 4 8 3" xfId="12216"/>
    <cellStyle name="Обычный 2 2 4 8 3 2" xfId="29092"/>
    <cellStyle name="Обычный 2 2 4 8 3 3" xfId="45968"/>
    <cellStyle name="Обычный 2 2 4 8 4" xfId="20654"/>
    <cellStyle name="Обычный 2 2 4 8 5" xfId="37530"/>
    <cellStyle name="Обычный 2 2 4 9" xfId="1902"/>
    <cellStyle name="Обычный 2 2 4 9 2" xfId="6122"/>
    <cellStyle name="Обычный 2 2 4 9 2 2" xfId="14560"/>
    <cellStyle name="Обычный 2 2 4 9 2 2 2" xfId="31436"/>
    <cellStyle name="Обычный 2 2 4 9 2 2 3" xfId="48312"/>
    <cellStyle name="Обычный 2 2 4 9 2 3" xfId="22998"/>
    <cellStyle name="Обычный 2 2 4 9 2 4" xfId="39874"/>
    <cellStyle name="Обычный 2 2 4 9 3" xfId="10341"/>
    <cellStyle name="Обычный 2 2 4 9 3 2" xfId="27217"/>
    <cellStyle name="Обычный 2 2 4 9 3 3" xfId="44093"/>
    <cellStyle name="Обычный 2 2 4 9 4" xfId="18779"/>
    <cellStyle name="Обычный 2 2 4 9 5" xfId="35655"/>
    <cellStyle name="Обычный 2 2 5" xfId="31"/>
    <cellStyle name="Обычный 2 2 5 10" xfId="4256"/>
    <cellStyle name="Обычный 2 2 5 10 2" xfId="12694"/>
    <cellStyle name="Обычный 2 2 5 10 2 2" xfId="29570"/>
    <cellStyle name="Обычный 2 2 5 10 2 3" xfId="46446"/>
    <cellStyle name="Обычный 2 2 5 10 3" xfId="21132"/>
    <cellStyle name="Обычный 2 2 5 10 4" xfId="38008"/>
    <cellStyle name="Обычный 2 2 5 11" xfId="8475"/>
    <cellStyle name="Обычный 2 2 5 11 2" xfId="25351"/>
    <cellStyle name="Обычный 2 2 5 11 3" xfId="42227"/>
    <cellStyle name="Обычный 2 2 5 12" xfId="16913"/>
    <cellStyle name="Обычный 2 2 5 13" xfId="33789"/>
    <cellStyle name="Обычный 2 2 5 2" xfId="72"/>
    <cellStyle name="Обычный 2 2 5 2 10" xfId="8514"/>
    <cellStyle name="Обычный 2 2 5 2 10 2" xfId="25390"/>
    <cellStyle name="Обычный 2 2 5 2 10 3" xfId="42266"/>
    <cellStyle name="Обычный 2 2 5 2 11" xfId="16952"/>
    <cellStyle name="Обычный 2 2 5 2 12" xfId="33828"/>
    <cellStyle name="Обычный 2 2 5 2 2" xfId="151"/>
    <cellStyle name="Обычный 2 2 5 2 2 10" xfId="17030"/>
    <cellStyle name="Обычный 2 2 5 2 2 11" xfId="33906"/>
    <cellStyle name="Обычный 2 2 5 2 2 2" xfId="308"/>
    <cellStyle name="Обычный 2 2 5 2 2 2 2" xfId="778"/>
    <cellStyle name="Обычный 2 2 5 2 2 2 2 2" xfId="1716"/>
    <cellStyle name="Обычный 2 2 5 2 2 2 2 2 2" xfId="3591"/>
    <cellStyle name="Обычный 2 2 5 2 2 2 2 2 2 2" xfId="7811"/>
    <cellStyle name="Обычный 2 2 5 2 2 2 2 2 2 2 2" xfId="16249"/>
    <cellStyle name="Обычный 2 2 5 2 2 2 2 2 2 2 2 2" xfId="33125"/>
    <cellStyle name="Обычный 2 2 5 2 2 2 2 2 2 2 2 3" xfId="50001"/>
    <cellStyle name="Обычный 2 2 5 2 2 2 2 2 2 2 3" xfId="24687"/>
    <cellStyle name="Обычный 2 2 5 2 2 2 2 2 2 2 4" xfId="41563"/>
    <cellStyle name="Обычный 2 2 5 2 2 2 2 2 2 3" xfId="12030"/>
    <cellStyle name="Обычный 2 2 5 2 2 2 2 2 2 3 2" xfId="28906"/>
    <cellStyle name="Обычный 2 2 5 2 2 2 2 2 2 3 3" xfId="45782"/>
    <cellStyle name="Обычный 2 2 5 2 2 2 2 2 2 4" xfId="20468"/>
    <cellStyle name="Обычный 2 2 5 2 2 2 2 2 2 5" xfId="37344"/>
    <cellStyle name="Обычный 2 2 5 2 2 2 2 2 3" xfId="5936"/>
    <cellStyle name="Обычный 2 2 5 2 2 2 2 2 3 2" xfId="14374"/>
    <cellStyle name="Обычный 2 2 5 2 2 2 2 2 3 2 2" xfId="31250"/>
    <cellStyle name="Обычный 2 2 5 2 2 2 2 2 3 2 3" xfId="48126"/>
    <cellStyle name="Обычный 2 2 5 2 2 2 2 2 3 3" xfId="22812"/>
    <cellStyle name="Обычный 2 2 5 2 2 2 2 2 3 4" xfId="39688"/>
    <cellStyle name="Обычный 2 2 5 2 2 2 2 2 4" xfId="10155"/>
    <cellStyle name="Обычный 2 2 5 2 2 2 2 2 4 2" xfId="27031"/>
    <cellStyle name="Обычный 2 2 5 2 2 2 2 2 4 3" xfId="43907"/>
    <cellStyle name="Обычный 2 2 5 2 2 2 2 2 5" xfId="18593"/>
    <cellStyle name="Обычный 2 2 5 2 2 2 2 2 6" xfId="35469"/>
    <cellStyle name="Обычный 2 2 5 2 2 2 2 3" xfId="2654"/>
    <cellStyle name="Обычный 2 2 5 2 2 2 2 3 2" xfId="6874"/>
    <cellStyle name="Обычный 2 2 5 2 2 2 2 3 2 2" xfId="15312"/>
    <cellStyle name="Обычный 2 2 5 2 2 2 2 3 2 2 2" xfId="32188"/>
    <cellStyle name="Обычный 2 2 5 2 2 2 2 3 2 2 3" xfId="49064"/>
    <cellStyle name="Обычный 2 2 5 2 2 2 2 3 2 3" xfId="23750"/>
    <cellStyle name="Обычный 2 2 5 2 2 2 2 3 2 4" xfId="40626"/>
    <cellStyle name="Обычный 2 2 5 2 2 2 2 3 3" xfId="11093"/>
    <cellStyle name="Обычный 2 2 5 2 2 2 2 3 3 2" xfId="27969"/>
    <cellStyle name="Обычный 2 2 5 2 2 2 2 3 3 3" xfId="44845"/>
    <cellStyle name="Обычный 2 2 5 2 2 2 2 3 4" xfId="19531"/>
    <cellStyle name="Обычный 2 2 5 2 2 2 2 3 5" xfId="36407"/>
    <cellStyle name="Обычный 2 2 5 2 2 2 2 4" xfId="4999"/>
    <cellStyle name="Обычный 2 2 5 2 2 2 2 4 2" xfId="13437"/>
    <cellStyle name="Обычный 2 2 5 2 2 2 2 4 2 2" xfId="30313"/>
    <cellStyle name="Обычный 2 2 5 2 2 2 2 4 2 3" xfId="47189"/>
    <cellStyle name="Обычный 2 2 5 2 2 2 2 4 3" xfId="21875"/>
    <cellStyle name="Обычный 2 2 5 2 2 2 2 4 4" xfId="38751"/>
    <cellStyle name="Обычный 2 2 5 2 2 2 2 5" xfId="9218"/>
    <cellStyle name="Обычный 2 2 5 2 2 2 2 5 2" xfId="26094"/>
    <cellStyle name="Обычный 2 2 5 2 2 2 2 5 3" xfId="42970"/>
    <cellStyle name="Обычный 2 2 5 2 2 2 2 6" xfId="17656"/>
    <cellStyle name="Обычный 2 2 5 2 2 2 2 7" xfId="34532"/>
    <cellStyle name="Обычный 2 2 5 2 2 2 3" xfId="1247"/>
    <cellStyle name="Обычный 2 2 5 2 2 2 3 2" xfId="3122"/>
    <cellStyle name="Обычный 2 2 5 2 2 2 3 2 2" xfId="7342"/>
    <cellStyle name="Обычный 2 2 5 2 2 2 3 2 2 2" xfId="15780"/>
    <cellStyle name="Обычный 2 2 5 2 2 2 3 2 2 2 2" xfId="32656"/>
    <cellStyle name="Обычный 2 2 5 2 2 2 3 2 2 2 3" xfId="49532"/>
    <cellStyle name="Обычный 2 2 5 2 2 2 3 2 2 3" xfId="24218"/>
    <cellStyle name="Обычный 2 2 5 2 2 2 3 2 2 4" xfId="41094"/>
    <cellStyle name="Обычный 2 2 5 2 2 2 3 2 3" xfId="11561"/>
    <cellStyle name="Обычный 2 2 5 2 2 2 3 2 3 2" xfId="28437"/>
    <cellStyle name="Обычный 2 2 5 2 2 2 3 2 3 3" xfId="45313"/>
    <cellStyle name="Обычный 2 2 5 2 2 2 3 2 4" xfId="19999"/>
    <cellStyle name="Обычный 2 2 5 2 2 2 3 2 5" xfId="36875"/>
    <cellStyle name="Обычный 2 2 5 2 2 2 3 3" xfId="5467"/>
    <cellStyle name="Обычный 2 2 5 2 2 2 3 3 2" xfId="13905"/>
    <cellStyle name="Обычный 2 2 5 2 2 2 3 3 2 2" xfId="30781"/>
    <cellStyle name="Обычный 2 2 5 2 2 2 3 3 2 3" xfId="47657"/>
    <cellStyle name="Обычный 2 2 5 2 2 2 3 3 3" xfId="22343"/>
    <cellStyle name="Обычный 2 2 5 2 2 2 3 3 4" xfId="39219"/>
    <cellStyle name="Обычный 2 2 5 2 2 2 3 4" xfId="9686"/>
    <cellStyle name="Обычный 2 2 5 2 2 2 3 4 2" xfId="26562"/>
    <cellStyle name="Обычный 2 2 5 2 2 2 3 4 3" xfId="43438"/>
    <cellStyle name="Обычный 2 2 5 2 2 2 3 5" xfId="18124"/>
    <cellStyle name="Обычный 2 2 5 2 2 2 3 6" xfId="35000"/>
    <cellStyle name="Обычный 2 2 5 2 2 2 4" xfId="4060"/>
    <cellStyle name="Обычный 2 2 5 2 2 2 4 2" xfId="8280"/>
    <cellStyle name="Обычный 2 2 5 2 2 2 4 2 2" xfId="16718"/>
    <cellStyle name="Обычный 2 2 5 2 2 2 4 2 2 2" xfId="33594"/>
    <cellStyle name="Обычный 2 2 5 2 2 2 4 2 2 3" xfId="50470"/>
    <cellStyle name="Обычный 2 2 5 2 2 2 4 2 3" xfId="25156"/>
    <cellStyle name="Обычный 2 2 5 2 2 2 4 2 4" xfId="42032"/>
    <cellStyle name="Обычный 2 2 5 2 2 2 4 3" xfId="12499"/>
    <cellStyle name="Обычный 2 2 5 2 2 2 4 3 2" xfId="29375"/>
    <cellStyle name="Обычный 2 2 5 2 2 2 4 3 3" xfId="46251"/>
    <cellStyle name="Обычный 2 2 5 2 2 2 4 4" xfId="20937"/>
    <cellStyle name="Обычный 2 2 5 2 2 2 4 5" xfId="37813"/>
    <cellStyle name="Обычный 2 2 5 2 2 2 5" xfId="2185"/>
    <cellStyle name="Обычный 2 2 5 2 2 2 5 2" xfId="6405"/>
    <cellStyle name="Обычный 2 2 5 2 2 2 5 2 2" xfId="14843"/>
    <cellStyle name="Обычный 2 2 5 2 2 2 5 2 2 2" xfId="31719"/>
    <cellStyle name="Обычный 2 2 5 2 2 2 5 2 2 3" xfId="48595"/>
    <cellStyle name="Обычный 2 2 5 2 2 2 5 2 3" xfId="23281"/>
    <cellStyle name="Обычный 2 2 5 2 2 2 5 2 4" xfId="40157"/>
    <cellStyle name="Обычный 2 2 5 2 2 2 5 3" xfId="10624"/>
    <cellStyle name="Обычный 2 2 5 2 2 2 5 3 2" xfId="27500"/>
    <cellStyle name="Обычный 2 2 5 2 2 2 5 3 3" xfId="44376"/>
    <cellStyle name="Обычный 2 2 5 2 2 2 5 4" xfId="19062"/>
    <cellStyle name="Обычный 2 2 5 2 2 2 5 5" xfId="35938"/>
    <cellStyle name="Обычный 2 2 5 2 2 2 6" xfId="4530"/>
    <cellStyle name="Обычный 2 2 5 2 2 2 6 2" xfId="12968"/>
    <cellStyle name="Обычный 2 2 5 2 2 2 6 2 2" xfId="29844"/>
    <cellStyle name="Обычный 2 2 5 2 2 2 6 2 3" xfId="46720"/>
    <cellStyle name="Обычный 2 2 5 2 2 2 6 3" xfId="21406"/>
    <cellStyle name="Обычный 2 2 5 2 2 2 6 4" xfId="38282"/>
    <cellStyle name="Обычный 2 2 5 2 2 2 7" xfId="8749"/>
    <cellStyle name="Обычный 2 2 5 2 2 2 7 2" xfId="25625"/>
    <cellStyle name="Обычный 2 2 5 2 2 2 7 3" xfId="42501"/>
    <cellStyle name="Обычный 2 2 5 2 2 2 8" xfId="17187"/>
    <cellStyle name="Обычный 2 2 5 2 2 2 9" xfId="34063"/>
    <cellStyle name="Обычный 2 2 5 2 2 3" xfId="464"/>
    <cellStyle name="Обычный 2 2 5 2 2 3 2" xfId="934"/>
    <cellStyle name="Обычный 2 2 5 2 2 3 2 2" xfId="1872"/>
    <cellStyle name="Обычный 2 2 5 2 2 3 2 2 2" xfId="3747"/>
    <cellStyle name="Обычный 2 2 5 2 2 3 2 2 2 2" xfId="7967"/>
    <cellStyle name="Обычный 2 2 5 2 2 3 2 2 2 2 2" xfId="16405"/>
    <cellStyle name="Обычный 2 2 5 2 2 3 2 2 2 2 2 2" xfId="33281"/>
    <cellStyle name="Обычный 2 2 5 2 2 3 2 2 2 2 2 3" xfId="50157"/>
    <cellStyle name="Обычный 2 2 5 2 2 3 2 2 2 2 3" xfId="24843"/>
    <cellStyle name="Обычный 2 2 5 2 2 3 2 2 2 2 4" xfId="41719"/>
    <cellStyle name="Обычный 2 2 5 2 2 3 2 2 2 3" xfId="12186"/>
    <cellStyle name="Обычный 2 2 5 2 2 3 2 2 2 3 2" xfId="29062"/>
    <cellStyle name="Обычный 2 2 5 2 2 3 2 2 2 3 3" xfId="45938"/>
    <cellStyle name="Обычный 2 2 5 2 2 3 2 2 2 4" xfId="20624"/>
    <cellStyle name="Обычный 2 2 5 2 2 3 2 2 2 5" xfId="37500"/>
    <cellStyle name="Обычный 2 2 5 2 2 3 2 2 3" xfId="6092"/>
    <cellStyle name="Обычный 2 2 5 2 2 3 2 2 3 2" xfId="14530"/>
    <cellStyle name="Обычный 2 2 5 2 2 3 2 2 3 2 2" xfId="31406"/>
    <cellStyle name="Обычный 2 2 5 2 2 3 2 2 3 2 3" xfId="48282"/>
    <cellStyle name="Обычный 2 2 5 2 2 3 2 2 3 3" xfId="22968"/>
    <cellStyle name="Обычный 2 2 5 2 2 3 2 2 3 4" xfId="39844"/>
    <cellStyle name="Обычный 2 2 5 2 2 3 2 2 4" xfId="10311"/>
    <cellStyle name="Обычный 2 2 5 2 2 3 2 2 4 2" xfId="27187"/>
    <cellStyle name="Обычный 2 2 5 2 2 3 2 2 4 3" xfId="44063"/>
    <cellStyle name="Обычный 2 2 5 2 2 3 2 2 5" xfId="18749"/>
    <cellStyle name="Обычный 2 2 5 2 2 3 2 2 6" xfId="35625"/>
    <cellStyle name="Обычный 2 2 5 2 2 3 2 3" xfId="2810"/>
    <cellStyle name="Обычный 2 2 5 2 2 3 2 3 2" xfId="7030"/>
    <cellStyle name="Обычный 2 2 5 2 2 3 2 3 2 2" xfId="15468"/>
    <cellStyle name="Обычный 2 2 5 2 2 3 2 3 2 2 2" xfId="32344"/>
    <cellStyle name="Обычный 2 2 5 2 2 3 2 3 2 2 3" xfId="49220"/>
    <cellStyle name="Обычный 2 2 5 2 2 3 2 3 2 3" xfId="23906"/>
    <cellStyle name="Обычный 2 2 5 2 2 3 2 3 2 4" xfId="40782"/>
    <cellStyle name="Обычный 2 2 5 2 2 3 2 3 3" xfId="11249"/>
    <cellStyle name="Обычный 2 2 5 2 2 3 2 3 3 2" xfId="28125"/>
    <cellStyle name="Обычный 2 2 5 2 2 3 2 3 3 3" xfId="45001"/>
    <cellStyle name="Обычный 2 2 5 2 2 3 2 3 4" xfId="19687"/>
    <cellStyle name="Обычный 2 2 5 2 2 3 2 3 5" xfId="36563"/>
    <cellStyle name="Обычный 2 2 5 2 2 3 2 4" xfId="5155"/>
    <cellStyle name="Обычный 2 2 5 2 2 3 2 4 2" xfId="13593"/>
    <cellStyle name="Обычный 2 2 5 2 2 3 2 4 2 2" xfId="30469"/>
    <cellStyle name="Обычный 2 2 5 2 2 3 2 4 2 3" xfId="47345"/>
    <cellStyle name="Обычный 2 2 5 2 2 3 2 4 3" xfId="22031"/>
    <cellStyle name="Обычный 2 2 5 2 2 3 2 4 4" xfId="38907"/>
    <cellStyle name="Обычный 2 2 5 2 2 3 2 5" xfId="9374"/>
    <cellStyle name="Обычный 2 2 5 2 2 3 2 5 2" xfId="26250"/>
    <cellStyle name="Обычный 2 2 5 2 2 3 2 5 3" xfId="43126"/>
    <cellStyle name="Обычный 2 2 5 2 2 3 2 6" xfId="17812"/>
    <cellStyle name="Обычный 2 2 5 2 2 3 2 7" xfId="34688"/>
    <cellStyle name="Обычный 2 2 5 2 2 3 3" xfId="1403"/>
    <cellStyle name="Обычный 2 2 5 2 2 3 3 2" xfId="3278"/>
    <cellStyle name="Обычный 2 2 5 2 2 3 3 2 2" xfId="7498"/>
    <cellStyle name="Обычный 2 2 5 2 2 3 3 2 2 2" xfId="15936"/>
    <cellStyle name="Обычный 2 2 5 2 2 3 3 2 2 2 2" xfId="32812"/>
    <cellStyle name="Обычный 2 2 5 2 2 3 3 2 2 2 3" xfId="49688"/>
    <cellStyle name="Обычный 2 2 5 2 2 3 3 2 2 3" xfId="24374"/>
    <cellStyle name="Обычный 2 2 5 2 2 3 3 2 2 4" xfId="41250"/>
    <cellStyle name="Обычный 2 2 5 2 2 3 3 2 3" xfId="11717"/>
    <cellStyle name="Обычный 2 2 5 2 2 3 3 2 3 2" xfId="28593"/>
    <cellStyle name="Обычный 2 2 5 2 2 3 3 2 3 3" xfId="45469"/>
    <cellStyle name="Обычный 2 2 5 2 2 3 3 2 4" xfId="20155"/>
    <cellStyle name="Обычный 2 2 5 2 2 3 3 2 5" xfId="37031"/>
    <cellStyle name="Обычный 2 2 5 2 2 3 3 3" xfId="5623"/>
    <cellStyle name="Обычный 2 2 5 2 2 3 3 3 2" xfId="14061"/>
    <cellStyle name="Обычный 2 2 5 2 2 3 3 3 2 2" xfId="30937"/>
    <cellStyle name="Обычный 2 2 5 2 2 3 3 3 2 3" xfId="47813"/>
    <cellStyle name="Обычный 2 2 5 2 2 3 3 3 3" xfId="22499"/>
    <cellStyle name="Обычный 2 2 5 2 2 3 3 3 4" xfId="39375"/>
    <cellStyle name="Обычный 2 2 5 2 2 3 3 4" xfId="9842"/>
    <cellStyle name="Обычный 2 2 5 2 2 3 3 4 2" xfId="26718"/>
    <cellStyle name="Обычный 2 2 5 2 2 3 3 4 3" xfId="43594"/>
    <cellStyle name="Обычный 2 2 5 2 2 3 3 5" xfId="18280"/>
    <cellStyle name="Обычный 2 2 5 2 2 3 3 6" xfId="35156"/>
    <cellStyle name="Обычный 2 2 5 2 2 3 4" xfId="4216"/>
    <cellStyle name="Обычный 2 2 5 2 2 3 4 2" xfId="8436"/>
    <cellStyle name="Обычный 2 2 5 2 2 3 4 2 2" xfId="16874"/>
    <cellStyle name="Обычный 2 2 5 2 2 3 4 2 2 2" xfId="33750"/>
    <cellStyle name="Обычный 2 2 5 2 2 3 4 2 2 3" xfId="50626"/>
    <cellStyle name="Обычный 2 2 5 2 2 3 4 2 3" xfId="25312"/>
    <cellStyle name="Обычный 2 2 5 2 2 3 4 2 4" xfId="42188"/>
    <cellStyle name="Обычный 2 2 5 2 2 3 4 3" xfId="12655"/>
    <cellStyle name="Обычный 2 2 5 2 2 3 4 3 2" xfId="29531"/>
    <cellStyle name="Обычный 2 2 5 2 2 3 4 3 3" xfId="46407"/>
    <cellStyle name="Обычный 2 2 5 2 2 3 4 4" xfId="21093"/>
    <cellStyle name="Обычный 2 2 5 2 2 3 4 5" xfId="37969"/>
    <cellStyle name="Обычный 2 2 5 2 2 3 5" xfId="2341"/>
    <cellStyle name="Обычный 2 2 5 2 2 3 5 2" xfId="6561"/>
    <cellStyle name="Обычный 2 2 5 2 2 3 5 2 2" xfId="14999"/>
    <cellStyle name="Обычный 2 2 5 2 2 3 5 2 2 2" xfId="31875"/>
    <cellStyle name="Обычный 2 2 5 2 2 3 5 2 2 3" xfId="48751"/>
    <cellStyle name="Обычный 2 2 5 2 2 3 5 2 3" xfId="23437"/>
    <cellStyle name="Обычный 2 2 5 2 2 3 5 2 4" xfId="40313"/>
    <cellStyle name="Обычный 2 2 5 2 2 3 5 3" xfId="10780"/>
    <cellStyle name="Обычный 2 2 5 2 2 3 5 3 2" xfId="27656"/>
    <cellStyle name="Обычный 2 2 5 2 2 3 5 3 3" xfId="44532"/>
    <cellStyle name="Обычный 2 2 5 2 2 3 5 4" xfId="19218"/>
    <cellStyle name="Обычный 2 2 5 2 2 3 5 5" xfId="36094"/>
    <cellStyle name="Обычный 2 2 5 2 2 3 6" xfId="4686"/>
    <cellStyle name="Обычный 2 2 5 2 2 3 6 2" xfId="13124"/>
    <cellStyle name="Обычный 2 2 5 2 2 3 6 2 2" xfId="30000"/>
    <cellStyle name="Обычный 2 2 5 2 2 3 6 2 3" xfId="46876"/>
    <cellStyle name="Обычный 2 2 5 2 2 3 6 3" xfId="21562"/>
    <cellStyle name="Обычный 2 2 5 2 2 3 6 4" xfId="38438"/>
    <cellStyle name="Обычный 2 2 5 2 2 3 7" xfId="8905"/>
    <cellStyle name="Обычный 2 2 5 2 2 3 7 2" xfId="25781"/>
    <cellStyle name="Обычный 2 2 5 2 2 3 7 3" xfId="42657"/>
    <cellStyle name="Обычный 2 2 5 2 2 3 8" xfId="17343"/>
    <cellStyle name="Обычный 2 2 5 2 2 3 9" xfId="34219"/>
    <cellStyle name="Обычный 2 2 5 2 2 4" xfId="621"/>
    <cellStyle name="Обычный 2 2 5 2 2 4 2" xfId="1559"/>
    <cellStyle name="Обычный 2 2 5 2 2 4 2 2" xfId="3434"/>
    <cellStyle name="Обычный 2 2 5 2 2 4 2 2 2" xfId="7654"/>
    <cellStyle name="Обычный 2 2 5 2 2 4 2 2 2 2" xfId="16092"/>
    <cellStyle name="Обычный 2 2 5 2 2 4 2 2 2 2 2" xfId="32968"/>
    <cellStyle name="Обычный 2 2 5 2 2 4 2 2 2 2 3" xfId="49844"/>
    <cellStyle name="Обычный 2 2 5 2 2 4 2 2 2 3" xfId="24530"/>
    <cellStyle name="Обычный 2 2 5 2 2 4 2 2 2 4" xfId="41406"/>
    <cellStyle name="Обычный 2 2 5 2 2 4 2 2 3" xfId="11873"/>
    <cellStyle name="Обычный 2 2 5 2 2 4 2 2 3 2" xfId="28749"/>
    <cellStyle name="Обычный 2 2 5 2 2 4 2 2 3 3" xfId="45625"/>
    <cellStyle name="Обычный 2 2 5 2 2 4 2 2 4" xfId="20311"/>
    <cellStyle name="Обычный 2 2 5 2 2 4 2 2 5" xfId="37187"/>
    <cellStyle name="Обычный 2 2 5 2 2 4 2 3" xfId="5779"/>
    <cellStyle name="Обычный 2 2 5 2 2 4 2 3 2" xfId="14217"/>
    <cellStyle name="Обычный 2 2 5 2 2 4 2 3 2 2" xfId="31093"/>
    <cellStyle name="Обычный 2 2 5 2 2 4 2 3 2 3" xfId="47969"/>
    <cellStyle name="Обычный 2 2 5 2 2 4 2 3 3" xfId="22655"/>
    <cellStyle name="Обычный 2 2 5 2 2 4 2 3 4" xfId="39531"/>
    <cellStyle name="Обычный 2 2 5 2 2 4 2 4" xfId="9998"/>
    <cellStyle name="Обычный 2 2 5 2 2 4 2 4 2" xfId="26874"/>
    <cellStyle name="Обычный 2 2 5 2 2 4 2 4 3" xfId="43750"/>
    <cellStyle name="Обычный 2 2 5 2 2 4 2 5" xfId="18436"/>
    <cellStyle name="Обычный 2 2 5 2 2 4 2 6" xfId="35312"/>
    <cellStyle name="Обычный 2 2 5 2 2 4 3" xfId="2497"/>
    <cellStyle name="Обычный 2 2 5 2 2 4 3 2" xfId="6717"/>
    <cellStyle name="Обычный 2 2 5 2 2 4 3 2 2" xfId="15155"/>
    <cellStyle name="Обычный 2 2 5 2 2 4 3 2 2 2" xfId="32031"/>
    <cellStyle name="Обычный 2 2 5 2 2 4 3 2 2 3" xfId="48907"/>
    <cellStyle name="Обычный 2 2 5 2 2 4 3 2 3" xfId="23593"/>
    <cellStyle name="Обычный 2 2 5 2 2 4 3 2 4" xfId="40469"/>
    <cellStyle name="Обычный 2 2 5 2 2 4 3 3" xfId="10936"/>
    <cellStyle name="Обычный 2 2 5 2 2 4 3 3 2" xfId="27812"/>
    <cellStyle name="Обычный 2 2 5 2 2 4 3 3 3" xfId="44688"/>
    <cellStyle name="Обычный 2 2 5 2 2 4 3 4" xfId="19374"/>
    <cellStyle name="Обычный 2 2 5 2 2 4 3 5" xfId="36250"/>
    <cellStyle name="Обычный 2 2 5 2 2 4 4" xfId="4842"/>
    <cellStyle name="Обычный 2 2 5 2 2 4 4 2" xfId="13280"/>
    <cellStyle name="Обычный 2 2 5 2 2 4 4 2 2" xfId="30156"/>
    <cellStyle name="Обычный 2 2 5 2 2 4 4 2 3" xfId="47032"/>
    <cellStyle name="Обычный 2 2 5 2 2 4 4 3" xfId="21718"/>
    <cellStyle name="Обычный 2 2 5 2 2 4 4 4" xfId="38594"/>
    <cellStyle name="Обычный 2 2 5 2 2 4 5" xfId="9061"/>
    <cellStyle name="Обычный 2 2 5 2 2 4 5 2" xfId="25937"/>
    <cellStyle name="Обычный 2 2 5 2 2 4 5 3" xfId="42813"/>
    <cellStyle name="Обычный 2 2 5 2 2 4 6" xfId="17499"/>
    <cellStyle name="Обычный 2 2 5 2 2 4 7" xfId="34375"/>
    <cellStyle name="Обычный 2 2 5 2 2 5" xfId="1090"/>
    <cellStyle name="Обычный 2 2 5 2 2 5 2" xfId="2966"/>
    <cellStyle name="Обычный 2 2 5 2 2 5 2 2" xfId="7186"/>
    <cellStyle name="Обычный 2 2 5 2 2 5 2 2 2" xfId="15624"/>
    <cellStyle name="Обычный 2 2 5 2 2 5 2 2 2 2" xfId="32500"/>
    <cellStyle name="Обычный 2 2 5 2 2 5 2 2 2 3" xfId="49376"/>
    <cellStyle name="Обычный 2 2 5 2 2 5 2 2 3" xfId="24062"/>
    <cellStyle name="Обычный 2 2 5 2 2 5 2 2 4" xfId="40938"/>
    <cellStyle name="Обычный 2 2 5 2 2 5 2 3" xfId="11405"/>
    <cellStyle name="Обычный 2 2 5 2 2 5 2 3 2" xfId="28281"/>
    <cellStyle name="Обычный 2 2 5 2 2 5 2 3 3" xfId="45157"/>
    <cellStyle name="Обычный 2 2 5 2 2 5 2 4" xfId="19843"/>
    <cellStyle name="Обычный 2 2 5 2 2 5 2 5" xfId="36719"/>
    <cellStyle name="Обычный 2 2 5 2 2 5 3" xfId="5311"/>
    <cellStyle name="Обычный 2 2 5 2 2 5 3 2" xfId="13749"/>
    <cellStyle name="Обычный 2 2 5 2 2 5 3 2 2" xfId="30625"/>
    <cellStyle name="Обычный 2 2 5 2 2 5 3 2 3" xfId="47501"/>
    <cellStyle name="Обычный 2 2 5 2 2 5 3 3" xfId="22187"/>
    <cellStyle name="Обычный 2 2 5 2 2 5 3 4" xfId="39063"/>
    <cellStyle name="Обычный 2 2 5 2 2 5 4" xfId="9530"/>
    <cellStyle name="Обычный 2 2 5 2 2 5 4 2" xfId="26406"/>
    <cellStyle name="Обычный 2 2 5 2 2 5 4 3" xfId="43282"/>
    <cellStyle name="Обычный 2 2 5 2 2 5 5" xfId="17968"/>
    <cellStyle name="Обычный 2 2 5 2 2 5 6" xfId="34844"/>
    <cellStyle name="Обычный 2 2 5 2 2 6" xfId="3903"/>
    <cellStyle name="Обычный 2 2 5 2 2 6 2" xfId="8123"/>
    <cellStyle name="Обычный 2 2 5 2 2 6 2 2" xfId="16561"/>
    <cellStyle name="Обычный 2 2 5 2 2 6 2 2 2" xfId="33437"/>
    <cellStyle name="Обычный 2 2 5 2 2 6 2 2 3" xfId="50313"/>
    <cellStyle name="Обычный 2 2 5 2 2 6 2 3" xfId="24999"/>
    <cellStyle name="Обычный 2 2 5 2 2 6 2 4" xfId="41875"/>
    <cellStyle name="Обычный 2 2 5 2 2 6 3" xfId="12342"/>
    <cellStyle name="Обычный 2 2 5 2 2 6 3 2" xfId="29218"/>
    <cellStyle name="Обычный 2 2 5 2 2 6 3 3" xfId="46094"/>
    <cellStyle name="Обычный 2 2 5 2 2 6 4" xfId="20780"/>
    <cellStyle name="Обычный 2 2 5 2 2 6 5" xfId="37656"/>
    <cellStyle name="Обычный 2 2 5 2 2 7" xfId="2028"/>
    <cellStyle name="Обычный 2 2 5 2 2 7 2" xfId="6248"/>
    <cellStyle name="Обычный 2 2 5 2 2 7 2 2" xfId="14686"/>
    <cellStyle name="Обычный 2 2 5 2 2 7 2 2 2" xfId="31562"/>
    <cellStyle name="Обычный 2 2 5 2 2 7 2 2 3" xfId="48438"/>
    <cellStyle name="Обычный 2 2 5 2 2 7 2 3" xfId="23124"/>
    <cellStyle name="Обычный 2 2 5 2 2 7 2 4" xfId="40000"/>
    <cellStyle name="Обычный 2 2 5 2 2 7 3" xfId="10467"/>
    <cellStyle name="Обычный 2 2 5 2 2 7 3 2" xfId="27343"/>
    <cellStyle name="Обычный 2 2 5 2 2 7 3 3" xfId="44219"/>
    <cellStyle name="Обычный 2 2 5 2 2 7 4" xfId="18905"/>
    <cellStyle name="Обычный 2 2 5 2 2 7 5" xfId="35781"/>
    <cellStyle name="Обычный 2 2 5 2 2 8" xfId="4373"/>
    <cellStyle name="Обычный 2 2 5 2 2 8 2" xfId="12811"/>
    <cellStyle name="Обычный 2 2 5 2 2 8 2 2" xfId="29687"/>
    <cellStyle name="Обычный 2 2 5 2 2 8 2 3" xfId="46563"/>
    <cellStyle name="Обычный 2 2 5 2 2 8 3" xfId="21249"/>
    <cellStyle name="Обычный 2 2 5 2 2 8 4" xfId="38125"/>
    <cellStyle name="Обычный 2 2 5 2 2 9" xfId="8592"/>
    <cellStyle name="Обычный 2 2 5 2 2 9 2" xfId="25468"/>
    <cellStyle name="Обычный 2 2 5 2 2 9 3" xfId="42344"/>
    <cellStyle name="Обычный 2 2 5 2 3" xfId="230"/>
    <cellStyle name="Обычный 2 2 5 2 3 2" xfId="700"/>
    <cellStyle name="Обычный 2 2 5 2 3 2 2" xfId="1638"/>
    <cellStyle name="Обычный 2 2 5 2 3 2 2 2" xfId="3513"/>
    <cellStyle name="Обычный 2 2 5 2 3 2 2 2 2" xfId="7733"/>
    <cellStyle name="Обычный 2 2 5 2 3 2 2 2 2 2" xfId="16171"/>
    <cellStyle name="Обычный 2 2 5 2 3 2 2 2 2 2 2" xfId="33047"/>
    <cellStyle name="Обычный 2 2 5 2 3 2 2 2 2 2 3" xfId="49923"/>
    <cellStyle name="Обычный 2 2 5 2 3 2 2 2 2 3" xfId="24609"/>
    <cellStyle name="Обычный 2 2 5 2 3 2 2 2 2 4" xfId="41485"/>
    <cellStyle name="Обычный 2 2 5 2 3 2 2 2 3" xfId="11952"/>
    <cellStyle name="Обычный 2 2 5 2 3 2 2 2 3 2" xfId="28828"/>
    <cellStyle name="Обычный 2 2 5 2 3 2 2 2 3 3" xfId="45704"/>
    <cellStyle name="Обычный 2 2 5 2 3 2 2 2 4" xfId="20390"/>
    <cellStyle name="Обычный 2 2 5 2 3 2 2 2 5" xfId="37266"/>
    <cellStyle name="Обычный 2 2 5 2 3 2 2 3" xfId="5858"/>
    <cellStyle name="Обычный 2 2 5 2 3 2 2 3 2" xfId="14296"/>
    <cellStyle name="Обычный 2 2 5 2 3 2 2 3 2 2" xfId="31172"/>
    <cellStyle name="Обычный 2 2 5 2 3 2 2 3 2 3" xfId="48048"/>
    <cellStyle name="Обычный 2 2 5 2 3 2 2 3 3" xfId="22734"/>
    <cellStyle name="Обычный 2 2 5 2 3 2 2 3 4" xfId="39610"/>
    <cellStyle name="Обычный 2 2 5 2 3 2 2 4" xfId="10077"/>
    <cellStyle name="Обычный 2 2 5 2 3 2 2 4 2" xfId="26953"/>
    <cellStyle name="Обычный 2 2 5 2 3 2 2 4 3" xfId="43829"/>
    <cellStyle name="Обычный 2 2 5 2 3 2 2 5" xfId="18515"/>
    <cellStyle name="Обычный 2 2 5 2 3 2 2 6" xfId="35391"/>
    <cellStyle name="Обычный 2 2 5 2 3 2 3" xfId="2576"/>
    <cellStyle name="Обычный 2 2 5 2 3 2 3 2" xfId="6796"/>
    <cellStyle name="Обычный 2 2 5 2 3 2 3 2 2" xfId="15234"/>
    <cellStyle name="Обычный 2 2 5 2 3 2 3 2 2 2" xfId="32110"/>
    <cellStyle name="Обычный 2 2 5 2 3 2 3 2 2 3" xfId="48986"/>
    <cellStyle name="Обычный 2 2 5 2 3 2 3 2 3" xfId="23672"/>
    <cellStyle name="Обычный 2 2 5 2 3 2 3 2 4" xfId="40548"/>
    <cellStyle name="Обычный 2 2 5 2 3 2 3 3" xfId="11015"/>
    <cellStyle name="Обычный 2 2 5 2 3 2 3 3 2" xfId="27891"/>
    <cellStyle name="Обычный 2 2 5 2 3 2 3 3 3" xfId="44767"/>
    <cellStyle name="Обычный 2 2 5 2 3 2 3 4" xfId="19453"/>
    <cellStyle name="Обычный 2 2 5 2 3 2 3 5" xfId="36329"/>
    <cellStyle name="Обычный 2 2 5 2 3 2 4" xfId="4921"/>
    <cellStyle name="Обычный 2 2 5 2 3 2 4 2" xfId="13359"/>
    <cellStyle name="Обычный 2 2 5 2 3 2 4 2 2" xfId="30235"/>
    <cellStyle name="Обычный 2 2 5 2 3 2 4 2 3" xfId="47111"/>
    <cellStyle name="Обычный 2 2 5 2 3 2 4 3" xfId="21797"/>
    <cellStyle name="Обычный 2 2 5 2 3 2 4 4" xfId="38673"/>
    <cellStyle name="Обычный 2 2 5 2 3 2 5" xfId="9140"/>
    <cellStyle name="Обычный 2 2 5 2 3 2 5 2" xfId="26016"/>
    <cellStyle name="Обычный 2 2 5 2 3 2 5 3" xfId="42892"/>
    <cellStyle name="Обычный 2 2 5 2 3 2 6" xfId="17578"/>
    <cellStyle name="Обычный 2 2 5 2 3 2 7" xfId="34454"/>
    <cellStyle name="Обычный 2 2 5 2 3 3" xfId="1169"/>
    <cellStyle name="Обычный 2 2 5 2 3 3 2" xfId="3044"/>
    <cellStyle name="Обычный 2 2 5 2 3 3 2 2" xfId="7264"/>
    <cellStyle name="Обычный 2 2 5 2 3 3 2 2 2" xfId="15702"/>
    <cellStyle name="Обычный 2 2 5 2 3 3 2 2 2 2" xfId="32578"/>
    <cellStyle name="Обычный 2 2 5 2 3 3 2 2 2 3" xfId="49454"/>
    <cellStyle name="Обычный 2 2 5 2 3 3 2 2 3" xfId="24140"/>
    <cellStyle name="Обычный 2 2 5 2 3 3 2 2 4" xfId="41016"/>
    <cellStyle name="Обычный 2 2 5 2 3 3 2 3" xfId="11483"/>
    <cellStyle name="Обычный 2 2 5 2 3 3 2 3 2" xfId="28359"/>
    <cellStyle name="Обычный 2 2 5 2 3 3 2 3 3" xfId="45235"/>
    <cellStyle name="Обычный 2 2 5 2 3 3 2 4" xfId="19921"/>
    <cellStyle name="Обычный 2 2 5 2 3 3 2 5" xfId="36797"/>
    <cellStyle name="Обычный 2 2 5 2 3 3 3" xfId="5389"/>
    <cellStyle name="Обычный 2 2 5 2 3 3 3 2" xfId="13827"/>
    <cellStyle name="Обычный 2 2 5 2 3 3 3 2 2" xfId="30703"/>
    <cellStyle name="Обычный 2 2 5 2 3 3 3 2 3" xfId="47579"/>
    <cellStyle name="Обычный 2 2 5 2 3 3 3 3" xfId="22265"/>
    <cellStyle name="Обычный 2 2 5 2 3 3 3 4" xfId="39141"/>
    <cellStyle name="Обычный 2 2 5 2 3 3 4" xfId="9608"/>
    <cellStyle name="Обычный 2 2 5 2 3 3 4 2" xfId="26484"/>
    <cellStyle name="Обычный 2 2 5 2 3 3 4 3" xfId="43360"/>
    <cellStyle name="Обычный 2 2 5 2 3 3 5" xfId="18046"/>
    <cellStyle name="Обычный 2 2 5 2 3 3 6" xfId="34922"/>
    <cellStyle name="Обычный 2 2 5 2 3 4" xfId="3982"/>
    <cellStyle name="Обычный 2 2 5 2 3 4 2" xfId="8202"/>
    <cellStyle name="Обычный 2 2 5 2 3 4 2 2" xfId="16640"/>
    <cellStyle name="Обычный 2 2 5 2 3 4 2 2 2" xfId="33516"/>
    <cellStyle name="Обычный 2 2 5 2 3 4 2 2 3" xfId="50392"/>
    <cellStyle name="Обычный 2 2 5 2 3 4 2 3" xfId="25078"/>
    <cellStyle name="Обычный 2 2 5 2 3 4 2 4" xfId="41954"/>
    <cellStyle name="Обычный 2 2 5 2 3 4 3" xfId="12421"/>
    <cellStyle name="Обычный 2 2 5 2 3 4 3 2" xfId="29297"/>
    <cellStyle name="Обычный 2 2 5 2 3 4 3 3" xfId="46173"/>
    <cellStyle name="Обычный 2 2 5 2 3 4 4" xfId="20859"/>
    <cellStyle name="Обычный 2 2 5 2 3 4 5" xfId="37735"/>
    <cellStyle name="Обычный 2 2 5 2 3 5" xfId="2107"/>
    <cellStyle name="Обычный 2 2 5 2 3 5 2" xfId="6327"/>
    <cellStyle name="Обычный 2 2 5 2 3 5 2 2" xfId="14765"/>
    <cellStyle name="Обычный 2 2 5 2 3 5 2 2 2" xfId="31641"/>
    <cellStyle name="Обычный 2 2 5 2 3 5 2 2 3" xfId="48517"/>
    <cellStyle name="Обычный 2 2 5 2 3 5 2 3" xfId="23203"/>
    <cellStyle name="Обычный 2 2 5 2 3 5 2 4" xfId="40079"/>
    <cellStyle name="Обычный 2 2 5 2 3 5 3" xfId="10546"/>
    <cellStyle name="Обычный 2 2 5 2 3 5 3 2" xfId="27422"/>
    <cellStyle name="Обычный 2 2 5 2 3 5 3 3" xfId="44298"/>
    <cellStyle name="Обычный 2 2 5 2 3 5 4" xfId="18984"/>
    <cellStyle name="Обычный 2 2 5 2 3 5 5" xfId="35860"/>
    <cellStyle name="Обычный 2 2 5 2 3 6" xfId="4452"/>
    <cellStyle name="Обычный 2 2 5 2 3 6 2" xfId="12890"/>
    <cellStyle name="Обычный 2 2 5 2 3 6 2 2" xfId="29766"/>
    <cellStyle name="Обычный 2 2 5 2 3 6 2 3" xfId="46642"/>
    <cellStyle name="Обычный 2 2 5 2 3 6 3" xfId="21328"/>
    <cellStyle name="Обычный 2 2 5 2 3 6 4" xfId="38204"/>
    <cellStyle name="Обычный 2 2 5 2 3 7" xfId="8671"/>
    <cellStyle name="Обычный 2 2 5 2 3 7 2" xfId="25547"/>
    <cellStyle name="Обычный 2 2 5 2 3 7 3" xfId="42423"/>
    <cellStyle name="Обычный 2 2 5 2 3 8" xfId="17109"/>
    <cellStyle name="Обычный 2 2 5 2 3 9" xfId="33985"/>
    <cellStyle name="Обычный 2 2 5 2 4" xfId="386"/>
    <cellStyle name="Обычный 2 2 5 2 4 2" xfId="856"/>
    <cellStyle name="Обычный 2 2 5 2 4 2 2" xfId="1794"/>
    <cellStyle name="Обычный 2 2 5 2 4 2 2 2" xfId="3669"/>
    <cellStyle name="Обычный 2 2 5 2 4 2 2 2 2" xfId="7889"/>
    <cellStyle name="Обычный 2 2 5 2 4 2 2 2 2 2" xfId="16327"/>
    <cellStyle name="Обычный 2 2 5 2 4 2 2 2 2 2 2" xfId="33203"/>
    <cellStyle name="Обычный 2 2 5 2 4 2 2 2 2 2 3" xfId="50079"/>
    <cellStyle name="Обычный 2 2 5 2 4 2 2 2 2 3" xfId="24765"/>
    <cellStyle name="Обычный 2 2 5 2 4 2 2 2 2 4" xfId="41641"/>
    <cellStyle name="Обычный 2 2 5 2 4 2 2 2 3" xfId="12108"/>
    <cellStyle name="Обычный 2 2 5 2 4 2 2 2 3 2" xfId="28984"/>
    <cellStyle name="Обычный 2 2 5 2 4 2 2 2 3 3" xfId="45860"/>
    <cellStyle name="Обычный 2 2 5 2 4 2 2 2 4" xfId="20546"/>
    <cellStyle name="Обычный 2 2 5 2 4 2 2 2 5" xfId="37422"/>
    <cellStyle name="Обычный 2 2 5 2 4 2 2 3" xfId="6014"/>
    <cellStyle name="Обычный 2 2 5 2 4 2 2 3 2" xfId="14452"/>
    <cellStyle name="Обычный 2 2 5 2 4 2 2 3 2 2" xfId="31328"/>
    <cellStyle name="Обычный 2 2 5 2 4 2 2 3 2 3" xfId="48204"/>
    <cellStyle name="Обычный 2 2 5 2 4 2 2 3 3" xfId="22890"/>
    <cellStyle name="Обычный 2 2 5 2 4 2 2 3 4" xfId="39766"/>
    <cellStyle name="Обычный 2 2 5 2 4 2 2 4" xfId="10233"/>
    <cellStyle name="Обычный 2 2 5 2 4 2 2 4 2" xfId="27109"/>
    <cellStyle name="Обычный 2 2 5 2 4 2 2 4 3" xfId="43985"/>
    <cellStyle name="Обычный 2 2 5 2 4 2 2 5" xfId="18671"/>
    <cellStyle name="Обычный 2 2 5 2 4 2 2 6" xfId="35547"/>
    <cellStyle name="Обычный 2 2 5 2 4 2 3" xfId="2732"/>
    <cellStyle name="Обычный 2 2 5 2 4 2 3 2" xfId="6952"/>
    <cellStyle name="Обычный 2 2 5 2 4 2 3 2 2" xfId="15390"/>
    <cellStyle name="Обычный 2 2 5 2 4 2 3 2 2 2" xfId="32266"/>
    <cellStyle name="Обычный 2 2 5 2 4 2 3 2 2 3" xfId="49142"/>
    <cellStyle name="Обычный 2 2 5 2 4 2 3 2 3" xfId="23828"/>
    <cellStyle name="Обычный 2 2 5 2 4 2 3 2 4" xfId="40704"/>
    <cellStyle name="Обычный 2 2 5 2 4 2 3 3" xfId="11171"/>
    <cellStyle name="Обычный 2 2 5 2 4 2 3 3 2" xfId="28047"/>
    <cellStyle name="Обычный 2 2 5 2 4 2 3 3 3" xfId="44923"/>
    <cellStyle name="Обычный 2 2 5 2 4 2 3 4" xfId="19609"/>
    <cellStyle name="Обычный 2 2 5 2 4 2 3 5" xfId="36485"/>
    <cellStyle name="Обычный 2 2 5 2 4 2 4" xfId="5077"/>
    <cellStyle name="Обычный 2 2 5 2 4 2 4 2" xfId="13515"/>
    <cellStyle name="Обычный 2 2 5 2 4 2 4 2 2" xfId="30391"/>
    <cellStyle name="Обычный 2 2 5 2 4 2 4 2 3" xfId="47267"/>
    <cellStyle name="Обычный 2 2 5 2 4 2 4 3" xfId="21953"/>
    <cellStyle name="Обычный 2 2 5 2 4 2 4 4" xfId="38829"/>
    <cellStyle name="Обычный 2 2 5 2 4 2 5" xfId="9296"/>
    <cellStyle name="Обычный 2 2 5 2 4 2 5 2" xfId="26172"/>
    <cellStyle name="Обычный 2 2 5 2 4 2 5 3" xfId="43048"/>
    <cellStyle name="Обычный 2 2 5 2 4 2 6" xfId="17734"/>
    <cellStyle name="Обычный 2 2 5 2 4 2 7" xfId="34610"/>
    <cellStyle name="Обычный 2 2 5 2 4 3" xfId="1325"/>
    <cellStyle name="Обычный 2 2 5 2 4 3 2" xfId="3200"/>
    <cellStyle name="Обычный 2 2 5 2 4 3 2 2" xfId="7420"/>
    <cellStyle name="Обычный 2 2 5 2 4 3 2 2 2" xfId="15858"/>
    <cellStyle name="Обычный 2 2 5 2 4 3 2 2 2 2" xfId="32734"/>
    <cellStyle name="Обычный 2 2 5 2 4 3 2 2 2 3" xfId="49610"/>
    <cellStyle name="Обычный 2 2 5 2 4 3 2 2 3" xfId="24296"/>
    <cellStyle name="Обычный 2 2 5 2 4 3 2 2 4" xfId="41172"/>
    <cellStyle name="Обычный 2 2 5 2 4 3 2 3" xfId="11639"/>
    <cellStyle name="Обычный 2 2 5 2 4 3 2 3 2" xfId="28515"/>
    <cellStyle name="Обычный 2 2 5 2 4 3 2 3 3" xfId="45391"/>
    <cellStyle name="Обычный 2 2 5 2 4 3 2 4" xfId="20077"/>
    <cellStyle name="Обычный 2 2 5 2 4 3 2 5" xfId="36953"/>
    <cellStyle name="Обычный 2 2 5 2 4 3 3" xfId="5545"/>
    <cellStyle name="Обычный 2 2 5 2 4 3 3 2" xfId="13983"/>
    <cellStyle name="Обычный 2 2 5 2 4 3 3 2 2" xfId="30859"/>
    <cellStyle name="Обычный 2 2 5 2 4 3 3 2 3" xfId="47735"/>
    <cellStyle name="Обычный 2 2 5 2 4 3 3 3" xfId="22421"/>
    <cellStyle name="Обычный 2 2 5 2 4 3 3 4" xfId="39297"/>
    <cellStyle name="Обычный 2 2 5 2 4 3 4" xfId="9764"/>
    <cellStyle name="Обычный 2 2 5 2 4 3 4 2" xfId="26640"/>
    <cellStyle name="Обычный 2 2 5 2 4 3 4 3" xfId="43516"/>
    <cellStyle name="Обычный 2 2 5 2 4 3 5" xfId="18202"/>
    <cellStyle name="Обычный 2 2 5 2 4 3 6" xfId="35078"/>
    <cellStyle name="Обычный 2 2 5 2 4 4" xfId="4138"/>
    <cellStyle name="Обычный 2 2 5 2 4 4 2" xfId="8358"/>
    <cellStyle name="Обычный 2 2 5 2 4 4 2 2" xfId="16796"/>
    <cellStyle name="Обычный 2 2 5 2 4 4 2 2 2" xfId="33672"/>
    <cellStyle name="Обычный 2 2 5 2 4 4 2 2 3" xfId="50548"/>
    <cellStyle name="Обычный 2 2 5 2 4 4 2 3" xfId="25234"/>
    <cellStyle name="Обычный 2 2 5 2 4 4 2 4" xfId="42110"/>
    <cellStyle name="Обычный 2 2 5 2 4 4 3" xfId="12577"/>
    <cellStyle name="Обычный 2 2 5 2 4 4 3 2" xfId="29453"/>
    <cellStyle name="Обычный 2 2 5 2 4 4 3 3" xfId="46329"/>
    <cellStyle name="Обычный 2 2 5 2 4 4 4" xfId="21015"/>
    <cellStyle name="Обычный 2 2 5 2 4 4 5" xfId="37891"/>
    <cellStyle name="Обычный 2 2 5 2 4 5" xfId="2263"/>
    <cellStyle name="Обычный 2 2 5 2 4 5 2" xfId="6483"/>
    <cellStyle name="Обычный 2 2 5 2 4 5 2 2" xfId="14921"/>
    <cellStyle name="Обычный 2 2 5 2 4 5 2 2 2" xfId="31797"/>
    <cellStyle name="Обычный 2 2 5 2 4 5 2 2 3" xfId="48673"/>
    <cellStyle name="Обычный 2 2 5 2 4 5 2 3" xfId="23359"/>
    <cellStyle name="Обычный 2 2 5 2 4 5 2 4" xfId="40235"/>
    <cellStyle name="Обычный 2 2 5 2 4 5 3" xfId="10702"/>
    <cellStyle name="Обычный 2 2 5 2 4 5 3 2" xfId="27578"/>
    <cellStyle name="Обычный 2 2 5 2 4 5 3 3" xfId="44454"/>
    <cellStyle name="Обычный 2 2 5 2 4 5 4" xfId="19140"/>
    <cellStyle name="Обычный 2 2 5 2 4 5 5" xfId="36016"/>
    <cellStyle name="Обычный 2 2 5 2 4 6" xfId="4608"/>
    <cellStyle name="Обычный 2 2 5 2 4 6 2" xfId="13046"/>
    <cellStyle name="Обычный 2 2 5 2 4 6 2 2" xfId="29922"/>
    <cellStyle name="Обычный 2 2 5 2 4 6 2 3" xfId="46798"/>
    <cellStyle name="Обычный 2 2 5 2 4 6 3" xfId="21484"/>
    <cellStyle name="Обычный 2 2 5 2 4 6 4" xfId="38360"/>
    <cellStyle name="Обычный 2 2 5 2 4 7" xfId="8827"/>
    <cellStyle name="Обычный 2 2 5 2 4 7 2" xfId="25703"/>
    <cellStyle name="Обычный 2 2 5 2 4 7 3" xfId="42579"/>
    <cellStyle name="Обычный 2 2 5 2 4 8" xfId="17265"/>
    <cellStyle name="Обычный 2 2 5 2 4 9" xfId="34141"/>
    <cellStyle name="Обычный 2 2 5 2 5" xfId="543"/>
    <cellStyle name="Обычный 2 2 5 2 5 2" xfId="1481"/>
    <cellStyle name="Обычный 2 2 5 2 5 2 2" xfId="3356"/>
    <cellStyle name="Обычный 2 2 5 2 5 2 2 2" xfId="7576"/>
    <cellStyle name="Обычный 2 2 5 2 5 2 2 2 2" xfId="16014"/>
    <cellStyle name="Обычный 2 2 5 2 5 2 2 2 2 2" xfId="32890"/>
    <cellStyle name="Обычный 2 2 5 2 5 2 2 2 2 3" xfId="49766"/>
    <cellStyle name="Обычный 2 2 5 2 5 2 2 2 3" xfId="24452"/>
    <cellStyle name="Обычный 2 2 5 2 5 2 2 2 4" xfId="41328"/>
    <cellStyle name="Обычный 2 2 5 2 5 2 2 3" xfId="11795"/>
    <cellStyle name="Обычный 2 2 5 2 5 2 2 3 2" xfId="28671"/>
    <cellStyle name="Обычный 2 2 5 2 5 2 2 3 3" xfId="45547"/>
    <cellStyle name="Обычный 2 2 5 2 5 2 2 4" xfId="20233"/>
    <cellStyle name="Обычный 2 2 5 2 5 2 2 5" xfId="37109"/>
    <cellStyle name="Обычный 2 2 5 2 5 2 3" xfId="5701"/>
    <cellStyle name="Обычный 2 2 5 2 5 2 3 2" xfId="14139"/>
    <cellStyle name="Обычный 2 2 5 2 5 2 3 2 2" xfId="31015"/>
    <cellStyle name="Обычный 2 2 5 2 5 2 3 2 3" xfId="47891"/>
    <cellStyle name="Обычный 2 2 5 2 5 2 3 3" xfId="22577"/>
    <cellStyle name="Обычный 2 2 5 2 5 2 3 4" xfId="39453"/>
    <cellStyle name="Обычный 2 2 5 2 5 2 4" xfId="9920"/>
    <cellStyle name="Обычный 2 2 5 2 5 2 4 2" xfId="26796"/>
    <cellStyle name="Обычный 2 2 5 2 5 2 4 3" xfId="43672"/>
    <cellStyle name="Обычный 2 2 5 2 5 2 5" xfId="18358"/>
    <cellStyle name="Обычный 2 2 5 2 5 2 6" xfId="35234"/>
    <cellStyle name="Обычный 2 2 5 2 5 3" xfId="2419"/>
    <cellStyle name="Обычный 2 2 5 2 5 3 2" xfId="6639"/>
    <cellStyle name="Обычный 2 2 5 2 5 3 2 2" xfId="15077"/>
    <cellStyle name="Обычный 2 2 5 2 5 3 2 2 2" xfId="31953"/>
    <cellStyle name="Обычный 2 2 5 2 5 3 2 2 3" xfId="48829"/>
    <cellStyle name="Обычный 2 2 5 2 5 3 2 3" xfId="23515"/>
    <cellStyle name="Обычный 2 2 5 2 5 3 2 4" xfId="40391"/>
    <cellStyle name="Обычный 2 2 5 2 5 3 3" xfId="10858"/>
    <cellStyle name="Обычный 2 2 5 2 5 3 3 2" xfId="27734"/>
    <cellStyle name="Обычный 2 2 5 2 5 3 3 3" xfId="44610"/>
    <cellStyle name="Обычный 2 2 5 2 5 3 4" xfId="19296"/>
    <cellStyle name="Обычный 2 2 5 2 5 3 5" xfId="36172"/>
    <cellStyle name="Обычный 2 2 5 2 5 4" xfId="4764"/>
    <cellStyle name="Обычный 2 2 5 2 5 4 2" xfId="13202"/>
    <cellStyle name="Обычный 2 2 5 2 5 4 2 2" xfId="30078"/>
    <cellStyle name="Обычный 2 2 5 2 5 4 2 3" xfId="46954"/>
    <cellStyle name="Обычный 2 2 5 2 5 4 3" xfId="21640"/>
    <cellStyle name="Обычный 2 2 5 2 5 4 4" xfId="38516"/>
    <cellStyle name="Обычный 2 2 5 2 5 5" xfId="8983"/>
    <cellStyle name="Обычный 2 2 5 2 5 5 2" xfId="25859"/>
    <cellStyle name="Обычный 2 2 5 2 5 5 3" xfId="42735"/>
    <cellStyle name="Обычный 2 2 5 2 5 6" xfId="17421"/>
    <cellStyle name="Обычный 2 2 5 2 5 7" xfId="34297"/>
    <cellStyle name="Обычный 2 2 5 2 6" xfId="1012"/>
    <cellStyle name="Обычный 2 2 5 2 6 2" xfId="2888"/>
    <cellStyle name="Обычный 2 2 5 2 6 2 2" xfId="7108"/>
    <cellStyle name="Обычный 2 2 5 2 6 2 2 2" xfId="15546"/>
    <cellStyle name="Обычный 2 2 5 2 6 2 2 2 2" xfId="32422"/>
    <cellStyle name="Обычный 2 2 5 2 6 2 2 2 3" xfId="49298"/>
    <cellStyle name="Обычный 2 2 5 2 6 2 2 3" xfId="23984"/>
    <cellStyle name="Обычный 2 2 5 2 6 2 2 4" xfId="40860"/>
    <cellStyle name="Обычный 2 2 5 2 6 2 3" xfId="11327"/>
    <cellStyle name="Обычный 2 2 5 2 6 2 3 2" xfId="28203"/>
    <cellStyle name="Обычный 2 2 5 2 6 2 3 3" xfId="45079"/>
    <cellStyle name="Обычный 2 2 5 2 6 2 4" xfId="19765"/>
    <cellStyle name="Обычный 2 2 5 2 6 2 5" xfId="36641"/>
    <cellStyle name="Обычный 2 2 5 2 6 3" xfId="5233"/>
    <cellStyle name="Обычный 2 2 5 2 6 3 2" xfId="13671"/>
    <cellStyle name="Обычный 2 2 5 2 6 3 2 2" xfId="30547"/>
    <cellStyle name="Обычный 2 2 5 2 6 3 2 3" xfId="47423"/>
    <cellStyle name="Обычный 2 2 5 2 6 3 3" xfId="22109"/>
    <cellStyle name="Обычный 2 2 5 2 6 3 4" xfId="38985"/>
    <cellStyle name="Обычный 2 2 5 2 6 4" xfId="9452"/>
    <cellStyle name="Обычный 2 2 5 2 6 4 2" xfId="26328"/>
    <cellStyle name="Обычный 2 2 5 2 6 4 3" xfId="43204"/>
    <cellStyle name="Обычный 2 2 5 2 6 5" xfId="17890"/>
    <cellStyle name="Обычный 2 2 5 2 6 6" xfId="34766"/>
    <cellStyle name="Обычный 2 2 5 2 7" xfId="3825"/>
    <cellStyle name="Обычный 2 2 5 2 7 2" xfId="8045"/>
    <cellStyle name="Обычный 2 2 5 2 7 2 2" xfId="16483"/>
    <cellStyle name="Обычный 2 2 5 2 7 2 2 2" xfId="33359"/>
    <cellStyle name="Обычный 2 2 5 2 7 2 2 3" xfId="50235"/>
    <cellStyle name="Обычный 2 2 5 2 7 2 3" xfId="24921"/>
    <cellStyle name="Обычный 2 2 5 2 7 2 4" xfId="41797"/>
    <cellStyle name="Обычный 2 2 5 2 7 3" xfId="12264"/>
    <cellStyle name="Обычный 2 2 5 2 7 3 2" xfId="29140"/>
    <cellStyle name="Обычный 2 2 5 2 7 3 3" xfId="46016"/>
    <cellStyle name="Обычный 2 2 5 2 7 4" xfId="20702"/>
    <cellStyle name="Обычный 2 2 5 2 7 5" xfId="37578"/>
    <cellStyle name="Обычный 2 2 5 2 8" xfId="1950"/>
    <cellStyle name="Обычный 2 2 5 2 8 2" xfId="6170"/>
    <cellStyle name="Обычный 2 2 5 2 8 2 2" xfId="14608"/>
    <cellStyle name="Обычный 2 2 5 2 8 2 2 2" xfId="31484"/>
    <cellStyle name="Обычный 2 2 5 2 8 2 2 3" xfId="48360"/>
    <cellStyle name="Обычный 2 2 5 2 8 2 3" xfId="23046"/>
    <cellStyle name="Обычный 2 2 5 2 8 2 4" xfId="39922"/>
    <cellStyle name="Обычный 2 2 5 2 8 3" xfId="10389"/>
    <cellStyle name="Обычный 2 2 5 2 8 3 2" xfId="27265"/>
    <cellStyle name="Обычный 2 2 5 2 8 3 3" xfId="44141"/>
    <cellStyle name="Обычный 2 2 5 2 8 4" xfId="18827"/>
    <cellStyle name="Обычный 2 2 5 2 8 5" xfId="35703"/>
    <cellStyle name="Обычный 2 2 5 2 9" xfId="4295"/>
    <cellStyle name="Обычный 2 2 5 2 9 2" xfId="12733"/>
    <cellStyle name="Обычный 2 2 5 2 9 2 2" xfId="29609"/>
    <cellStyle name="Обычный 2 2 5 2 9 2 3" xfId="46485"/>
    <cellStyle name="Обычный 2 2 5 2 9 3" xfId="21171"/>
    <cellStyle name="Обычный 2 2 5 2 9 4" xfId="38047"/>
    <cellStyle name="Обычный 2 2 5 3" xfId="112"/>
    <cellStyle name="Обычный 2 2 5 3 10" xfId="16991"/>
    <cellStyle name="Обычный 2 2 5 3 11" xfId="33867"/>
    <cellStyle name="Обычный 2 2 5 3 2" xfId="269"/>
    <cellStyle name="Обычный 2 2 5 3 2 2" xfId="739"/>
    <cellStyle name="Обычный 2 2 5 3 2 2 2" xfId="1677"/>
    <cellStyle name="Обычный 2 2 5 3 2 2 2 2" xfId="3552"/>
    <cellStyle name="Обычный 2 2 5 3 2 2 2 2 2" xfId="7772"/>
    <cellStyle name="Обычный 2 2 5 3 2 2 2 2 2 2" xfId="16210"/>
    <cellStyle name="Обычный 2 2 5 3 2 2 2 2 2 2 2" xfId="33086"/>
    <cellStyle name="Обычный 2 2 5 3 2 2 2 2 2 2 3" xfId="49962"/>
    <cellStyle name="Обычный 2 2 5 3 2 2 2 2 2 3" xfId="24648"/>
    <cellStyle name="Обычный 2 2 5 3 2 2 2 2 2 4" xfId="41524"/>
    <cellStyle name="Обычный 2 2 5 3 2 2 2 2 3" xfId="11991"/>
    <cellStyle name="Обычный 2 2 5 3 2 2 2 2 3 2" xfId="28867"/>
    <cellStyle name="Обычный 2 2 5 3 2 2 2 2 3 3" xfId="45743"/>
    <cellStyle name="Обычный 2 2 5 3 2 2 2 2 4" xfId="20429"/>
    <cellStyle name="Обычный 2 2 5 3 2 2 2 2 5" xfId="37305"/>
    <cellStyle name="Обычный 2 2 5 3 2 2 2 3" xfId="5897"/>
    <cellStyle name="Обычный 2 2 5 3 2 2 2 3 2" xfId="14335"/>
    <cellStyle name="Обычный 2 2 5 3 2 2 2 3 2 2" xfId="31211"/>
    <cellStyle name="Обычный 2 2 5 3 2 2 2 3 2 3" xfId="48087"/>
    <cellStyle name="Обычный 2 2 5 3 2 2 2 3 3" xfId="22773"/>
    <cellStyle name="Обычный 2 2 5 3 2 2 2 3 4" xfId="39649"/>
    <cellStyle name="Обычный 2 2 5 3 2 2 2 4" xfId="10116"/>
    <cellStyle name="Обычный 2 2 5 3 2 2 2 4 2" xfId="26992"/>
    <cellStyle name="Обычный 2 2 5 3 2 2 2 4 3" xfId="43868"/>
    <cellStyle name="Обычный 2 2 5 3 2 2 2 5" xfId="18554"/>
    <cellStyle name="Обычный 2 2 5 3 2 2 2 6" xfId="35430"/>
    <cellStyle name="Обычный 2 2 5 3 2 2 3" xfId="2615"/>
    <cellStyle name="Обычный 2 2 5 3 2 2 3 2" xfId="6835"/>
    <cellStyle name="Обычный 2 2 5 3 2 2 3 2 2" xfId="15273"/>
    <cellStyle name="Обычный 2 2 5 3 2 2 3 2 2 2" xfId="32149"/>
    <cellStyle name="Обычный 2 2 5 3 2 2 3 2 2 3" xfId="49025"/>
    <cellStyle name="Обычный 2 2 5 3 2 2 3 2 3" xfId="23711"/>
    <cellStyle name="Обычный 2 2 5 3 2 2 3 2 4" xfId="40587"/>
    <cellStyle name="Обычный 2 2 5 3 2 2 3 3" xfId="11054"/>
    <cellStyle name="Обычный 2 2 5 3 2 2 3 3 2" xfId="27930"/>
    <cellStyle name="Обычный 2 2 5 3 2 2 3 3 3" xfId="44806"/>
    <cellStyle name="Обычный 2 2 5 3 2 2 3 4" xfId="19492"/>
    <cellStyle name="Обычный 2 2 5 3 2 2 3 5" xfId="36368"/>
    <cellStyle name="Обычный 2 2 5 3 2 2 4" xfId="4960"/>
    <cellStyle name="Обычный 2 2 5 3 2 2 4 2" xfId="13398"/>
    <cellStyle name="Обычный 2 2 5 3 2 2 4 2 2" xfId="30274"/>
    <cellStyle name="Обычный 2 2 5 3 2 2 4 2 3" xfId="47150"/>
    <cellStyle name="Обычный 2 2 5 3 2 2 4 3" xfId="21836"/>
    <cellStyle name="Обычный 2 2 5 3 2 2 4 4" xfId="38712"/>
    <cellStyle name="Обычный 2 2 5 3 2 2 5" xfId="9179"/>
    <cellStyle name="Обычный 2 2 5 3 2 2 5 2" xfId="26055"/>
    <cellStyle name="Обычный 2 2 5 3 2 2 5 3" xfId="42931"/>
    <cellStyle name="Обычный 2 2 5 3 2 2 6" xfId="17617"/>
    <cellStyle name="Обычный 2 2 5 3 2 2 7" xfId="34493"/>
    <cellStyle name="Обычный 2 2 5 3 2 3" xfId="1208"/>
    <cellStyle name="Обычный 2 2 5 3 2 3 2" xfId="3083"/>
    <cellStyle name="Обычный 2 2 5 3 2 3 2 2" xfId="7303"/>
    <cellStyle name="Обычный 2 2 5 3 2 3 2 2 2" xfId="15741"/>
    <cellStyle name="Обычный 2 2 5 3 2 3 2 2 2 2" xfId="32617"/>
    <cellStyle name="Обычный 2 2 5 3 2 3 2 2 2 3" xfId="49493"/>
    <cellStyle name="Обычный 2 2 5 3 2 3 2 2 3" xfId="24179"/>
    <cellStyle name="Обычный 2 2 5 3 2 3 2 2 4" xfId="41055"/>
    <cellStyle name="Обычный 2 2 5 3 2 3 2 3" xfId="11522"/>
    <cellStyle name="Обычный 2 2 5 3 2 3 2 3 2" xfId="28398"/>
    <cellStyle name="Обычный 2 2 5 3 2 3 2 3 3" xfId="45274"/>
    <cellStyle name="Обычный 2 2 5 3 2 3 2 4" xfId="19960"/>
    <cellStyle name="Обычный 2 2 5 3 2 3 2 5" xfId="36836"/>
    <cellStyle name="Обычный 2 2 5 3 2 3 3" xfId="5428"/>
    <cellStyle name="Обычный 2 2 5 3 2 3 3 2" xfId="13866"/>
    <cellStyle name="Обычный 2 2 5 3 2 3 3 2 2" xfId="30742"/>
    <cellStyle name="Обычный 2 2 5 3 2 3 3 2 3" xfId="47618"/>
    <cellStyle name="Обычный 2 2 5 3 2 3 3 3" xfId="22304"/>
    <cellStyle name="Обычный 2 2 5 3 2 3 3 4" xfId="39180"/>
    <cellStyle name="Обычный 2 2 5 3 2 3 4" xfId="9647"/>
    <cellStyle name="Обычный 2 2 5 3 2 3 4 2" xfId="26523"/>
    <cellStyle name="Обычный 2 2 5 3 2 3 4 3" xfId="43399"/>
    <cellStyle name="Обычный 2 2 5 3 2 3 5" xfId="18085"/>
    <cellStyle name="Обычный 2 2 5 3 2 3 6" xfId="34961"/>
    <cellStyle name="Обычный 2 2 5 3 2 4" xfId="4021"/>
    <cellStyle name="Обычный 2 2 5 3 2 4 2" xfId="8241"/>
    <cellStyle name="Обычный 2 2 5 3 2 4 2 2" xfId="16679"/>
    <cellStyle name="Обычный 2 2 5 3 2 4 2 2 2" xfId="33555"/>
    <cellStyle name="Обычный 2 2 5 3 2 4 2 2 3" xfId="50431"/>
    <cellStyle name="Обычный 2 2 5 3 2 4 2 3" xfId="25117"/>
    <cellStyle name="Обычный 2 2 5 3 2 4 2 4" xfId="41993"/>
    <cellStyle name="Обычный 2 2 5 3 2 4 3" xfId="12460"/>
    <cellStyle name="Обычный 2 2 5 3 2 4 3 2" xfId="29336"/>
    <cellStyle name="Обычный 2 2 5 3 2 4 3 3" xfId="46212"/>
    <cellStyle name="Обычный 2 2 5 3 2 4 4" xfId="20898"/>
    <cellStyle name="Обычный 2 2 5 3 2 4 5" xfId="37774"/>
    <cellStyle name="Обычный 2 2 5 3 2 5" xfId="2146"/>
    <cellStyle name="Обычный 2 2 5 3 2 5 2" xfId="6366"/>
    <cellStyle name="Обычный 2 2 5 3 2 5 2 2" xfId="14804"/>
    <cellStyle name="Обычный 2 2 5 3 2 5 2 2 2" xfId="31680"/>
    <cellStyle name="Обычный 2 2 5 3 2 5 2 2 3" xfId="48556"/>
    <cellStyle name="Обычный 2 2 5 3 2 5 2 3" xfId="23242"/>
    <cellStyle name="Обычный 2 2 5 3 2 5 2 4" xfId="40118"/>
    <cellStyle name="Обычный 2 2 5 3 2 5 3" xfId="10585"/>
    <cellStyle name="Обычный 2 2 5 3 2 5 3 2" xfId="27461"/>
    <cellStyle name="Обычный 2 2 5 3 2 5 3 3" xfId="44337"/>
    <cellStyle name="Обычный 2 2 5 3 2 5 4" xfId="19023"/>
    <cellStyle name="Обычный 2 2 5 3 2 5 5" xfId="35899"/>
    <cellStyle name="Обычный 2 2 5 3 2 6" xfId="4491"/>
    <cellStyle name="Обычный 2 2 5 3 2 6 2" xfId="12929"/>
    <cellStyle name="Обычный 2 2 5 3 2 6 2 2" xfId="29805"/>
    <cellStyle name="Обычный 2 2 5 3 2 6 2 3" xfId="46681"/>
    <cellStyle name="Обычный 2 2 5 3 2 6 3" xfId="21367"/>
    <cellStyle name="Обычный 2 2 5 3 2 6 4" xfId="38243"/>
    <cellStyle name="Обычный 2 2 5 3 2 7" xfId="8710"/>
    <cellStyle name="Обычный 2 2 5 3 2 7 2" xfId="25586"/>
    <cellStyle name="Обычный 2 2 5 3 2 7 3" xfId="42462"/>
    <cellStyle name="Обычный 2 2 5 3 2 8" xfId="17148"/>
    <cellStyle name="Обычный 2 2 5 3 2 9" xfId="34024"/>
    <cellStyle name="Обычный 2 2 5 3 3" xfId="425"/>
    <cellStyle name="Обычный 2 2 5 3 3 2" xfId="895"/>
    <cellStyle name="Обычный 2 2 5 3 3 2 2" xfId="1833"/>
    <cellStyle name="Обычный 2 2 5 3 3 2 2 2" xfId="3708"/>
    <cellStyle name="Обычный 2 2 5 3 3 2 2 2 2" xfId="7928"/>
    <cellStyle name="Обычный 2 2 5 3 3 2 2 2 2 2" xfId="16366"/>
    <cellStyle name="Обычный 2 2 5 3 3 2 2 2 2 2 2" xfId="33242"/>
    <cellStyle name="Обычный 2 2 5 3 3 2 2 2 2 2 3" xfId="50118"/>
    <cellStyle name="Обычный 2 2 5 3 3 2 2 2 2 3" xfId="24804"/>
    <cellStyle name="Обычный 2 2 5 3 3 2 2 2 2 4" xfId="41680"/>
    <cellStyle name="Обычный 2 2 5 3 3 2 2 2 3" xfId="12147"/>
    <cellStyle name="Обычный 2 2 5 3 3 2 2 2 3 2" xfId="29023"/>
    <cellStyle name="Обычный 2 2 5 3 3 2 2 2 3 3" xfId="45899"/>
    <cellStyle name="Обычный 2 2 5 3 3 2 2 2 4" xfId="20585"/>
    <cellStyle name="Обычный 2 2 5 3 3 2 2 2 5" xfId="37461"/>
    <cellStyle name="Обычный 2 2 5 3 3 2 2 3" xfId="6053"/>
    <cellStyle name="Обычный 2 2 5 3 3 2 2 3 2" xfId="14491"/>
    <cellStyle name="Обычный 2 2 5 3 3 2 2 3 2 2" xfId="31367"/>
    <cellStyle name="Обычный 2 2 5 3 3 2 2 3 2 3" xfId="48243"/>
    <cellStyle name="Обычный 2 2 5 3 3 2 2 3 3" xfId="22929"/>
    <cellStyle name="Обычный 2 2 5 3 3 2 2 3 4" xfId="39805"/>
    <cellStyle name="Обычный 2 2 5 3 3 2 2 4" xfId="10272"/>
    <cellStyle name="Обычный 2 2 5 3 3 2 2 4 2" xfId="27148"/>
    <cellStyle name="Обычный 2 2 5 3 3 2 2 4 3" xfId="44024"/>
    <cellStyle name="Обычный 2 2 5 3 3 2 2 5" xfId="18710"/>
    <cellStyle name="Обычный 2 2 5 3 3 2 2 6" xfId="35586"/>
    <cellStyle name="Обычный 2 2 5 3 3 2 3" xfId="2771"/>
    <cellStyle name="Обычный 2 2 5 3 3 2 3 2" xfId="6991"/>
    <cellStyle name="Обычный 2 2 5 3 3 2 3 2 2" xfId="15429"/>
    <cellStyle name="Обычный 2 2 5 3 3 2 3 2 2 2" xfId="32305"/>
    <cellStyle name="Обычный 2 2 5 3 3 2 3 2 2 3" xfId="49181"/>
    <cellStyle name="Обычный 2 2 5 3 3 2 3 2 3" xfId="23867"/>
    <cellStyle name="Обычный 2 2 5 3 3 2 3 2 4" xfId="40743"/>
    <cellStyle name="Обычный 2 2 5 3 3 2 3 3" xfId="11210"/>
    <cellStyle name="Обычный 2 2 5 3 3 2 3 3 2" xfId="28086"/>
    <cellStyle name="Обычный 2 2 5 3 3 2 3 3 3" xfId="44962"/>
    <cellStyle name="Обычный 2 2 5 3 3 2 3 4" xfId="19648"/>
    <cellStyle name="Обычный 2 2 5 3 3 2 3 5" xfId="36524"/>
    <cellStyle name="Обычный 2 2 5 3 3 2 4" xfId="5116"/>
    <cellStyle name="Обычный 2 2 5 3 3 2 4 2" xfId="13554"/>
    <cellStyle name="Обычный 2 2 5 3 3 2 4 2 2" xfId="30430"/>
    <cellStyle name="Обычный 2 2 5 3 3 2 4 2 3" xfId="47306"/>
    <cellStyle name="Обычный 2 2 5 3 3 2 4 3" xfId="21992"/>
    <cellStyle name="Обычный 2 2 5 3 3 2 4 4" xfId="38868"/>
    <cellStyle name="Обычный 2 2 5 3 3 2 5" xfId="9335"/>
    <cellStyle name="Обычный 2 2 5 3 3 2 5 2" xfId="26211"/>
    <cellStyle name="Обычный 2 2 5 3 3 2 5 3" xfId="43087"/>
    <cellStyle name="Обычный 2 2 5 3 3 2 6" xfId="17773"/>
    <cellStyle name="Обычный 2 2 5 3 3 2 7" xfId="34649"/>
    <cellStyle name="Обычный 2 2 5 3 3 3" xfId="1364"/>
    <cellStyle name="Обычный 2 2 5 3 3 3 2" xfId="3239"/>
    <cellStyle name="Обычный 2 2 5 3 3 3 2 2" xfId="7459"/>
    <cellStyle name="Обычный 2 2 5 3 3 3 2 2 2" xfId="15897"/>
    <cellStyle name="Обычный 2 2 5 3 3 3 2 2 2 2" xfId="32773"/>
    <cellStyle name="Обычный 2 2 5 3 3 3 2 2 2 3" xfId="49649"/>
    <cellStyle name="Обычный 2 2 5 3 3 3 2 2 3" xfId="24335"/>
    <cellStyle name="Обычный 2 2 5 3 3 3 2 2 4" xfId="41211"/>
    <cellStyle name="Обычный 2 2 5 3 3 3 2 3" xfId="11678"/>
    <cellStyle name="Обычный 2 2 5 3 3 3 2 3 2" xfId="28554"/>
    <cellStyle name="Обычный 2 2 5 3 3 3 2 3 3" xfId="45430"/>
    <cellStyle name="Обычный 2 2 5 3 3 3 2 4" xfId="20116"/>
    <cellStyle name="Обычный 2 2 5 3 3 3 2 5" xfId="36992"/>
    <cellStyle name="Обычный 2 2 5 3 3 3 3" xfId="5584"/>
    <cellStyle name="Обычный 2 2 5 3 3 3 3 2" xfId="14022"/>
    <cellStyle name="Обычный 2 2 5 3 3 3 3 2 2" xfId="30898"/>
    <cellStyle name="Обычный 2 2 5 3 3 3 3 2 3" xfId="47774"/>
    <cellStyle name="Обычный 2 2 5 3 3 3 3 3" xfId="22460"/>
    <cellStyle name="Обычный 2 2 5 3 3 3 3 4" xfId="39336"/>
    <cellStyle name="Обычный 2 2 5 3 3 3 4" xfId="9803"/>
    <cellStyle name="Обычный 2 2 5 3 3 3 4 2" xfId="26679"/>
    <cellStyle name="Обычный 2 2 5 3 3 3 4 3" xfId="43555"/>
    <cellStyle name="Обычный 2 2 5 3 3 3 5" xfId="18241"/>
    <cellStyle name="Обычный 2 2 5 3 3 3 6" xfId="35117"/>
    <cellStyle name="Обычный 2 2 5 3 3 4" xfId="4177"/>
    <cellStyle name="Обычный 2 2 5 3 3 4 2" xfId="8397"/>
    <cellStyle name="Обычный 2 2 5 3 3 4 2 2" xfId="16835"/>
    <cellStyle name="Обычный 2 2 5 3 3 4 2 2 2" xfId="33711"/>
    <cellStyle name="Обычный 2 2 5 3 3 4 2 2 3" xfId="50587"/>
    <cellStyle name="Обычный 2 2 5 3 3 4 2 3" xfId="25273"/>
    <cellStyle name="Обычный 2 2 5 3 3 4 2 4" xfId="42149"/>
    <cellStyle name="Обычный 2 2 5 3 3 4 3" xfId="12616"/>
    <cellStyle name="Обычный 2 2 5 3 3 4 3 2" xfId="29492"/>
    <cellStyle name="Обычный 2 2 5 3 3 4 3 3" xfId="46368"/>
    <cellStyle name="Обычный 2 2 5 3 3 4 4" xfId="21054"/>
    <cellStyle name="Обычный 2 2 5 3 3 4 5" xfId="37930"/>
    <cellStyle name="Обычный 2 2 5 3 3 5" xfId="2302"/>
    <cellStyle name="Обычный 2 2 5 3 3 5 2" xfId="6522"/>
    <cellStyle name="Обычный 2 2 5 3 3 5 2 2" xfId="14960"/>
    <cellStyle name="Обычный 2 2 5 3 3 5 2 2 2" xfId="31836"/>
    <cellStyle name="Обычный 2 2 5 3 3 5 2 2 3" xfId="48712"/>
    <cellStyle name="Обычный 2 2 5 3 3 5 2 3" xfId="23398"/>
    <cellStyle name="Обычный 2 2 5 3 3 5 2 4" xfId="40274"/>
    <cellStyle name="Обычный 2 2 5 3 3 5 3" xfId="10741"/>
    <cellStyle name="Обычный 2 2 5 3 3 5 3 2" xfId="27617"/>
    <cellStyle name="Обычный 2 2 5 3 3 5 3 3" xfId="44493"/>
    <cellStyle name="Обычный 2 2 5 3 3 5 4" xfId="19179"/>
    <cellStyle name="Обычный 2 2 5 3 3 5 5" xfId="36055"/>
    <cellStyle name="Обычный 2 2 5 3 3 6" xfId="4647"/>
    <cellStyle name="Обычный 2 2 5 3 3 6 2" xfId="13085"/>
    <cellStyle name="Обычный 2 2 5 3 3 6 2 2" xfId="29961"/>
    <cellStyle name="Обычный 2 2 5 3 3 6 2 3" xfId="46837"/>
    <cellStyle name="Обычный 2 2 5 3 3 6 3" xfId="21523"/>
    <cellStyle name="Обычный 2 2 5 3 3 6 4" xfId="38399"/>
    <cellStyle name="Обычный 2 2 5 3 3 7" xfId="8866"/>
    <cellStyle name="Обычный 2 2 5 3 3 7 2" xfId="25742"/>
    <cellStyle name="Обычный 2 2 5 3 3 7 3" xfId="42618"/>
    <cellStyle name="Обычный 2 2 5 3 3 8" xfId="17304"/>
    <cellStyle name="Обычный 2 2 5 3 3 9" xfId="34180"/>
    <cellStyle name="Обычный 2 2 5 3 4" xfId="582"/>
    <cellStyle name="Обычный 2 2 5 3 4 2" xfId="1520"/>
    <cellStyle name="Обычный 2 2 5 3 4 2 2" xfId="3395"/>
    <cellStyle name="Обычный 2 2 5 3 4 2 2 2" xfId="7615"/>
    <cellStyle name="Обычный 2 2 5 3 4 2 2 2 2" xfId="16053"/>
    <cellStyle name="Обычный 2 2 5 3 4 2 2 2 2 2" xfId="32929"/>
    <cellStyle name="Обычный 2 2 5 3 4 2 2 2 2 3" xfId="49805"/>
    <cellStyle name="Обычный 2 2 5 3 4 2 2 2 3" xfId="24491"/>
    <cellStyle name="Обычный 2 2 5 3 4 2 2 2 4" xfId="41367"/>
    <cellStyle name="Обычный 2 2 5 3 4 2 2 3" xfId="11834"/>
    <cellStyle name="Обычный 2 2 5 3 4 2 2 3 2" xfId="28710"/>
    <cellStyle name="Обычный 2 2 5 3 4 2 2 3 3" xfId="45586"/>
    <cellStyle name="Обычный 2 2 5 3 4 2 2 4" xfId="20272"/>
    <cellStyle name="Обычный 2 2 5 3 4 2 2 5" xfId="37148"/>
    <cellStyle name="Обычный 2 2 5 3 4 2 3" xfId="5740"/>
    <cellStyle name="Обычный 2 2 5 3 4 2 3 2" xfId="14178"/>
    <cellStyle name="Обычный 2 2 5 3 4 2 3 2 2" xfId="31054"/>
    <cellStyle name="Обычный 2 2 5 3 4 2 3 2 3" xfId="47930"/>
    <cellStyle name="Обычный 2 2 5 3 4 2 3 3" xfId="22616"/>
    <cellStyle name="Обычный 2 2 5 3 4 2 3 4" xfId="39492"/>
    <cellStyle name="Обычный 2 2 5 3 4 2 4" xfId="9959"/>
    <cellStyle name="Обычный 2 2 5 3 4 2 4 2" xfId="26835"/>
    <cellStyle name="Обычный 2 2 5 3 4 2 4 3" xfId="43711"/>
    <cellStyle name="Обычный 2 2 5 3 4 2 5" xfId="18397"/>
    <cellStyle name="Обычный 2 2 5 3 4 2 6" xfId="35273"/>
    <cellStyle name="Обычный 2 2 5 3 4 3" xfId="2458"/>
    <cellStyle name="Обычный 2 2 5 3 4 3 2" xfId="6678"/>
    <cellStyle name="Обычный 2 2 5 3 4 3 2 2" xfId="15116"/>
    <cellStyle name="Обычный 2 2 5 3 4 3 2 2 2" xfId="31992"/>
    <cellStyle name="Обычный 2 2 5 3 4 3 2 2 3" xfId="48868"/>
    <cellStyle name="Обычный 2 2 5 3 4 3 2 3" xfId="23554"/>
    <cellStyle name="Обычный 2 2 5 3 4 3 2 4" xfId="40430"/>
    <cellStyle name="Обычный 2 2 5 3 4 3 3" xfId="10897"/>
    <cellStyle name="Обычный 2 2 5 3 4 3 3 2" xfId="27773"/>
    <cellStyle name="Обычный 2 2 5 3 4 3 3 3" xfId="44649"/>
    <cellStyle name="Обычный 2 2 5 3 4 3 4" xfId="19335"/>
    <cellStyle name="Обычный 2 2 5 3 4 3 5" xfId="36211"/>
    <cellStyle name="Обычный 2 2 5 3 4 4" xfId="4803"/>
    <cellStyle name="Обычный 2 2 5 3 4 4 2" xfId="13241"/>
    <cellStyle name="Обычный 2 2 5 3 4 4 2 2" xfId="30117"/>
    <cellStyle name="Обычный 2 2 5 3 4 4 2 3" xfId="46993"/>
    <cellStyle name="Обычный 2 2 5 3 4 4 3" xfId="21679"/>
    <cellStyle name="Обычный 2 2 5 3 4 4 4" xfId="38555"/>
    <cellStyle name="Обычный 2 2 5 3 4 5" xfId="9022"/>
    <cellStyle name="Обычный 2 2 5 3 4 5 2" xfId="25898"/>
    <cellStyle name="Обычный 2 2 5 3 4 5 3" xfId="42774"/>
    <cellStyle name="Обычный 2 2 5 3 4 6" xfId="17460"/>
    <cellStyle name="Обычный 2 2 5 3 4 7" xfId="34336"/>
    <cellStyle name="Обычный 2 2 5 3 5" xfId="1051"/>
    <cellStyle name="Обычный 2 2 5 3 5 2" xfId="2927"/>
    <cellStyle name="Обычный 2 2 5 3 5 2 2" xfId="7147"/>
    <cellStyle name="Обычный 2 2 5 3 5 2 2 2" xfId="15585"/>
    <cellStyle name="Обычный 2 2 5 3 5 2 2 2 2" xfId="32461"/>
    <cellStyle name="Обычный 2 2 5 3 5 2 2 2 3" xfId="49337"/>
    <cellStyle name="Обычный 2 2 5 3 5 2 2 3" xfId="24023"/>
    <cellStyle name="Обычный 2 2 5 3 5 2 2 4" xfId="40899"/>
    <cellStyle name="Обычный 2 2 5 3 5 2 3" xfId="11366"/>
    <cellStyle name="Обычный 2 2 5 3 5 2 3 2" xfId="28242"/>
    <cellStyle name="Обычный 2 2 5 3 5 2 3 3" xfId="45118"/>
    <cellStyle name="Обычный 2 2 5 3 5 2 4" xfId="19804"/>
    <cellStyle name="Обычный 2 2 5 3 5 2 5" xfId="36680"/>
    <cellStyle name="Обычный 2 2 5 3 5 3" xfId="5272"/>
    <cellStyle name="Обычный 2 2 5 3 5 3 2" xfId="13710"/>
    <cellStyle name="Обычный 2 2 5 3 5 3 2 2" xfId="30586"/>
    <cellStyle name="Обычный 2 2 5 3 5 3 2 3" xfId="47462"/>
    <cellStyle name="Обычный 2 2 5 3 5 3 3" xfId="22148"/>
    <cellStyle name="Обычный 2 2 5 3 5 3 4" xfId="39024"/>
    <cellStyle name="Обычный 2 2 5 3 5 4" xfId="9491"/>
    <cellStyle name="Обычный 2 2 5 3 5 4 2" xfId="26367"/>
    <cellStyle name="Обычный 2 2 5 3 5 4 3" xfId="43243"/>
    <cellStyle name="Обычный 2 2 5 3 5 5" xfId="17929"/>
    <cellStyle name="Обычный 2 2 5 3 5 6" xfId="34805"/>
    <cellStyle name="Обычный 2 2 5 3 6" xfId="3864"/>
    <cellStyle name="Обычный 2 2 5 3 6 2" xfId="8084"/>
    <cellStyle name="Обычный 2 2 5 3 6 2 2" xfId="16522"/>
    <cellStyle name="Обычный 2 2 5 3 6 2 2 2" xfId="33398"/>
    <cellStyle name="Обычный 2 2 5 3 6 2 2 3" xfId="50274"/>
    <cellStyle name="Обычный 2 2 5 3 6 2 3" xfId="24960"/>
    <cellStyle name="Обычный 2 2 5 3 6 2 4" xfId="41836"/>
    <cellStyle name="Обычный 2 2 5 3 6 3" xfId="12303"/>
    <cellStyle name="Обычный 2 2 5 3 6 3 2" xfId="29179"/>
    <cellStyle name="Обычный 2 2 5 3 6 3 3" xfId="46055"/>
    <cellStyle name="Обычный 2 2 5 3 6 4" xfId="20741"/>
    <cellStyle name="Обычный 2 2 5 3 6 5" xfId="37617"/>
    <cellStyle name="Обычный 2 2 5 3 7" xfId="1989"/>
    <cellStyle name="Обычный 2 2 5 3 7 2" xfId="6209"/>
    <cellStyle name="Обычный 2 2 5 3 7 2 2" xfId="14647"/>
    <cellStyle name="Обычный 2 2 5 3 7 2 2 2" xfId="31523"/>
    <cellStyle name="Обычный 2 2 5 3 7 2 2 3" xfId="48399"/>
    <cellStyle name="Обычный 2 2 5 3 7 2 3" xfId="23085"/>
    <cellStyle name="Обычный 2 2 5 3 7 2 4" xfId="39961"/>
    <cellStyle name="Обычный 2 2 5 3 7 3" xfId="10428"/>
    <cellStyle name="Обычный 2 2 5 3 7 3 2" xfId="27304"/>
    <cellStyle name="Обычный 2 2 5 3 7 3 3" xfId="44180"/>
    <cellStyle name="Обычный 2 2 5 3 7 4" xfId="18866"/>
    <cellStyle name="Обычный 2 2 5 3 7 5" xfId="35742"/>
    <cellStyle name="Обычный 2 2 5 3 8" xfId="4334"/>
    <cellStyle name="Обычный 2 2 5 3 8 2" xfId="12772"/>
    <cellStyle name="Обычный 2 2 5 3 8 2 2" xfId="29648"/>
    <cellStyle name="Обычный 2 2 5 3 8 2 3" xfId="46524"/>
    <cellStyle name="Обычный 2 2 5 3 8 3" xfId="21210"/>
    <cellStyle name="Обычный 2 2 5 3 8 4" xfId="38086"/>
    <cellStyle name="Обычный 2 2 5 3 9" xfId="8553"/>
    <cellStyle name="Обычный 2 2 5 3 9 2" xfId="25429"/>
    <cellStyle name="Обычный 2 2 5 3 9 3" xfId="42305"/>
    <cellStyle name="Обычный 2 2 5 4" xfId="191"/>
    <cellStyle name="Обычный 2 2 5 4 2" xfId="661"/>
    <cellStyle name="Обычный 2 2 5 4 2 2" xfId="1599"/>
    <cellStyle name="Обычный 2 2 5 4 2 2 2" xfId="3474"/>
    <cellStyle name="Обычный 2 2 5 4 2 2 2 2" xfId="7694"/>
    <cellStyle name="Обычный 2 2 5 4 2 2 2 2 2" xfId="16132"/>
    <cellStyle name="Обычный 2 2 5 4 2 2 2 2 2 2" xfId="33008"/>
    <cellStyle name="Обычный 2 2 5 4 2 2 2 2 2 3" xfId="49884"/>
    <cellStyle name="Обычный 2 2 5 4 2 2 2 2 3" xfId="24570"/>
    <cellStyle name="Обычный 2 2 5 4 2 2 2 2 4" xfId="41446"/>
    <cellStyle name="Обычный 2 2 5 4 2 2 2 3" xfId="11913"/>
    <cellStyle name="Обычный 2 2 5 4 2 2 2 3 2" xfId="28789"/>
    <cellStyle name="Обычный 2 2 5 4 2 2 2 3 3" xfId="45665"/>
    <cellStyle name="Обычный 2 2 5 4 2 2 2 4" xfId="20351"/>
    <cellStyle name="Обычный 2 2 5 4 2 2 2 5" xfId="37227"/>
    <cellStyle name="Обычный 2 2 5 4 2 2 3" xfId="5819"/>
    <cellStyle name="Обычный 2 2 5 4 2 2 3 2" xfId="14257"/>
    <cellStyle name="Обычный 2 2 5 4 2 2 3 2 2" xfId="31133"/>
    <cellStyle name="Обычный 2 2 5 4 2 2 3 2 3" xfId="48009"/>
    <cellStyle name="Обычный 2 2 5 4 2 2 3 3" xfId="22695"/>
    <cellStyle name="Обычный 2 2 5 4 2 2 3 4" xfId="39571"/>
    <cellStyle name="Обычный 2 2 5 4 2 2 4" xfId="10038"/>
    <cellStyle name="Обычный 2 2 5 4 2 2 4 2" xfId="26914"/>
    <cellStyle name="Обычный 2 2 5 4 2 2 4 3" xfId="43790"/>
    <cellStyle name="Обычный 2 2 5 4 2 2 5" xfId="18476"/>
    <cellStyle name="Обычный 2 2 5 4 2 2 6" xfId="35352"/>
    <cellStyle name="Обычный 2 2 5 4 2 3" xfId="2537"/>
    <cellStyle name="Обычный 2 2 5 4 2 3 2" xfId="6757"/>
    <cellStyle name="Обычный 2 2 5 4 2 3 2 2" xfId="15195"/>
    <cellStyle name="Обычный 2 2 5 4 2 3 2 2 2" xfId="32071"/>
    <cellStyle name="Обычный 2 2 5 4 2 3 2 2 3" xfId="48947"/>
    <cellStyle name="Обычный 2 2 5 4 2 3 2 3" xfId="23633"/>
    <cellStyle name="Обычный 2 2 5 4 2 3 2 4" xfId="40509"/>
    <cellStyle name="Обычный 2 2 5 4 2 3 3" xfId="10976"/>
    <cellStyle name="Обычный 2 2 5 4 2 3 3 2" xfId="27852"/>
    <cellStyle name="Обычный 2 2 5 4 2 3 3 3" xfId="44728"/>
    <cellStyle name="Обычный 2 2 5 4 2 3 4" xfId="19414"/>
    <cellStyle name="Обычный 2 2 5 4 2 3 5" xfId="36290"/>
    <cellStyle name="Обычный 2 2 5 4 2 4" xfId="4882"/>
    <cellStyle name="Обычный 2 2 5 4 2 4 2" xfId="13320"/>
    <cellStyle name="Обычный 2 2 5 4 2 4 2 2" xfId="30196"/>
    <cellStyle name="Обычный 2 2 5 4 2 4 2 3" xfId="47072"/>
    <cellStyle name="Обычный 2 2 5 4 2 4 3" xfId="21758"/>
    <cellStyle name="Обычный 2 2 5 4 2 4 4" xfId="38634"/>
    <cellStyle name="Обычный 2 2 5 4 2 5" xfId="9101"/>
    <cellStyle name="Обычный 2 2 5 4 2 5 2" xfId="25977"/>
    <cellStyle name="Обычный 2 2 5 4 2 5 3" xfId="42853"/>
    <cellStyle name="Обычный 2 2 5 4 2 6" xfId="17539"/>
    <cellStyle name="Обычный 2 2 5 4 2 7" xfId="34415"/>
    <cellStyle name="Обычный 2 2 5 4 3" xfId="1130"/>
    <cellStyle name="Обычный 2 2 5 4 3 2" xfId="3005"/>
    <cellStyle name="Обычный 2 2 5 4 3 2 2" xfId="7225"/>
    <cellStyle name="Обычный 2 2 5 4 3 2 2 2" xfId="15663"/>
    <cellStyle name="Обычный 2 2 5 4 3 2 2 2 2" xfId="32539"/>
    <cellStyle name="Обычный 2 2 5 4 3 2 2 2 3" xfId="49415"/>
    <cellStyle name="Обычный 2 2 5 4 3 2 2 3" xfId="24101"/>
    <cellStyle name="Обычный 2 2 5 4 3 2 2 4" xfId="40977"/>
    <cellStyle name="Обычный 2 2 5 4 3 2 3" xfId="11444"/>
    <cellStyle name="Обычный 2 2 5 4 3 2 3 2" xfId="28320"/>
    <cellStyle name="Обычный 2 2 5 4 3 2 3 3" xfId="45196"/>
    <cellStyle name="Обычный 2 2 5 4 3 2 4" xfId="19882"/>
    <cellStyle name="Обычный 2 2 5 4 3 2 5" xfId="36758"/>
    <cellStyle name="Обычный 2 2 5 4 3 3" xfId="5350"/>
    <cellStyle name="Обычный 2 2 5 4 3 3 2" xfId="13788"/>
    <cellStyle name="Обычный 2 2 5 4 3 3 2 2" xfId="30664"/>
    <cellStyle name="Обычный 2 2 5 4 3 3 2 3" xfId="47540"/>
    <cellStyle name="Обычный 2 2 5 4 3 3 3" xfId="22226"/>
    <cellStyle name="Обычный 2 2 5 4 3 3 4" xfId="39102"/>
    <cellStyle name="Обычный 2 2 5 4 3 4" xfId="9569"/>
    <cellStyle name="Обычный 2 2 5 4 3 4 2" xfId="26445"/>
    <cellStyle name="Обычный 2 2 5 4 3 4 3" xfId="43321"/>
    <cellStyle name="Обычный 2 2 5 4 3 5" xfId="18007"/>
    <cellStyle name="Обычный 2 2 5 4 3 6" xfId="34883"/>
    <cellStyle name="Обычный 2 2 5 4 4" xfId="3943"/>
    <cellStyle name="Обычный 2 2 5 4 4 2" xfId="8163"/>
    <cellStyle name="Обычный 2 2 5 4 4 2 2" xfId="16601"/>
    <cellStyle name="Обычный 2 2 5 4 4 2 2 2" xfId="33477"/>
    <cellStyle name="Обычный 2 2 5 4 4 2 2 3" xfId="50353"/>
    <cellStyle name="Обычный 2 2 5 4 4 2 3" xfId="25039"/>
    <cellStyle name="Обычный 2 2 5 4 4 2 4" xfId="41915"/>
    <cellStyle name="Обычный 2 2 5 4 4 3" xfId="12382"/>
    <cellStyle name="Обычный 2 2 5 4 4 3 2" xfId="29258"/>
    <cellStyle name="Обычный 2 2 5 4 4 3 3" xfId="46134"/>
    <cellStyle name="Обычный 2 2 5 4 4 4" xfId="20820"/>
    <cellStyle name="Обычный 2 2 5 4 4 5" xfId="37696"/>
    <cellStyle name="Обычный 2 2 5 4 5" xfId="2068"/>
    <cellStyle name="Обычный 2 2 5 4 5 2" xfId="6288"/>
    <cellStyle name="Обычный 2 2 5 4 5 2 2" xfId="14726"/>
    <cellStyle name="Обычный 2 2 5 4 5 2 2 2" xfId="31602"/>
    <cellStyle name="Обычный 2 2 5 4 5 2 2 3" xfId="48478"/>
    <cellStyle name="Обычный 2 2 5 4 5 2 3" xfId="23164"/>
    <cellStyle name="Обычный 2 2 5 4 5 2 4" xfId="40040"/>
    <cellStyle name="Обычный 2 2 5 4 5 3" xfId="10507"/>
    <cellStyle name="Обычный 2 2 5 4 5 3 2" xfId="27383"/>
    <cellStyle name="Обычный 2 2 5 4 5 3 3" xfId="44259"/>
    <cellStyle name="Обычный 2 2 5 4 5 4" xfId="18945"/>
    <cellStyle name="Обычный 2 2 5 4 5 5" xfId="35821"/>
    <cellStyle name="Обычный 2 2 5 4 6" xfId="4413"/>
    <cellStyle name="Обычный 2 2 5 4 6 2" xfId="12851"/>
    <cellStyle name="Обычный 2 2 5 4 6 2 2" xfId="29727"/>
    <cellStyle name="Обычный 2 2 5 4 6 2 3" xfId="46603"/>
    <cellStyle name="Обычный 2 2 5 4 6 3" xfId="21289"/>
    <cellStyle name="Обычный 2 2 5 4 6 4" xfId="38165"/>
    <cellStyle name="Обычный 2 2 5 4 7" xfId="8632"/>
    <cellStyle name="Обычный 2 2 5 4 7 2" xfId="25508"/>
    <cellStyle name="Обычный 2 2 5 4 7 3" xfId="42384"/>
    <cellStyle name="Обычный 2 2 5 4 8" xfId="17070"/>
    <cellStyle name="Обычный 2 2 5 4 9" xfId="33946"/>
    <cellStyle name="Обычный 2 2 5 5" xfId="347"/>
    <cellStyle name="Обычный 2 2 5 5 2" xfId="817"/>
    <cellStyle name="Обычный 2 2 5 5 2 2" xfId="1755"/>
    <cellStyle name="Обычный 2 2 5 5 2 2 2" xfId="3630"/>
    <cellStyle name="Обычный 2 2 5 5 2 2 2 2" xfId="7850"/>
    <cellStyle name="Обычный 2 2 5 5 2 2 2 2 2" xfId="16288"/>
    <cellStyle name="Обычный 2 2 5 5 2 2 2 2 2 2" xfId="33164"/>
    <cellStyle name="Обычный 2 2 5 5 2 2 2 2 2 3" xfId="50040"/>
    <cellStyle name="Обычный 2 2 5 5 2 2 2 2 3" xfId="24726"/>
    <cellStyle name="Обычный 2 2 5 5 2 2 2 2 4" xfId="41602"/>
    <cellStyle name="Обычный 2 2 5 5 2 2 2 3" xfId="12069"/>
    <cellStyle name="Обычный 2 2 5 5 2 2 2 3 2" xfId="28945"/>
    <cellStyle name="Обычный 2 2 5 5 2 2 2 3 3" xfId="45821"/>
    <cellStyle name="Обычный 2 2 5 5 2 2 2 4" xfId="20507"/>
    <cellStyle name="Обычный 2 2 5 5 2 2 2 5" xfId="37383"/>
    <cellStyle name="Обычный 2 2 5 5 2 2 3" xfId="5975"/>
    <cellStyle name="Обычный 2 2 5 5 2 2 3 2" xfId="14413"/>
    <cellStyle name="Обычный 2 2 5 5 2 2 3 2 2" xfId="31289"/>
    <cellStyle name="Обычный 2 2 5 5 2 2 3 2 3" xfId="48165"/>
    <cellStyle name="Обычный 2 2 5 5 2 2 3 3" xfId="22851"/>
    <cellStyle name="Обычный 2 2 5 5 2 2 3 4" xfId="39727"/>
    <cellStyle name="Обычный 2 2 5 5 2 2 4" xfId="10194"/>
    <cellStyle name="Обычный 2 2 5 5 2 2 4 2" xfId="27070"/>
    <cellStyle name="Обычный 2 2 5 5 2 2 4 3" xfId="43946"/>
    <cellStyle name="Обычный 2 2 5 5 2 2 5" xfId="18632"/>
    <cellStyle name="Обычный 2 2 5 5 2 2 6" xfId="35508"/>
    <cellStyle name="Обычный 2 2 5 5 2 3" xfId="2693"/>
    <cellStyle name="Обычный 2 2 5 5 2 3 2" xfId="6913"/>
    <cellStyle name="Обычный 2 2 5 5 2 3 2 2" xfId="15351"/>
    <cellStyle name="Обычный 2 2 5 5 2 3 2 2 2" xfId="32227"/>
    <cellStyle name="Обычный 2 2 5 5 2 3 2 2 3" xfId="49103"/>
    <cellStyle name="Обычный 2 2 5 5 2 3 2 3" xfId="23789"/>
    <cellStyle name="Обычный 2 2 5 5 2 3 2 4" xfId="40665"/>
    <cellStyle name="Обычный 2 2 5 5 2 3 3" xfId="11132"/>
    <cellStyle name="Обычный 2 2 5 5 2 3 3 2" xfId="28008"/>
    <cellStyle name="Обычный 2 2 5 5 2 3 3 3" xfId="44884"/>
    <cellStyle name="Обычный 2 2 5 5 2 3 4" xfId="19570"/>
    <cellStyle name="Обычный 2 2 5 5 2 3 5" xfId="36446"/>
    <cellStyle name="Обычный 2 2 5 5 2 4" xfId="5038"/>
    <cellStyle name="Обычный 2 2 5 5 2 4 2" xfId="13476"/>
    <cellStyle name="Обычный 2 2 5 5 2 4 2 2" xfId="30352"/>
    <cellStyle name="Обычный 2 2 5 5 2 4 2 3" xfId="47228"/>
    <cellStyle name="Обычный 2 2 5 5 2 4 3" xfId="21914"/>
    <cellStyle name="Обычный 2 2 5 5 2 4 4" xfId="38790"/>
    <cellStyle name="Обычный 2 2 5 5 2 5" xfId="9257"/>
    <cellStyle name="Обычный 2 2 5 5 2 5 2" xfId="26133"/>
    <cellStyle name="Обычный 2 2 5 5 2 5 3" xfId="43009"/>
    <cellStyle name="Обычный 2 2 5 5 2 6" xfId="17695"/>
    <cellStyle name="Обычный 2 2 5 5 2 7" xfId="34571"/>
    <cellStyle name="Обычный 2 2 5 5 3" xfId="1286"/>
    <cellStyle name="Обычный 2 2 5 5 3 2" xfId="3161"/>
    <cellStyle name="Обычный 2 2 5 5 3 2 2" xfId="7381"/>
    <cellStyle name="Обычный 2 2 5 5 3 2 2 2" xfId="15819"/>
    <cellStyle name="Обычный 2 2 5 5 3 2 2 2 2" xfId="32695"/>
    <cellStyle name="Обычный 2 2 5 5 3 2 2 2 3" xfId="49571"/>
    <cellStyle name="Обычный 2 2 5 5 3 2 2 3" xfId="24257"/>
    <cellStyle name="Обычный 2 2 5 5 3 2 2 4" xfId="41133"/>
    <cellStyle name="Обычный 2 2 5 5 3 2 3" xfId="11600"/>
    <cellStyle name="Обычный 2 2 5 5 3 2 3 2" xfId="28476"/>
    <cellStyle name="Обычный 2 2 5 5 3 2 3 3" xfId="45352"/>
    <cellStyle name="Обычный 2 2 5 5 3 2 4" xfId="20038"/>
    <cellStyle name="Обычный 2 2 5 5 3 2 5" xfId="36914"/>
    <cellStyle name="Обычный 2 2 5 5 3 3" xfId="5506"/>
    <cellStyle name="Обычный 2 2 5 5 3 3 2" xfId="13944"/>
    <cellStyle name="Обычный 2 2 5 5 3 3 2 2" xfId="30820"/>
    <cellStyle name="Обычный 2 2 5 5 3 3 2 3" xfId="47696"/>
    <cellStyle name="Обычный 2 2 5 5 3 3 3" xfId="22382"/>
    <cellStyle name="Обычный 2 2 5 5 3 3 4" xfId="39258"/>
    <cellStyle name="Обычный 2 2 5 5 3 4" xfId="9725"/>
    <cellStyle name="Обычный 2 2 5 5 3 4 2" xfId="26601"/>
    <cellStyle name="Обычный 2 2 5 5 3 4 3" xfId="43477"/>
    <cellStyle name="Обычный 2 2 5 5 3 5" xfId="18163"/>
    <cellStyle name="Обычный 2 2 5 5 3 6" xfId="35039"/>
    <cellStyle name="Обычный 2 2 5 5 4" xfId="4099"/>
    <cellStyle name="Обычный 2 2 5 5 4 2" xfId="8319"/>
    <cellStyle name="Обычный 2 2 5 5 4 2 2" xfId="16757"/>
    <cellStyle name="Обычный 2 2 5 5 4 2 2 2" xfId="33633"/>
    <cellStyle name="Обычный 2 2 5 5 4 2 2 3" xfId="50509"/>
    <cellStyle name="Обычный 2 2 5 5 4 2 3" xfId="25195"/>
    <cellStyle name="Обычный 2 2 5 5 4 2 4" xfId="42071"/>
    <cellStyle name="Обычный 2 2 5 5 4 3" xfId="12538"/>
    <cellStyle name="Обычный 2 2 5 5 4 3 2" xfId="29414"/>
    <cellStyle name="Обычный 2 2 5 5 4 3 3" xfId="46290"/>
    <cellStyle name="Обычный 2 2 5 5 4 4" xfId="20976"/>
    <cellStyle name="Обычный 2 2 5 5 4 5" xfId="37852"/>
    <cellStyle name="Обычный 2 2 5 5 5" xfId="2224"/>
    <cellStyle name="Обычный 2 2 5 5 5 2" xfId="6444"/>
    <cellStyle name="Обычный 2 2 5 5 5 2 2" xfId="14882"/>
    <cellStyle name="Обычный 2 2 5 5 5 2 2 2" xfId="31758"/>
    <cellStyle name="Обычный 2 2 5 5 5 2 2 3" xfId="48634"/>
    <cellStyle name="Обычный 2 2 5 5 5 2 3" xfId="23320"/>
    <cellStyle name="Обычный 2 2 5 5 5 2 4" xfId="40196"/>
    <cellStyle name="Обычный 2 2 5 5 5 3" xfId="10663"/>
    <cellStyle name="Обычный 2 2 5 5 5 3 2" xfId="27539"/>
    <cellStyle name="Обычный 2 2 5 5 5 3 3" xfId="44415"/>
    <cellStyle name="Обычный 2 2 5 5 5 4" xfId="19101"/>
    <cellStyle name="Обычный 2 2 5 5 5 5" xfId="35977"/>
    <cellStyle name="Обычный 2 2 5 5 6" xfId="4569"/>
    <cellStyle name="Обычный 2 2 5 5 6 2" xfId="13007"/>
    <cellStyle name="Обычный 2 2 5 5 6 2 2" xfId="29883"/>
    <cellStyle name="Обычный 2 2 5 5 6 2 3" xfId="46759"/>
    <cellStyle name="Обычный 2 2 5 5 6 3" xfId="21445"/>
    <cellStyle name="Обычный 2 2 5 5 6 4" xfId="38321"/>
    <cellStyle name="Обычный 2 2 5 5 7" xfId="8788"/>
    <cellStyle name="Обычный 2 2 5 5 7 2" xfId="25664"/>
    <cellStyle name="Обычный 2 2 5 5 7 3" xfId="42540"/>
    <cellStyle name="Обычный 2 2 5 5 8" xfId="17226"/>
    <cellStyle name="Обычный 2 2 5 5 9" xfId="34102"/>
    <cellStyle name="Обычный 2 2 5 6" xfId="504"/>
    <cellStyle name="Обычный 2 2 5 6 2" xfId="1442"/>
    <cellStyle name="Обычный 2 2 5 6 2 2" xfId="3317"/>
    <cellStyle name="Обычный 2 2 5 6 2 2 2" xfId="7537"/>
    <cellStyle name="Обычный 2 2 5 6 2 2 2 2" xfId="15975"/>
    <cellStyle name="Обычный 2 2 5 6 2 2 2 2 2" xfId="32851"/>
    <cellStyle name="Обычный 2 2 5 6 2 2 2 2 3" xfId="49727"/>
    <cellStyle name="Обычный 2 2 5 6 2 2 2 3" xfId="24413"/>
    <cellStyle name="Обычный 2 2 5 6 2 2 2 4" xfId="41289"/>
    <cellStyle name="Обычный 2 2 5 6 2 2 3" xfId="11756"/>
    <cellStyle name="Обычный 2 2 5 6 2 2 3 2" xfId="28632"/>
    <cellStyle name="Обычный 2 2 5 6 2 2 3 3" xfId="45508"/>
    <cellStyle name="Обычный 2 2 5 6 2 2 4" xfId="20194"/>
    <cellStyle name="Обычный 2 2 5 6 2 2 5" xfId="37070"/>
    <cellStyle name="Обычный 2 2 5 6 2 3" xfId="5662"/>
    <cellStyle name="Обычный 2 2 5 6 2 3 2" xfId="14100"/>
    <cellStyle name="Обычный 2 2 5 6 2 3 2 2" xfId="30976"/>
    <cellStyle name="Обычный 2 2 5 6 2 3 2 3" xfId="47852"/>
    <cellStyle name="Обычный 2 2 5 6 2 3 3" xfId="22538"/>
    <cellStyle name="Обычный 2 2 5 6 2 3 4" xfId="39414"/>
    <cellStyle name="Обычный 2 2 5 6 2 4" xfId="9881"/>
    <cellStyle name="Обычный 2 2 5 6 2 4 2" xfId="26757"/>
    <cellStyle name="Обычный 2 2 5 6 2 4 3" xfId="43633"/>
    <cellStyle name="Обычный 2 2 5 6 2 5" xfId="18319"/>
    <cellStyle name="Обычный 2 2 5 6 2 6" xfId="35195"/>
    <cellStyle name="Обычный 2 2 5 6 3" xfId="2380"/>
    <cellStyle name="Обычный 2 2 5 6 3 2" xfId="6600"/>
    <cellStyle name="Обычный 2 2 5 6 3 2 2" xfId="15038"/>
    <cellStyle name="Обычный 2 2 5 6 3 2 2 2" xfId="31914"/>
    <cellStyle name="Обычный 2 2 5 6 3 2 2 3" xfId="48790"/>
    <cellStyle name="Обычный 2 2 5 6 3 2 3" xfId="23476"/>
    <cellStyle name="Обычный 2 2 5 6 3 2 4" xfId="40352"/>
    <cellStyle name="Обычный 2 2 5 6 3 3" xfId="10819"/>
    <cellStyle name="Обычный 2 2 5 6 3 3 2" xfId="27695"/>
    <cellStyle name="Обычный 2 2 5 6 3 3 3" xfId="44571"/>
    <cellStyle name="Обычный 2 2 5 6 3 4" xfId="19257"/>
    <cellStyle name="Обычный 2 2 5 6 3 5" xfId="36133"/>
    <cellStyle name="Обычный 2 2 5 6 4" xfId="4725"/>
    <cellStyle name="Обычный 2 2 5 6 4 2" xfId="13163"/>
    <cellStyle name="Обычный 2 2 5 6 4 2 2" xfId="30039"/>
    <cellStyle name="Обычный 2 2 5 6 4 2 3" xfId="46915"/>
    <cellStyle name="Обычный 2 2 5 6 4 3" xfId="21601"/>
    <cellStyle name="Обычный 2 2 5 6 4 4" xfId="38477"/>
    <cellStyle name="Обычный 2 2 5 6 5" xfId="8944"/>
    <cellStyle name="Обычный 2 2 5 6 5 2" xfId="25820"/>
    <cellStyle name="Обычный 2 2 5 6 5 3" xfId="42696"/>
    <cellStyle name="Обычный 2 2 5 6 6" xfId="17382"/>
    <cellStyle name="Обычный 2 2 5 6 7" xfId="34258"/>
    <cellStyle name="Обычный 2 2 5 7" xfId="973"/>
    <cellStyle name="Обычный 2 2 5 7 2" xfId="2849"/>
    <cellStyle name="Обычный 2 2 5 7 2 2" xfId="7069"/>
    <cellStyle name="Обычный 2 2 5 7 2 2 2" xfId="15507"/>
    <cellStyle name="Обычный 2 2 5 7 2 2 2 2" xfId="32383"/>
    <cellStyle name="Обычный 2 2 5 7 2 2 2 3" xfId="49259"/>
    <cellStyle name="Обычный 2 2 5 7 2 2 3" xfId="23945"/>
    <cellStyle name="Обычный 2 2 5 7 2 2 4" xfId="40821"/>
    <cellStyle name="Обычный 2 2 5 7 2 3" xfId="11288"/>
    <cellStyle name="Обычный 2 2 5 7 2 3 2" xfId="28164"/>
    <cellStyle name="Обычный 2 2 5 7 2 3 3" xfId="45040"/>
    <cellStyle name="Обычный 2 2 5 7 2 4" xfId="19726"/>
    <cellStyle name="Обычный 2 2 5 7 2 5" xfId="36602"/>
    <cellStyle name="Обычный 2 2 5 7 3" xfId="5194"/>
    <cellStyle name="Обычный 2 2 5 7 3 2" xfId="13632"/>
    <cellStyle name="Обычный 2 2 5 7 3 2 2" xfId="30508"/>
    <cellStyle name="Обычный 2 2 5 7 3 2 3" xfId="47384"/>
    <cellStyle name="Обычный 2 2 5 7 3 3" xfId="22070"/>
    <cellStyle name="Обычный 2 2 5 7 3 4" xfId="38946"/>
    <cellStyle name="Обычный 2 2 5 7 4" xfId="9413"/>
    <cellStyle name="Обычный 2 2 5 7 4 2" xfId="26289"/>
    <cellStyle name="Обычный 2 2 5 7 4 3" xfId="43165"/>
    <cellStyle name="Обычный 2 2 5 7 5" xfId="17851"/>
    <cellStyle name="Обычный 2 2 5 7 6" xfId="34727"/>
    <cellStyle name="Обычный 2 2 5 8" xfId="3786"/>
    <cellStyle name="Обычный 2 2 5 8 2" xfId="8006"/>
    <cellStyle name="Обычный 2 2 5 8 2 2" xfId="16444"/>
    <cellStyle name="Обычный 2 2 5 8 2 2 2" xfId="33320"/>
    <cellStyle name="Обычный 2 2 5 8 2 2 3" xfId="50196"/>
    <cellStyle name="Обычный 2 2 5 8 2 3" xfId="24882"/>
    <cellStyle name="Обычный 2 2 5 8 2 4" xfId="41758"/>
    <cellStyle name="Обычный 2 2 5 8 3" xfId="12225"/>
    <cellStyle name="Обычный 2 2 5 8 3 2" xfId="29101"/>
    <cellStyle name="Обычный 2 2 5 8 3 3" xfId="45977"/>
    <cellStyle name="Обычный 2 2 5 8 4" xfId="20663"/>
    <cellStyle name="Обычный 2 2 5 8 5" xfId="37539"/>
    <cellStyle name="Обычный 2 2 5 9" xfId="1911"/>
    <cellStyle name="Обычный 2 2 5 9 2" xfId="6131"/>
    <cellStyle name="Обычный 2 2 5 9 2 2" xfId="14569"/>
    <cellStyle name="Обычный 2 2 5 9 2 2 2" xfId="31445"/>
    <cellStyle name="Обычный 2 2 5 9 2 2 3" xfId="48321"/>
    <cellStyle name="Обычный 2 2 5 9 2 3" xfId="23007"/>
    <cellStyle name="Обычный 2 2 5 9 2 4" xfId="39883"/>
    <cellStyle name="Обычный 2 2 5 9 3" xfId="10350"/>
    <cellStyle name="Обычный 2 2 5 9 3 2" xfId="27226"/>
    <cellStyle name="Обычный 2 2 5 9 3 3" xfId="44102"/>
    <cellStyle name="Обычный 2 2 5 9 4" xfId="18788"/>
    <cellStyle name="Обычный 2 2 5 9 5" xfId="35664"/>
    <cellStyle name="Обычный 2 2 6" xfId="48"/>
    <cellStyle name="Обычный 2 2 6 10" xfId="8490"/>
    <cellStyle name="Обычный 2 2 6 10 2" xfId="25366"/>
    <cellStyle name="Обычный 2 2 6 10 3" xfId="42242"/>
    <cellStyle name="Обычный 2 2 6 11" xfId="16928"/>
    <cellStyle name="Обычный 2 2 6 12" xfId="33804"/>
    <cellStyle name="Обычный 2 2 6 2" xfId="127"/>
    <cellStyle name="Обычный 2 2 6 2 10" xfId="17006"/>
    <cellStyle name="Обычный 2 2 6 2 11" xfId="33882"/>
    <cellStyle name="Обычный 2 2 6 2 2" xfId="284"/>
    <cellStyle name="Обычный 2 2 6 2 2 2" xfId="754"/>
    <cellStyle name="Обычный 2 2 6 2 2 2 2" xfId="1692"/>
    <cellStyle name="Обычный 2 2 6 2 2 2 2 2" xfId="3567"/>
    <cellStyle name="Обычный 2 2 6 2 2 2 2 2 2" xfId="7787"/>
    <cellStyle name="Обычный 2 2 6 2 2 2 2 2 2 2" xfId="16225"/>
    <cellStyle name="Обычный 2 2 6 2 2 2 2 2 2 2 2" xfId="33101"/>
    <cellStyle name="Обычный 2 2 6 2 2 2 2 2 2 2 3" xfId="49977"/>
    <cellStyle name="Обычный 2 2 6 2 2 2 2 2 2 3" xfId="24663"/>
    <cellStyle name="Обычный 2 2 6 2 2 2 2 2 2 4" xfId="41539"/>
    <cellStyle name="Обычный 2 2 6 2 2 2 2 2 3" xfId="12006"/>
    <cellStyle name="Обычный 2 2 6 2 2 2 2 2 3 2" xfId="28882"/>
    <cellStyle name="Обычный 2 2 6 2 2 2 2 2 3 3" xfId="45758"/>
    <cellStyle name="Обычный 2 2 6 2 2 2 2 2 4" xfId="20444"/>
    <cellStyle name="Обычный 2 2 6 2 2 2 2 2 5" xfId="37320"/>
    <cellStyle name="Обычный 2 2 6 2 2 2 2 3" xfId="5912"/>
    <cellStyle name="Обычный 2 2 6 2 2 2 2 3 2" xfId="14350"/>
    <cellStyle name="Обычный 2 2 6 2 2 2 2 3 2 2" xfId="31226"/>
    <cellStyle name="Обычный 2 2 6 2 2 2 2 3 2 3" xfId="48102"/>
    <cellStyle name="Обычный 2 2 6 2 2 2 2 3 3" xfId="22788"/>
    <cellStyle name="Обычный 2 2 6 2 2 2 2 3 4" xfId="39664"/>
    <cellStyle name="Обычный 2 2 6 2 2 2 2 4" xfId="10131"/>
    <cellStyle name="Обычный 2 2 6 2 2 2 2 4 2" xfId="27007"/>
    <cellStyle name="Обычный 2 2 6 2 2 2 2 4 3" xfId="43883"/>
    <cellStyle name="Обычный 2 2 6 2 2 2 2 5" xfId="18569"/>
    <cellStyle name="Обычный 2 2 6 2 2 2 2 6" xfId="35445"/>
    <cellStyle name="Обычный 2 2 6 2 2 2 3" xfId="2630"/>
    <cellStyle name="Обычный 2 2 6 2 2 2 3 2" xfId="6850"/>
    <cellStyle name="Обычный 2 2 6 2 2 2 3 2 2" xfId="15288"/>
    <cellStyle name="Обычный 2 2 6 2 2 2 3 2 2 2" xfId="32164"/>
    <cellStyle name="Обычный 2 2 6 2 2 2 3 2 2 3" xfId="49040"/>
    <cellStyle name="Обычный 2 2 6 2 2 2 3 2 3" xfId="23726"/>
    <cellStyle name="Обычный 2 2 6 2 2 2 3 2 4" xfId="40602"/>
    <cellStyle name="Обычный 2 2 6 2 2 2 3 3" xfId="11069"/>
    <cellStyle name="Обычный 2 2 6 2 2 2 3 3 2" xfId="27945"/>
    <cellStyle name="Обычный 2 2 6 2 2 2 3 3 3" xfId="44821"/>
    <cellStyle name="Обычный 2 2 6 2 2 2 3 4" xfId="19507"/>
    <cellStyle name="Обычный 2 2 6 2 2 2 3 5" xfId="36383"/>
    <cellStyle name="Обычный 2 2 6 2 2 2 4" xfId="4975"/>
    <cellStyle name="Обычный 2 2 6 2 2 2 4 2" xfId="13413"/>
    <cellStyle name="Обычный 2 2 6 2 2 2 4 2 2" xfId="30289"/>
    <cellStyle name="Обычный 2 2 6 2 2 2 4 2 3" xfId="47165"/>
    <cellStyle name="Обычный 2 2 6 2 2 2 4 3" xfId="21851"/>
    <cellStyle name="Обычный 2 2 6 2 2 2 4 4" xfId="38727"/>
    <cellStyle name="Обычный 2 2 6 2 2 2 5" xfId="9194"/>
    <cellStyle name="Обычный 2 2 6 2 2 2 5 2" xfId="26070"/>
    <cellStyle name="Обычный 2 2 6 2 2 2 5 3" xfId="42946"/>
    <cellStyle name="Обычный 2 2 6 2 2 2 6" xfId="17632"/>
    <cellStyle name="Обычный 2 2 6 2 2 2 7" xfId="34508"/>
    <cellStyle name="Обычный 2 2 6 2 2 3" xfId="1223"/>
    <cellStyle name="Обычный 2 2 6 2 2 3 2" xfId="3098"/>
    <cellStyle name="Обычный 2 2 6 2 2 3 2 2" xfId="7318"/>
    <cellStyle name="Обычный 2 2 6 2 2 3 2 2 2" xfId="15756"/>
    <cellStyle name="Обычный 2 2 6 2 2 3 2 2 2 2" xfId="32632"/>
    <cellStyle name="Обычный 2 2 6 2 2 3 2 2 2 3" xfId="49508"/>
    <cellStyle name="Обычный 2 2 6 2 2 3 2 2 3" xfId="24194"/>
    <cellStyle name="Обычный 2 2 6 2 2 3 2 2 4" xfId="41070"/>
    <cellStyle name="Обычный 2 2 6 2 2 3 2 3" xfId="11537"/>
    <cellStyle name="Обычный 2 2 6 2 2 3 2 3 2" xfId="28413"/>
    <cellStyle name="Обычный 2 2 6 2 2 3 2 3 3" xfId="45289"/>
    <cellStyle name="Обычный 2 2 6 2 2 3 2 4" xfId="19975"/>
    <cellStyle name="Обычный 2 2 6 2 2 3 2 5" xfId="36851"/>
    <cellStyle name="Обычный 2 2 6 2 2 3 3" xfId="5443"/>
    <cellStyle name="Обычный 2 2 6 2 2 3 3 2" xfId="13881"/>
    <cellStyle name="Обычный 2 2 6 2 2 3 3 2 2" xfId="30757"/>
    <cellStyle name="Обычный 2 2 6 2 2 3 3 2 3" xfId="47633"/>
    <cellStyle name="Обычный 2 2 6 2 2 3 3 3" xfId="22319"/>
    <cellStyle name="Обычный 2 2 6 2 2 3 3 4" xfId="39195"/>
    <cellStyle name="Обычный 2 2 6 2 2 3 4" xfId="9662"/>
    <cellStyle name="Обычный 2 2 6 2 2 3 4 2" xfId="26538"/>
    <cellStyle name="Обычный 2 2 6 2 2 3 4 3" xfId="43414"/>
    <cellStyle name="Обычный 2 2 6 2 2 3 5" xfId="18100"/>
    <cellStyle name="Обычный 2 2 6 2 2 3 6" xfId="34976"/>
    <cellStyle name="Обычный 2 2 6 2 2 4" xfId="4036"/>
    <cellStyle name="Обычный 2 2 6 2 2 4 2" xfId="8256"/>
    <cellStyle name="Обычный 2 2 6 2 2 4 2 2" xfId="16694"/>
    <cellStyle name="Обычный 2 2 6 2 2 4 2 2 2" xfId="33570"/>
    <cellStyle name="Обычный 2 2 6 2 2 4 2 2 3" xfId="50446"/>
    <cellStyle name="Обычный 2 2 6 2 2 4 2 3" xfId="25132"/>
    <cellStyle name="Обычный 2 2 6 2 2 4 2 4" xfId="42008"/>
    <cellStyle name="Обычный 2 2 6 2 2 4 3" xfId="12475"/>
    <cellStyle name="Обычный 2 2 6 2 2 4 3 2" xfId="29351"/>
    <cellStyle name="Обычный 2 2 6 2 2 4 3 3" xfId="46227"/>
    <cellStyle name="Обычный 2 2 6 2 2 4 4" xfId="20913"/>
    <cellStyle name="Обычный 2 2 6 2 2 4 5" xfId="37789"/>
    <cellStyle name="Обычный 2 2 6 2 2 5" xfId="2161"/>
    <cellStyle name="Обычный 2 2 6 2 2 5 2" xfId="6381"/>
    <cellStyle name="Обычный 2 2 6 2 2 5 2 2" xfId="14819"/>
    <cellStyle name="Обычный 2 2 6 2 2 5 2 2 2" xfId="31695"/>
    <cellStyle name="Обычный 2 2 6 2 2 5 2 2 3" xfId="48571"/>
    <cellStyle name="Обычный 2 2 6 2 2 5 2 3" xfId="23257"/>
    <cellStyle name="Обычный 2 2 6 2 2 5 2 4" xfId="40133"/>
    <cellStyle name="Обычный 2 2 6 2 2 5 3" xfId="10600"/>
    <cellStyle name="Обычный 2 2 6 2 2 5 3 2" xfId="27476"/>
    <cellStyle name="Обычный 2 2 6 2 2 5 3 3" xfId="44352"/>
    <cellStyle name="Обычный 2 2 6 2 2 5 4" xfId="19038"/>
    <cellStyle name="Обычный 2 2 6 2 2 5 5" xfId="35914"/>
    <cellStyle name="Обычный 2 2 6 2 2 6" xfId="4506"/>
    <cellStyle name="Обычный 2 2 6 2 2 6 2" xfId="12944"/>
    <cellStyle name="Обычный 2 2 6 2 2 6 2 2" xfId="29820"/>
    <cellStyle name="Обычный 2 2 6 2 2 6 2 3" xfId="46696"/>
    <cellStyle name="Обычный 2 2 6 2 2 6 3" xfId="21382"/>
    <cellStyle name="Обычный 2 2 6 2 2 6 4" xfId="38258"/>
    <cellStyle name="Обычный 2 2 6 2 2 7" xfId="8725"/>
    <cellStyle name="Обычный 2 2 6 2 2 7 2" xfId="25601"/>
    <cellStyle name="Обычный 2 2 6 2 2 7 3" xfId="42477"/>
    <cellStyle name="Обычный 2 2 6 2 2 8" xfId="17163"/>
    <cellStyle name="Обычный 2 2 6 2 2 9" xfId="34039"/>
    <cellStyle name="Обычный 2 2 6 2 3" xfId="440"/>
    <cellStyle name="Обычный 2 2 6 2 3 2" xfId="910"/>
    <cellStyle name="Обычный 2 2 6 2 3 2 2" xfId="1848"/>
    <cellStyle name="Обычный 2 2 6 2 3 2 2 2" xfId="3723"/>
    <cellStyle name="Обычный 2 2 6 2 3 2 2 2 2" xfId="7943"/>
    <cellStyle name="Обычный 2 2 6 2 3 2 2 2 2 2" xfId="16381"/>
    <cellStyle name="Обычный 2 2 6 2 3 2 2 2 2 2 2" xfId="33257"/>
    <cellStyle name="Обычный 2 2 6 2 3 2 2 2 2 2 3" xfId="50133"/>
    <cellStyle name="Обычный 2 2 6 2 3 2 2 2 2 3" xfId="24819"/>
    <cellStyle name="Обычный 2 2 6 2 3 2 2 2 2 4" xfId="41695"/>
    <cellStyle name="Обычный 2 2 6 2 3 2 2 2 3" xfId="12162"/>
    <cellStyle name="Обычный 2 2 6 2 3 2 2 2 3 2" xfId="29038"/>
    <cellStyle name="Обычный 2 2 6 2 3 2 2 2 3 3" xfId="45914"/>
    <cellStyle name="Обычный 2 2 6 2 3 2 2 2 4" xfId="20600"/>
    <cellStyle name="Обычный 2 2 6 2 3 2 2 2 5" xfId="37476"/>
    <cellStyle name="Обычный 2 2 6 2 3 2 2 3" xfId="6068"/>
    <cellStyle name="Обычный 2 2 6 2 3 2 2 3 2" xfId="14506"/>
    <cellStyle name="Обычный 2 2 6 2 3 2 2 3 2 2" xfId="31382"/>
    <cellStyle name="Обычный 2 2 6 2 3 2 2 3 2 3" xfId="48258"/>
    <cellStyle name="Обычный 2 2 6 2 3 2 2 3 3" xfId="22944"/>
    <cellStyle name="Обычный 2 2 6 2 3 2 2 3 4" xfId="39820"/>
    <cellStyle name="Обычный 2 2 6 2 3 2 2 4" xfId="10287"/>
    <cellStyle name="Обычный 2 2 6 2 3 2 2 4 2" xfId="27163"/>
    <cellStyle name="Обычный 2 2 6 2 3 2 2 4 3" xfId="44039"/>
    <cellStyle name="Обычный 2 2 6 2 3 2 2 5" xfId="18725"/>
    <cellStyle name="Обычный 2 2 6 2 3 2 2 6" xfId="35601"/>
    <cellStyle name="Обычный 2 2 6 2 3 2 3" xfId="2786"/>
    <cellStyle name="Обычный 2 2 6 2 3 2 3 2" xfId="7006"/>
    <cellStyle name="Обычный 2 2 6 2 3 2 3 2 2" xfId="15444"/>
    <cellStyle name="Обычный 2 2 6 2 3 2 3 2 2 2" xfId="32320"/>
    <cellStyle name="Обычный 2 2 6 2 3 2 3 2 2 3" xfId="49196"/>
    <cellStyle name="Обычный 2 2 6 2 3 2 3 2 3" xfId="23882"/>
    <cellStyle name="Обычный 2 2 6 2 3 2 3 2 4" xfId="40758"/>
    <cellStyle name="Обычный 2 2 6 2 3 2 3 3" xfId="11225"/>
    <cellStyle name="Обычный 2 2 6 2 3 2 3 3 2" xfId="28101"/>
    <cellStyle name="Обычный 2 2 6 2 3 2 3 3 3" xfId="44977"/>
    <cellStyle name="Обычный 2 2 6 2 3 2 3 4" xfId="19663"/>
    <cellStyle name="Обычный 2 2 6 2 3 2 3 5" xfId="36539"/>
    <cellStyle name="Обычный 2 2 6 2 3 2 4" xfId="5131"/>
    <cellStyle name="Обычный 2 2 6 2 3 2 4 2" xfId="13569"/>
    <cellStyle name="Обычный 2 2 6 2 3 2 4 2 2" xfId="30445"/>
    <cellStyle name="Обычный 2 2 6 2 3 2 4 2 3" xfId="47321"/>
    <cellStyle name="Обычный 2 2 6 2 3 2 4 3" xfId="22007"/>
    <cellStyle name="Обычный 2 2 6 2 3 2 4 4" xfId="38883"/>
    <cellStyle name="Обычный 2 2 6 2 3 2 5" xfId="9350"/>
    <cellStyle name="Обычный 2 2 6 2 3 2 5 2" xfId="26226"/>
    <cellStyle name="Обычный 2 2 6 2 3 2 5 3" xfId="43102"/>
    <cellStyle name="Обычный 2 2 6 2 3 2 6" xfId="17788"/>
    <cellStyle name="Обычный 2 2 6 2 3 2 7" xfId="34664"/>
    <cellStyle name="Обычный 2 2 6 2 3 3" xfId="1379"/>
    <cellStyle name="Обычный 2 2 6 2 3 3 2" xfId="3254"/>
    <cellStyle name="Обычный 2 2 6 2 3 3 2 2" xfId="7474"/>
    <cellStyle name="Обычный 2 2 6 2 3 3 2 2 2" xfId="15912"/>
    <cellStyle name="Обычный 2 2 6 2 3 3 2 2 2 2" xfId="32788"/>
    <cellStyle name="Обычный 2 2 6 2 3 3 2 2 2 3" xfId="49664"/>
    <cellStyle name="Обычный 2 2 6 2 3 3 2 2 3" xfId="24350"/>
    <cellStyle name="Обычный 2 2 6 2 3 3 2 2 4" xfId="41226"/>
    <cellStyle name="Обычный 2 2 6 2 3 3 2 3" xfId="11693"/>
    <cellStyle name="Обычный 2 2 6 2 3 3 2 3 2" xfId="28569"/>
    <cellStyle name="Обычный 2 2 6 2 3 3 2 3 3" xfId="45445"/>
    <cellStyle name="Обычный 2 2 6 2 3 3 2 4" xfId="20131"/>
    <cellStyle name="Обычный 2 2 6 2 3 3 2 5" xfId="37007"/>
    <cellStyle name="Обычный 2 2 6 2 3 3 3" xfId="5599"/>
    <cellStyle name="Обычный 2 2 6 2 3 3 3 2" xfId="14037"/>
    <cellStyle name="Обычный 2 2 6 2 3 3 3 2 2" xfId="30913"/>
    <cellStyle name="Обычный 2 2 6 2 3 3 3 2 3" xfId="47789"/>
    <cellStyle name="Обычный 2 2 6 2 3 3 3 3" xfId="22475"/>
    <cellStyle name="Обычный 2 2 6 2 3 3 3 4" xfId="39351"/>
    <cellStyle name="Обычный 2 2 6 2 3 3 4" xfId="9818"/>
    <cellStyle name="Обычный 2 2 6 2 3 3 4 2" xfId="26694"/>
    <cellStyle name="Обычный 2 2 6 2 3 3 4 3" xfId="43570"/>
    <cellStyle name="Обычный 2 2 6 2 3 3 5" xfId="18256"/>
    <cellStyle name="Обычный 2 2 6 2 3 3 6" xfId="35132"/>
    <cellStyle name="Обычный 2 2 6 2 3 4" xfId="4192"/>
    <cellStyle name="Обычный 2 2 6 2 3 4 2" xfId="8412"/>
    <cellStyle name="Обычный 2 2 6 2 3 4 2 2" xfId="16850"/>
    <cellStyle name="Обычный 2 2 6 2 3 4 2 2 2" xfId="33726"/>
    <cellStyle name="Обычный 2 2 6 2 3 4 2 2 3" xfId="50602"/>
    <cellStyle name="Обычный 2 2 6 2 3 4 2 3" xfId="25288"/>
    <cellStyle name="Обычный 2 2 6 2 3 4 2 4" xfId="42164"/>
    <cellStyle name="Обычный 2 2 6 2 3 4 3" xfId="12631"/>
    <cellStyle name="Обычный 2 2 6 2 3 4 3 2" xfId="29507"/>
    <cellStyle name="Обычный 2 2 6 2 3 4 3 3" xfId="46383"/>
    <cellStyle name="Обычный 2 2 6 2 3 4 4" xfId="21069"/>
    <cellStyle name="Обычный 2 2 6 2 3 4 5" xfId="37945"/>
    <cellStyle name="Обычный 2 2 6 2 3 5" xfId="2317"/>
    <cellStyle name="Обычный 2 2 6 2 3 5 2" xfId="6537"/>
    <cellStyle name="Обычный 2 2 6 2 3 5 2 2" xfId="14975"/>
    <cellStyle name="Обычный 2 2 6 2 3 5 2 2 2" xfId="31851"/>
    <cellStyle name="Обычный 2 2 6 2 3 5 2 2 3" xfId="48727"/>
    <cellStyle name="Обычный 2 2 6 2 3 5 2 3" xfId="23413"/>
    <cellStyle name="Обычный 2 2 6 2 3 5 2 4" xfId="40289"/>
    <cellStyle name="Обычный 2 2 6 2 3 5 3" xfId="10756"/>
    <cellStyle name="Обычный 2 2 6 2 3 5 3 2" xfId="27632"/>
    <cellStyle name="Обычный 2 2 6 2 3 5 3 3" xfId="44508"/>
    <cellStyle name="Обычный 2 2 6 2 3 5 4" xfId="19194"/>
    <cellStyle name="Обычный 2 2 6 2 3 5 5" xfId="36070"/>
    <cellStyle name="Обычный 2 2 6 2 3 6" xfId="4662"/>
    <cellStyle name="Обычный 2 2 6 2 3 6 2" xfId="13100"/>
    <cellStyle name="Обычный 2 2 6 2 3 6 2 2" xfId="29976"/>
    <cellStyle name="Обычный 2 2 6 2 3 6 2 3" xfId="46852"/>
    <cellStyle name="Обычный 2 2 6 2 3 6 3" xfId="21538"/>
    <cellStyle name="Обычный 2 2 6 2 3 6 4" xfId="38414"/>
    <cellStyle name="Обычный 2 2 6 2 3 7" xfId="8881"/>
    <cellStyle name="Обычный 2 2 6 2 3 7 2" xfId="25757"/>
    <cellStyle name="Обычный 2 2 6 2 3 7 3" xfId="42633"/>
    <cellStyle name="Обычный 2 2 6 2 3 8" xfId="17319"/>
    <cellStyle name="Обычный 2 2 6 2 3 9" xfId="34195"/>
    <cellStyle name="Обычный 2 2 6 2 4" xfId="597"/>
    <cellStyle name="Обычный 2 2 6 2 4 2" xfId="1535"/>
    <cellStyle name="Обычный 2 2 6 2 4 2 2" xfId="3410"/>
    <cellStyle name="Обычный 2 2 6 2 4 2 2 2" xfId="7630"/>
    <cellStyle name="Обычный 2 2 6 2 4 2 2 2 2" xfId="16068"/>
    <cellStyle name="Обычный 2 2 6 2 4 2 2 2 2 2" xfId="32944"/>
    <cellStyle name="Обычный 2 2 6 2 4 2 2 2 2 3" xfId="49820"/>
    <cellStyle name="Обычный 2 2 6 2 4 2 2 2 3" xfId="24506"/>
    <cellStyle name="Обычный 2 2 6 2 4 2 2 2 4" xfId="41382"/>
    <cellStyle name="Обычный 2 2 6 2 4 2 2 3" xfId="11849"/>
    <cellStyle name="Обычный 2 2 6 2 4 2 2 3 2" xfId="28725"/>
    <cellStyle name="Обычный 2 2 6 2 4 2 2 3 3" xfId="45601"/>
    <cellStyle name="Обычный 2 2 6 2 4 2 2 4" xfId="20287"/>
    <cellStyle name="Обычный 2 2 6 2 4 2 2 5" xfId="37163"/>
    <cellStyle name="Обычный 2 2 6 2 4 2 3" xfId="5755"/>
    <cellStyle name="Обычный 2 2 6 2 4 2 3 2" xfId="14193"/>
    <cellStyle name="Обычный 2 2 6 2 4 2 3 2 2" xfId="31069"/>
    <cellStyle name="Обычный 2 2 6 2 4 2 3 2 3" xfId="47945"/>
    <cellStyle name="Обычный 2 2 6 2 4 2 3 3" xfId="22631"/>
    <cellStyle name="Обычный 2 2 6 2 4 2 3 4" xfId="39507"/>
    <cellStyle name="Обычный 2 2 6 2 4 2 4" xfId="9974"/>
    <cellStyle name="Обычный 2 2 6 2 4 2 4 2" xfId="26850"/>
    <cellStyle name="Обычный 2 2 6 2 4 2 4 3" xfId="43726"/>
    <cellStyle name="Обычный 2 2 6 2 4 2 5" xfId="18412"/>
    <cellStyle name="Обычный 2 2 6 2 4 2 6" xfId="35288"/>
    <cellStyle name="Обычный 2 2 6 2 4 3" xfId="2473"/>
    <cellStyle name="Обычный 2 2 6 2 4 3 2" xfId="6693"/>
    <cellStyle name="Обычный 2 2 6 2 4 3 2 2" xfId="15131"/>
    <cellStyle name="Обычный 2 2 6 2 4 3 2 2 2" xfId="32007"/>
    <cellStyle name="Обычный 2 2 6 2 4 3 2 2 3" xfId="48883"/>
    <cellStyle name="Обычный 2 2 6 2 4 3 2 3" xfId="23569"/>
    <cellStyle name="Обычный 2 2 6 2 4 3 2 4" xfId="40445"/>
    <cellStyle name="Обычный 2 2 6 2 4 3 3" xfId="10912"/>
    <cellStyle name="Обычный 2 2 6 2 4 3 3 2" xfId="27788"/>
    <cellStyle name="Обычный 2 2 6 2 4 3 3 3" xfId="44664"/>
    <cellStyle name="Обычный 2 2 6 2 4 3 4" xfId="19350"/>
    <cellStyle name="Обычный 2 2 6 2 4 3 5" xfId="36226"/>
    <cellStyle name="Обычный 2 2 6 2 4 4" xfId="4818"/>
    <cellStyle name="Обычный 2 2 6 2 4 4 2" xfId="13256"/>
    <cellStyle name="Обычный 2 2 6 2 4 4 2 2" xfId="30132"/>
    <cellStyle name="Обычный 2 2 6 2 4 4 2 3" xfId="47008"/>
    <cellStyle name="Обычный 2 2 6 2 4 4 3" xfId="21694"/>
    <cellStyle name="Обычный 2 2 6 2 4 4 4" xfId="38570"/>
    <cellStyle name="Обычный 2 2 6 2 4 5" xfId="9037"/>
    <cellStyle name="Обычный 2 2 6 2 4 5 2" xfId="25913"/>
    <cellStyle name="Обычный 2 2 6 2 4 5 3" xfId="42789"/>
    <cellStyle name="Обычный 2 2 6 2 4 6" xfId="17475"/>
    <cellStyle name="Обычный 2 2 6 2 4 7" xfId="34351"/>
    <cellStyle name="Обычный 2 2 6 2 5" xfId="1066"/>
    <cellStyle name="Обычный 2 2 6 2 5 2" xfId="2942"/>
    <cellStyle name="Обычный 2 2 6 2 5 2 2" xfId="7162"/>
    <cellStyle name="Обычный 2 2 6 2 5 2 2 2" xfId="15600"/>
    <cellStyle name="Обычный 2 2 6 2 5 2 2 2 2" xfId="32476"/>
    <cellStyle name="Обычный 2 2 6 2 5 2 2 2 3" xfId="49352"/>
    <cellStyle name="Обычный 2 2 6 2 5 2 2 3" xfId="24038"/>
    <cellStyle name="Обычный 2 2 6 2 5 2 2 4" xfId="40914"/>
    <cellStyle name="Обычный 2 2 6 2 5 2 3" xfId="11381"/>
    <cellStyle name="Обычный 2 2 6 2 5 2 3 2" xfId="28257"/>
    <cellStyle name="Обычный 2 2 6 2 5 2 3 3" xfId="45133"/>
    <cellStyle name="Обычный 2 2 6 2 5 2 4" xfId="19819"/>
    <cellStyle name="Обычный 2 2 6 2 5 2 5" xfId="36695"/>
    <cellStyle name="Обычный 2 2 6 2 5 3" xfId="5287"/>
    <cellStyle name="Обычный 2 2 6 2 5 3 2" xfId="13725"/>
    <cellStyle name="Обычный 2 2 6 2 5 3 2 2" xfId="30601"/>
    <cellStyle name="Обычный 2 2 6 2 5 3 2 3" xfId="47477"/>
    <cellStyle name="Обычный 2 2 6 2 5 3 3" xfId="22163"/>
    <cellStyle name="Обычный 2 2 6 2 5 3 4" xfId="39039"/>
    <cellStyle name="Обычный 2 2 6 2 5 4" xfId="9506"/>
    <cellStyle name="Обычный 2 2 6 2 5 4 2" xfId="26382"/>
    <cellStyle name="Обычный 2 2 6 2 5 4 3" xfId="43258"/>
    <cellStyle name="Обычный 2 2 6 2 5 5" xfId="17944"/>
    <cellStyle name="Обычный 2 2 6 2 5 6" xfId="34820"/>
    <cellStyle name="Обычный 2 2 6 2 6" xfId="3879"/>
    <cellStyle name="Обычный 2 2 6 2 6 2" xfId="8099"/>
    <cellStyle name="Обычный 2 2 6 2 6 2 2" xfId="16537"/>
    <cellStyle name="Обычный 2 2 6 2 6 2 2 2" xfId="33413"/>
    <cellStyle name="Обычный 2 2 6 2 6 2 2 3" xfId="50289"/>
    <cellStyle name="Обычный 2 2 6 2 6 2 3" xfId="24975"/>
    <cellStyle name="Обычный 2 2 6 2 6 2 4" xfId="41851"/>
    <cellStyle name="Обычный 2 2 6 2 6 3" xfId="12318"/>
    <cellStyle name="Обычный 2 2 6 2 6 3 2" xfId="29194"/>
    <cellStyle name="Обычный 2 2 6 2 6 3 3" xfId="46070"/>
    <cellStyle name="Обычный 2 2 6 2 6 4" xfId="20756"/>
    <cellStyle name="Обычный 2 2 6 2 6 5" xfId="37632"/>
    <cellStyle name="Обычный 2 2 6 2 7" xfId="2004"/>
    <cellStyle name="Обычный 2 2 6 2 7 2" xfId="6224"/>
    <cellStyle name="Обычный 2 2 6 2 7 2 2" xfId="14662"/>
    <cellStyle name="Обычный 2 2 6 2 7 2 2 2" xfId="31538"/>
    <cellStyle name="Обычный 2 2 6 2 7 2 2 3" xfId="48414"/>
    <cellStyle name="Обычный 2 2 6 2 7 2 3" xfId="23100"/>
    <cellStyle name="Обычный 2 2 6 2 7 2 4" xfId="39976"/>
    <cellStyle name="Обычный 2 2 6 2 7 3" xfId="10443"/>
    <cellStyle name="Обычный 2 2 6 2 7 3 2" xfId="27319"/>
    <cellStyle name="Обычный 2 2 6 2 7 3 3" xfId="44195"/>
    <cellStyle name="Обычный 2 2 6 2 7 4" xfId="18881"/>
    <cellStyle name="Обычный 2 2 6 2 7 5" xfId="35757"/>
    <cellStyle name="Обычный 2 2 6 2 8" xfId="4349"/>
    <cellStyle name="Обычный 2 2 6 2 8 2" xfId="12787"/>
    <cellStyle name="Обычный 2 2 6 2 8 2 2" xfId="29663"/>
    <cellStyle name="Обычный 2 2 6 2 8 2 3" xfId="46539"/>
    <cellStyle name="Обычный 2 2 6 2 8 3" xfId="21225"/>
    <cellStyle name="Обычный 2 2 6 2 8 4" xfId="38101"/>
    <cellStyle name="Обычный 2 2 6 2 9" xfId="8568"/>
    <cellStyle name="Обычный 2 2 6 2 9 2" xfId="25444"/>
    <cellStyle name="Обычный 2 2 6 2 9 3" xfId="42320"/>
    <cellStyle name="Обычный 2 2 6 3" xfId="206"/>
    <cellStyle name="Обычный 2 2 6 3 2" xfId="676"/>
    <cellStyle name="Обычный 2 2 6 3 2 2" xfId="1614"/>
    <cellStyle name="Обычный 2 2 6 3 2 2 2" xfId="3489"/>
    <cellStyle name="Обычный 2 2 6 3 2 2 2 2" xfId="7709"/>
    <cellStyle name="Обычный 2 2 6 3 2 2 2 2 2" xfId="16147"/>
    <cellStyle name="Обычный 2 2 6 3 2 2 2 2 2 2" xfId="33023"/>
    <cellStyle name="Обычный 2 2 6 3 2 2 2 2 2 3" xfId="49899"/>
    <cellStyle name="Обычный 2 2 6 3 2 2 2 2 3" xfId="24585"/>
    <cellStyle name="Обычный 2 2 6 3 2 2 2 2 4" xfId="41461"/>
    <cellStyle name="Обычный 2 2 6 3 2 2 2 3" xfId="11928"/>
    <cellStyle name="Обычный 2 2 6 3 2 2 2 3 2" xfId="28804"/>
    <cellStyle name="Обычный 2 2 6 3 2 2 2 3 3" xfId="45680"/>
    <cellStyle name="Обычный 2 2 6 3 2 2 2 4" xfId="20366"/>
    <cellStyle name="Обычный 2 2 6 3 2 2 2 5" xfId="37242"/>
    <cellStyle name="Обычный 2 2 6 3 2 2 3" xfId="5834"/>
    <cellStyle name="Обычный 2 2 6 3 2 2 3 2" xfId="14272"/>
    <cellStyle name="Обычный 2 2 6 3 2 2 3 2 2" xfId="31148"/>
    <cellStyle name="Обычный 2 2 6 3 2 2 3 2 3" xfId="48024"/>
    <cellStyle name="Обычный 2 2 6 3 2 2 3 3" xfId="22710"/>
    <cellStyle name="Обычный 2 2 6 3 2 2 3 4" xfId="39586"/>
    <cellStyle name="Обычный 2 2 6 3 2 2 4" xfId="10053"/>
    <cellStyle name="Обычный 2 2 6 3 2 2 4 2" xfId="26929"/>
    <cellStyle name="Обычный 2 2 6 3 2 2 4 3" xfId="43805"/>
    <cellStyle name="Обычный 2 2 6 3 2 2 5" xfId="18491"/>
    <cellStyle name="Обычный 2 2 6 3 2 2 6" xfId="35367"/>
    <cellStyle name="Обычный 2 2 6 3 2 3" xfId="2552"/>
    <cellStyle name="Обычный 2 2 6 3 2 3 2" xfId="6772"/>
    <cellStyle name="Обычный 2 2 6 3 2 3 2 2" xfId="15210"/>
    <cellStyle name="Обычный 2 2 6 3 2 3 2 2 2" xfId="32086"/>
    <cellStyle name="Обычный 2 2 6 3 2 3 2 2 3" xfId="48962"/>
    <cellStyle name="Обычный 2 2 6 3 2 3 2 3" xfId="23648"/>
    <cellStyle name="Обычный 2 2 6 3 2 3 2 4" xfId="40524"/>
    <cellStyle name="Обычный 2 2 6 3 2 3 3" xfId="10991"/>
    <cellStyle name="Обычный 2 2 6 3 2 3 3 2" xfId="27867"/>
    <cellStyle name="Обычный 2 2 6 3 2 3 3 3" xfId="44743"/>
    <cellStyle name="Обычный 2 2 6 3 2 3 4" xfId="19429"/>
    <cellStyle name="Обычный 2 2 6 3 2 3 5" xfId="36305"/>
    <cellStyle name="Обычный 2 2 6 3 2 4" xfId="4897"/>
    <cellStyle name="Обычный 2 2 6 3 2 4 2" xfId="13335"/>
    <cellStyle name="Обычный 2 2 6 3 2 4 2 2" xfId="30211"/>
    <cellStyle name="Обычный 2 2 6 3 2 4 2 3" xfId="47087"/>
    <cellStyle name="Обычный 2 2 6 3 2 4 3" xfId="21773"/>
    <cellStyle name="Обычный 2 2 6 3 2 4 4" xfId="38649"/>
    <cellStyle name="Обычный 2 2 6 3 2 5" xfId="9116"/>
    <cellStyle name="Обычный 2 2 6 3 2 5 2" xfId="25992"/>
    <cellStyle name="Обычный 2 2 6 3 2 5 3" xfId="42868"/>
    <cellStyle name="Обычный 2 2 6 3 2 6" xfId="17554"/>
    <cellStyle name="Обычный 2 2 6 3 2 7" xfId="34430"/>
    <cellStyle name="Обычный 2 2 6 3 3" xfId="1145"/>
    <cellStyle name="Обычный 2 2 6 3 3 2" xfId="3020"/>
    <cellStyle name="Обычный 2 2 6 3 3 2 2" xfId="7240"/>
    <cellStyle name="Обычный 2 2 6 3 3 2 2 2" xfId="15678"/>
    <cellStyle name="Обычный 2 2 6 3 3 2 2 2 2" xfId="32554"/>
    <cellStyle name="Обычный 2 2 6 3 3 2 2 2 3" xfId="49430"/>
    <cellStyle name="Обычный 2 2 6 3 3 2 2 3" xfId="24116"/>
    <cellStyle name="Обычный 2 2 6 3 3 2 2 4" xfId="40992"/>
    <cellStyle name="Обычный 2 2 6 3 3 2 3" xfId="11459"/>
    <cellStyle name="Обычный 2 2 6 3 3 2 3 2" xfId="28335"/>
    <cellStyle name="Обычный 2 2 6 3 3 2 3 3" xfId="45211"/>
    <cellStyle name="Обычный 2 2 6 3 3 2 4" xfId="19897"/>
    <cellStyle name="Обычный 2 2 6 3 3 2 5" xfId="36773"/>
    <cellStyle name="Обычный 2 2 6 3 3 3" xfId="5365"/>
    <cellStyle name="Обычный 2 2 6 3 3 3 2" xfId="13803"/>
    <cellStyle name="Обычный 2 2 6 3 3 3 2 2" xfId="30679"/>
    <cellStyle name="Обычный 2 2 6 3 3 3 2 3" xfId="47555"/>
    <cellStyle name="Обычный 2 2 6 3 3 3 3" xfId="22241"/>
    <cellStyle name="Обычный 2 2 6 3 3 3 4" xfId="39117"/>
    <cellStyle name="Обычный 2 2 6 3 3 4" xfId="9584"/>
    <cellStyle name="Обычный 2 2 6 3 3 4 2" xfId="26460"/>
    <cellStyle name="Обычный 2 2 6 3 3 4 3" xfId="43336"/>
    <cellStyle name="Обычный 2 2 6 3 3 5" xfId="18022"/>
    <cellStyle name="Обычный 2 2 6 3 3 6" xfId="34898"/>
    <cellStyle name="Обычный 2 2 6 3 4" xfId="3958"/>
    <cellStyle name="Обычный 2 2 6 3 4 2" xfId="8178"/>
    <cellStyle name="Обычный 2 2 6 3 4 2 2" xfId="16616"/>
    <cellStyle name="Обычный 2 2 6 3 4 2 2 2" xfId="33492"/>
    <cellStyle name="Обычный 2 2 6 3 4 2 2 3" xfId="50368"/>
    <cellStyle name="Обычный 2 2 6 3 4 2 3" xfId="25054"/>
    <cellStyle name="Обычный 2 2 6 3 4 2 4" xfId="41930"/>
    <cellStyle name="Обычный 2 2 6 3 4 3" xfId="12397"/>
    <cellStyle name="Обычный 2 2 6 3 4 3 2" xfId="29273"/>
    <cellStyle name="Обычный 2 2 6 3 4 3 3" xfId="46149"/>
    <cellStyle name="Обычный 2 2 6 3 4 4" xfId="20835"/>
    <cellStyle name="Обычный 2 2 6 3 4 5" xfId="37711"/>
    <cellStyle name="Обычный 2 2 6 3 5" xfId="2083"/>
    <cellStyle name="Обычный 2 2 6 3 5 2" xfId="6303"/>
    <cellStyle name="Обычный 2 2 6 3 5 2 2" xfId="14741"/>
    <cellStyle name="Обычный 2 2 6 3 5 2 2 2" xfId="31617"/>
    <cellStyle name="Обычный 2 2 6 3 5 2 2 3" xfId="48493"/>
    <cellStyle name="Обычный 2 2 6 3 5 2 3" xfId="23179"/>
    <cellStyle name="Обычный 2 2 6 3 5 2 4" xfId="40055"/>
    <cellStyle name="Обычный 2 2 6 3 5 3" xfId="10522"/>
    <cellStyle name="Обычный 2 2 6 3 5 3 2" xfId="27398"/>
    <cellStyle name="Обычный 2 2 6 3 5 3 3" xfId="44274"/>
    <cellStyle name="Обычный 2 2 6 3 5 4" xfId="18960"/>
    <cellStyle name="Обычный 2 2 6 3 5 5" xfId="35836"/>
    <cellStyle name="Обычный 2 2 6 3 6" xfId="4428"/>
    <cellStyle name="Обычный 2 2 6 3 6 2" xfId="12866"/>
    <cellStyle name="Обычный 2 2 6 3 6 2 2" xfId="29742"/>
    <cellStyle name="Обычный 2 2 6 3 6 2 3" xfId="46618"/>
    <cellStyle name="Обычный 2 2 6 3 6 3" xfId="21304"/>
    <cellStyle name="Обычный 2 2 6 3 6 4" xfId="38180"/>
    <cellStyle name="Обычный 2 2 6 3 7" xfId="8647"/>
    <cellStyle name="Обычный 2 2 6 3 7 2" xfId="25523"/>
    <cellStyle name="Обычный 2 2 6 3 7 3" xfId="42399"/>
    <cellStyle name="Обычный 2 2 6 3 8" xfId="17085"/>
    <cellStyle name="Обычный 2 2 6 3 9" xfId="33961"/>
    <cellStyle name="Обычный 2 2 6 4" xfId="362"/>
    <cellStyle name="Обычный 2 2 6 4 2" xfId="832"/>
    <cellStyle name="Обычный 2 2 6 4 2 2" xfId="1770"/>
    <cellStyle name="Обычный 2 2 6 4 2 2 2" xfId="3645"/>
    <cellStyle name="Обычный 2 2 6 4 2 2 2 2" xfId="7865"/>
    <cellStyle name="Обычный 2 2 6 4 2 2 2 2 2" xfId="16303"/>
    <cellStyle name="Обычный 2 2 6 4 2 2 2 2 2 2" xfId="33179"/>
    <cellStyle name="Обычный 2 2 6 4 2 2 2 2 2 3" xfId="50055"/>
    <cellStyle name="Обычный 2 2 6 4 2 2 2 2 3" xfId="24741"/>
    <cellStyle name="Обычный 2 2 6 4 2 2 2 2 4" xfId="41617"/>
    <cellStyle name="Обычный 2 2 6 4 2 2 2 3" xfId="12084"/>
    <cellStyle name="Обычный 2 2 6 4 2 2 2 3 2" xfId="28960"/>
    <cellStyle name="Обычный 2 2 6 4 2 2 2 3 3" xfId="45836"/>
    <cellStyle name="Обычный 2 2 6 4 2 2 2 4" xfId="20522"/>
    <cellStyle name="Обычный 2 2 6 4 2 2 2 5" xfId="37398"/>
    <cellStyle name="Обычный 2 2 6 4 2 2 3" xfId="5990"/>
    <cellStyle name="Обычный 2 2 6 4 2 2 3 2" xfId="14428"/>
    <cellStyle name="Обычный 2 2 6 4 2 2 3 2 2" xfId="31304"/>
    <cellStyle name="Обычный 2 2 6 4 2 2 3 2 3" xfId="48180"/>
    <cellStyle name="Обычный 2 2 6 4 2 2 3 3" xfId="22866"/>
    <cellStyle name="Обычный 2 2 6 4 2 2 3 4" xfId="39742"/>
    <cellStyle name="Обычный 2 2 6 4 2 2 4" xfId="10209"/>
    <cellStyle name="Обычный 2 2 6 4 2 2 4 2" xfId="27085"/>
    <cellStyle name="Обычный 2 2 6 4 2 2 4 3" xfId="43961"/>
    <cellStyle name="Обычный 2 2 6 4 2 2 5" xfId="18647"/>
    <cellStyle name="Обычный 2 2 6 4 2 2 6" xfId="35523"/>
    <cellStyle name="Обычный 2 2 6 4 2 3" xfId="2708"/>
    <cellStyle name="Обычный 2 2 6 4 2 3 2" xfId="6928"/>
    <cellStyle name="Обычный 2 2 6 4 2 3 2 2" xfId="15366"/>
    <cellStyle name="Обычный 2 2 6 4 2 3 2 2 2" xfId="32242"/>
    <cellStyle name="Обычный 2 2 6 4 2 3 2 2 3" xfId="49118"/>
    <cellStyle name="Обычный 2 2 6 4 2 3 2 3" xfId="23804"/>
    <cellStyle name="Обычный 2 2 6 4 2 3 2 4" xfId="40680"/>
    <cellStyle name="Обычный 2 2 6 4 2 3 3" xfId="11147"/>
    <cellStyle name="Обычный 2 2 6 4 2 3 3 2" xfId="28023"/>
    <cellStyle name="Обычный 2 2 6 4 2 3 3 3" xfId="44899"/>
    <cellStyle name="Обычный 2 2 6 4 2 3 4" xfId="19585"/>
    <cellStyle name="Обычный 2 2 6 4 2 3 5" xfId="36461"/>
    <cellStyle name="Обычный 2 2 6 4 2 4" xfId="5053"/>
    <cellStyle name="Обычный 2 2 6 4 2 4 2" xfId="13491"/>
    <cellStyle name="Обычный 2 2 6 4 2 4 2 2" xfId="30367"/>
    <cellStyle name="Обычный 2 2 6 4 2 4 2 3" xfId="47243"/>
    <cellStyle name="Обычный 2 2 6 4 2 4 3" xfId="21929"/>
    <cellStyle name="Обычный 2 2 6 4 2 4 4" xfId="38805"/>
    <cellStyle name="Обычный 2 2 6 4 2 5" xfId="9272"/>
    <cellStyle name="Обычный 2 2 6 4 2 5 2" xfId="26148"/>
    <cellStyle name="Обычный 2 2 6 4 2 5 3" xfId="43024"/>
    <cellStyle name="Обычный 2 2 6 4 2 6" xfId="17710"/>
    <cellStyle name="Обычный 2 2 6 4 2 7" xfId="34586"/>
    <cellStyle name="Обычный 2 2 6 4 3" xfId="1301"/>
    <cellStyle name="Обычный 2 2 6 4 3 2" xfId="3176"/>
    <cellStyle name="Обычный 2 2 6 4 3 2 2" xfId="7396"/>
    <cellStyle name="Обычный 2 2 6 4 3 2 2 2" xfId="15834"/>
    <cellStyle name="Обычный 2 2 6 4 3 2 2 2 2" xfId="32710"/>
    <cellStyle name="Обычный 2 2 6 4 3 2 2 2 3" xfId="49586"/>
    <cellStyle name="Обычный 2 2 6 4 3 2 2 3" xfId="24272"/>
    <cellStyle name="Обычный 2 2 6 4 3 2 2 4" xfId="41148"/>
    <cellStyle name="Обычный 2 2 6 4 3 2 3" xfId="11615"/>
    <cellStyle name="Обычный 2 2 6 4 3 2 3 2" xfId="28491"/>
    <cellStyle name="Обычный 2 2 6 4 3 2 3 3" xfId="45367"/>
    <cellStyle name="Обычный 2 2 6 4 3 2 4" xfId="20053"/>
    <cellStyle name="Обычный 2 2 6 4 3 2 5" xfId="36929"/>
    <cellStyle name="Обычный 2 2 6 4 3 3" xfId="5521"/>
    <cellStyle name="Обычный 2 2 6 4 3 3 2" xfId="13959"/>
    <cellStyle name="Обычный 2 2 6 4 3 3 2 2" xfId="30835"/>
    <cellStyle name="Обычный 2 2 6 4 3 3 2 3" xfId="47711"/>
    <cellStyle name="Обычный 2 2 6 4 3 3 3" xfId="22397"/>
    <cellStyle name="Обычный 2 2 6 4 3 3 4" xfId="39273"/>
    <cellStyle name="Обычный 2 2 6 4 3 4" xfId="9740"/>
    <cellStyle name="Обычный 2 2 6 4 3 4 2" xfId="26616"/>
    <cellStyle name="Обычный 2 2 6 4 3 4 3" xfId="43492"/>
    <cellStyle name="Обычный 2 2 6 4 3 5" xfId="18178"/>
    <cellStyle name="Обычный 2 2 6 4 3 6" xfId="35054"/>
    <cellStyle name="Обычный 2 2 6 4 4" xfId="4114"/>
    <cellStyle name="Обычный 2 2 6 4 4 2" xfId="8334"/>
    <cellStyle name="Обычный 2 2 6 4 4 2 2" xfId="16772"/>
    <cellStyle name="Обычный 2 2 6 4 4 2 2 2" xfId="33648"/>
    <cellStyle name="Обычный 2 2 6 4 4 2 2 3" xfId="50524"/>
    <cellStyle name="Обычный 2 2 6 4 4 2 3" xfId="25210"/>
    <cellStyle name="Обычный 2 2 6 4 4 2 4" xfId="42086"/>
    <cellStyle name="Обычный 2 2 6 4 4 3" xfId="12553"/>
    <cellStyle name="Обычный 2 2 6 4 4 3 2" xfId="29429"/>
    <cellStyle name="Обычный 2 2 6 4 4 3 3" xfId="46305"/>
    <cellStyle name="Обычный 2 2 6 4 4 4" xfId="20991"/>
    <cellStyle name="Обычный 2 2 6 4 4 5" xfId="37867"/>
    <cellStyle name="Обычный 2 2 6 4 5" xfId="2239"/>
    <cellStyle name="Обычный 2 2 6 4 5 2" xfId="6459"/>
    <cellStyle name="Обычный 2 2 6 4 5 2 2" xfId="14897"/>
    <cellStyle name="Обычный 2 2 6 4 5 2 2 2" xfId="31773"/>
    <cellStyle name="Обычный 2 2 6 4 5 2 2 3" xfId="48649"/>
    <cellStyle name="Обычный 2 2 6 4 5 2 3" xfId="23335"/>
    <cellStyle name="Обычный 2 2 6 4 5 2 4" xfId="40211"/>
    <cellStyle name="Обычный 2 2 6 4 5 3" xfId="10678"/>
    <cellStyle name="Обычный 2 2 6 4 5 3 2" xfId="27554"/>
    <cellStyle name="Обычный 2 2 6 4 5 3 3" xfId="44430"/>
    <cellStyle name="Обычный 2 2 6 4 5 4" xfId="19116"/>
    <cellStyle name="Обычный 2 2 6 4 5 5" xfId="35992"/>
    <cellStyle name="Обычный 2 2 6 4 6" xfId="4584"/>
    <cellStyle name="Обычный 2 2 6 4 6 2" xfId="13022"/>
    <cellStyle name="Обычный 2 2 6 4 6 2 2" xfId="29898"/>
    <cellStyle name="Обычный 2 2 6 4 6 2 3" xfId="46774"/>
    <cellStyle name="Обычный 2 2 6 4 6 3" xfId="21460"/>
    <cellStyle name="Обычный 2 2 6 4 6 4" xfId="38336"/>
    <cellStyle name="Обычный 2 2 6 4 7" xfId="8803"/>
    <cellStyle name="Обычный 2 2 6 4 7 2" xfId="25679"/>
    <cellStyle name="Обычный 2 2 6 4 7 3" xfId="42555"/>
    <cellStyle name="Обычный 2 2 6 4 8" xfId="17241"/>
    <cellStyle name="Обычный 2 2 6 4 9" xfId="34117"/>
    <cellStyle name="Обычный 2 2 6 5" xfId="519"/>
    <cellStyle name="Обычный 2 2 6 5 2" xfId="1457"/>
    <cellStyle name="Обычный 2 2 6 5 2 2" xfId="3332"/>
    <cellStyle name="Обычный 2 2 6 5 2 2 2" xfId="7552"/>
    <cellStyle name="Обычный 2 2 6 5 2 2 2 2" xfId="15990"/>
    <cellStyle name="Обычный 2 2 6 5 2 2 2 2 2" xfId="32866"/>
    <cellStyle name="Обычный 2 2 6 5 2 2 2 2 3" xfId="49742"/>
    <cellStyle name="Обычный 2 2 6 5 2 2 2 3" xfId="24428"/>
    <cellStyle name="Обычный 2 2 6 5 2 2 2 4" xfId="41304"/>
    <cellStyle name="Обычный 2 2 6 5 2 2 3" xfId="11771"/>
    <cellStyle name="Обычный 2 2 6 5 2 2 3 2" xfId="28647"/>
    <cellStyle name="Обычный 2 2 6 5 2 2 3 3" xfId="45523"/>
    <cellStyle name="Обычный 2 2 6 5 2 2 4" xfId="20209"/>
    <cellStyle name="Обычный 2 2 6 5 2 2 5" xfId="37085"/>
    <cellStyle name="Обычный 2 2 6 5 2 3" xfId="5677"/>
    <cellStyle name="Обычный 2 2 6 5 2 3 2" xfId="14115"/>
    <cellStyle name="Обычный 2 2 6 5 2 3 2 2" xfId="30991"/>
    <cellStyle name="Обычный 2 2 6 5 2 3 2 3" xfId="47867"/>
    <cellStyle name="Обычный 2 2 6 5 2 3 3" xfId="22553"/>
    <cellStyle name="Обычный 2 2 6 5 2 3 4" xfId="39429"/>
    <cellStyle name="Обычный 2 2 6 5 2 4" xfId="9896"/>
    <cellStyle name="Обычный 2 2 6 5 2 4 2" xfId="26772"/>
    <cellStyle name="Обычный 2 2 6 5 2 4 3" xfId="43648"/>
    <cellStyle name="Обычный 2 2 6 5 2 5" xfId="18334"/>
    <cellStyle name="Обычный 2 2 6 5 2 6" xfId="35210"/>
    <cellStyle name="Обычный 2 2 6 5 3" xfId="2395"/>
    <cellStyle name="Обычный 2 2 6 5 3 2" xfId="6615"/>
    <cellStyle name="Обычный 2 2 6 5 3 2 2" xfId="15053"/>
    <cellStyle name="Обычный 2 2 6 5 3 2 2 2" xfId="31929"/>
    <cellStyle name="Обычный 2 2 6 5 3 2 2 3" xfId="48805"/>
    <cellStyle name="Обычный 2 2 6 5 3 2 3" xfId="23491"/>
    <cellStyle name="Обычный 2 2 6 5 3 2 4" xfId="40367"/>
    <cellStyle name="Обычный 2 2 6 5 3 3" xfId="10834"/>
    <cellStyle name="Обычный 2 2 6 5 3 3 2" xfId="27710"/>
    <cellStyle name="Обычный 2 2 6 5 3 3 3" xfId="44586"/>
    <cellStyle name="Обычный 2 2 6 5 3 4" xfId="19272"/>
    <cellStyle name="Обычный 2 2 6 5 3 5" xfId="36148"/>
    <cellStyle name="Обычный 2 2 6 5 4" xfId="4740"/>
    <cellStyle name="Обычный 2 2 6 5 4 2" xfId="13178"/>
    <cellStyle name="Обычный 2 2 6 5 4 2 2" xfId="30054"/>
    <cellStyle name="Обычный 2 2 6 5 4 2 3" xfId="46930"/>
    <cellStyle name="Обычный 2 2 6 5 4 3" xfId="21616"/>
    <cellStyle name="Обычный 2 2 6 5 4 4" xfId="38492"/>
    <cellStyle name="Обычный 2 2 6 5 5" xfId="8959"/>
    <cellStyle name="Обычный 2 2 6 5 5 2" xfId="25835"/>
    <cellStyle name="Обычный 2 2 6 5 5 3" xfId="42711"/>
    <cellStyle name="Обычный 2 2 6 5 6" xfId="17397"/>
    <cellStyle name="Обычный 2 2 6 5 7" xfId="34273"/>
    <cellStyle name="Обычный 2 2 6 6" xfId="988"/>
    <cellStyle name="Обычный 2 2 6 6 2" xfId="2864"/>
    <cellStyle name="Обычный 2 2 6 6 2 2" xfId="7084"/>
    <cellStyle name="Обычный 2 2 6 6 2 2 2" xfId="15522"/>
    <cellStyle name="Обычный 2 2 6 6 2 2 2 2" xfId="32398"/>
    <cellStyle name="Обычный 2 2 6 6 2 2 2 3" xfId="49274"/>
    <cellStyle name="Обычный 2 2 6 6 2 2 3" xfId="23960"/>
    <cellStyle name="Обычный 2 2 6 6 2 2 4" xfId="40836"/>
    <cellStyle name="Обычный 2 2 6 6 2 3" xfId="11303"/>
    <cellStyle name="Обычный 2 2 6 6 2 3 2" xfId="28179"/>
    <cellStyle name="Обычный 2 2 6 6 2 3 3" xfId="45055"/>
    <cellStyle name="Обычный 2 2 6 6 2 4" xfId="19741"/>
    <cellStyle name="Обычный 2 2 6 6 2 5" xfId="36617"/>
    <cellStyle name="Обычный 2 2 6 6 3" xfId="5209"/>
    <cellStyle name="Обычный 2 2 6 6 3 2" xfId="13647"/>
    <cellStyle name="Обычный 2 2 6 6 3 2 2" xfId="30523"/>
    <cellStyle name="Обычный 2 2 6 6 3 2 3" xfId="47399"/>
    <cellStyle name="Обычный 2 2 6 6 3 3" xfId="22085"/>
    <cellStyle name="Обычный 2 2 6 6 3 4" xfId="38961"/>
    <cellStyle name="Обычный 2 2 6 6 4" xfId="9428"/>
    <cellStyle name="Обычный 2 2 6 6 4 2" xfId="26304"/>
    <cellStyle name="Обычный 2 2 6 6 4 3" xfId="43180"/>
    <cellStyle name="Обычный 2 2 6 6 5" xfId="17866"/>
    <cellStyle name="Обычный 2 2 6 6 6" xfId="34742"/>
    <cellStyle name="Обычный 2 2 6 7" xfId="3801"/>
    <cellStyle name="Обычный 2 2 6 7 2" xfId="8021"/>
    <cellStyle name="Обычный 2 2 6 7 2 2" xfId="16459"/>
    <cellStyle name="Обычный 2 2 6 7 2 2 2" xfId="33335"/>
    <cellStyle name="Обычный 2 2 6 7 2 2 3" xfId="50211"/>
    <cellStyle name="Обычный 2 2 6 7 2 3" xfId="24897"/>
    <cellStyle name="Обычный 2 2 6 7 2 4" xfId="41773"/>
    <cellStyle name="Обычный 2 2 6 7 3" xfId="12240"/>
    <cellStyle name="Обычный 2 2 6 7 3 2" xfId="29116"/>
    <cellStyle name="Обычный 2 2 6 7 3 3" xfId="45992"/>
    <cellStyle name="Обычный 2 2 6 7 4" xfId="20678"/>
    <cellStyle name="Обычный 2 2 6 7 5" xfId="37554"/>
    <cellStyle name="Обычный 2 2 6 8" xfId="1926"/>
    <cellStyle name="Обычный 2 2 6 8 2" xfId="6146"/>
    <cellStyle name="Обычный 2 2 6 8 2 2" xfId="14584"/>
    <cellStyle name="Обычный 2 2 6 8 2 2 2" xfId="31460"/>
    <cellStyle name="Обычный 2 2 6 8 2 2 3" xfId="48336"/>
    <cellStyle name="Обычный 2 2 6 8 2 3" xfId="23022"/>
    <cellStyle name="Обычный 2 2 6 8 2 4" xfId="39898"/>
    <cellStyle name="Обычный 2 2 6 8 3" xfId="10365"/>
    <cellStyle name="Обычный 2 2 6 8 3 2" xfId="27241"/>
    <cellStyle name="Обычный 2 2 6 8 3 3" xfId="44117"/>
    <cellStyle name="Обычный 2 2 6 8 4" xfId="18803"/>
    <cellStyle name="Обычный 2 2 6 8 5" xfId="35679"/>
    <cellStyle name="Обычный 2 2 6 9" xfId="4271"/>
    <cellStyle name="Обычный 2 2 6 9 2" xfId="12709"/>
    <cellStyle name="Обычный 2 2 6 9 2 2" xfId="29585"/>
    <cellStyle name="Обычный 2 2 6 9 2 3" xfId="46461"/>
    <cellStyle name="Обычный 2 2 6 9 3" xfId="21147"/>
    <cellStyle name="Обычный 2 2 6 9 4" xfId="38023"/>
    <cellStyle name="Обычный 2 2 7" xfId="88"/>
    <cellStyle name="Обычный 2 2 7 10" xfId="16967"/>
    <cellStyle name="Обычный 2 2 7 11" xfId="33843"/>
    <cellStyle name="Обычный 2 2 7 2" xfId="245"/>
    <cellStyle name="Обычный 2 2 7 2 2" xfId="715"/>
    <cellStyle name="Обычный 2 2 7 2 2 2" xfId="1653"/>
    <cellStyle name="Обычный 2 2 7 2 2 2 2" xfId="3528"/>
    <cellStyle name="Обычный 2 2 7 2 2 2 2 2" xfId="7748"/>
    <cellStyle name="Обычный 2 2 7 2 2 2 2 2 2" xfId="16186"/>
    <cellStyle name="Обычный 2 2 7 2 2 2 2 2 2 2" xfId="33062"/>
    <cellStyle name="Обычный 2 2 7 2 2 2 2 2 2 3" xfId="49938"/>
    <cellStyle name="Обычный 2 2 7 2 2 2 2 2 3" xfId="24624"/>
    <cellStyle name="Обычный 2 2 7 2 2 2 2 2 4" xfId="41500"/>
    <cellStyle name="Обычный 2 2 7 2 2 2 2 3" xfId="11967"/>
    <cellStyle name="Обычный 2 2 7 2 2 2 2 3 2" xfId="28843"/>
    <cellStyle name="Обычный 2 2 7 2 2 2 2 3 3" xfId="45719"/>
    <cellStyle name="Обычный 2 2 7 2 2 2 2 4" xfId="20405"/>
    <cellStyle name="Обычный 2 2 7 2 2 2 2 5" xfId="37281"/>
    <cellStyle name="Обычный 2 2 7 2 2 2 3" xfId="5873"/>
    <cellStyle name="Обычный 2 2 7 2 2 2 3 2" xfId="14311"/>
    <cellStyle name="Обычный 2 2 7 2 2 2 3 2 2" xfId="31187"/>
    <cellStyle name="Обычный 2 2 7 2 2 2 3 2 3" xfId="48063"/>
    <cellStyle name="Обычный 2 2 7 2 2 2 3 3" xfId="22749"/>
    <cellStyle name="Обычный 2 2 7 2 2 2 3 4" xfId="39625"/>
    <cellStyle name="Обычный 2 2 7 2 2 2 4" xfId="10092"/>
    <cellStyle name="Обычный 2 2 7 2 2 2 4 2" xfId="26968"/>
    <cellStyle name="Обычный 2 2 7 2 2 2 4 3" xfId="43844"/>
    <cellStyle name="Обычный 2 2 7 2 2 2 5" xfId="18530"/>
    <cellStyle name="Обычный 2 2 7 2 2 2 6" xfId="35406"/>
    <cellStyle name="Обычный 2 2 7 2 2 3" xfId="2591"/>
    <cellStyle name="Обычный 2 2 7 2 2 3 2" xfId="6811"/>
    <cellStyle name="Обычный 2 2 7 2 2 3 2 2" xfId="15249"/>
    <cellStyle name="Обычный 2 2 7 2 2 3 2 2 2" xfId="32125"/>
    <cellStyle name="Обычный 2 2 7 2 2 3 2 2 3" xfId="49001"/>
    <cellStyle name="Обычный 2 2 7 2 2 3 2 3" xfId="23687"/>
    <cellStyle name="Обычный 2 2 7 2 2 3 2 4" xfId="40563"/>
    <cellStyle name="Обычный 2 2 7 2 2 3 3" xfId="11030"/>
    <cellStyle name="Обычный 2 2 7 2 2 3 3 2" xfId="27906"/>
    <cellStyle name="Обычный 2 2 7 2 2 3 3 3" xfId="44782"/>
    <cellStyle name="Обычный 2 2 7 2 2 3 4" xfId="19468"/>
    <cellStyle name="Обычный 2 2 7 2 2 3 5" xfId="36344"/>
    <cellStyle name="Обычный 2 2 7 2 2 4" xfId="4936"/>
    <cellStyle name="Обычный 2 2 7 2 2 4 2" xfId="13374"/>
    <cellStyle name="Обычный 2 2 7 2 2 4 2 2" xfId="30250"/>
    <cellStyle name="Обычный 2 2 7 2 2 4 2 3" xfId="47126"/>
    <cellStyle name="Обычный 2 2 7 2 2 4 3" xfId="21812"/>
    <cellStyle name="Обычный 2 2 7 2 2 4 4" xfId="38688"/>
    <cellStyle name="Обычный 2 2 7 2 2 5" xfId="9155"/>
    <cellStyle name="Обычный 2 2 7 2 2 5 2" xfId="26031"/>
    <cellStyle name="Обычный 2 2 7 2 2 5 3" xfId="42907"/>
    <cellStyle name="Обычный 2 2 7 2 2 6" xfId="17593"/>
    <cellStyle name="Обычный 2 2 7 2 2 7" xfId="34469"/>
    <cellStyle name="Обычный 2 2 7 2 3" xfId="1184"/>
    <cellStyle name="Обычный 2 2 7 2 3 2" xfId="3059"/>
    <cellStyle name="Обычный 2 2 7 2 3 2 2" xfId="7279"/>
    <cellStyle name="Обычный 2 2 7 2 3 2 2 2" xfId="15717"/>
    <cellStyle name="Обычный 2 2 7 2 3 2 2 2 2" xfId="32593"/>
    <cellStyle name="Обычный 2 2 7 2 3 2 2 2 3" xfId="49469"/>
    <cellStyle name="Обычный 2 2 7 2 3 2 2 3" xfId="24155"/>
    <cellStyle name="Обычный 2 2 7 2 3 2 2 4" xfId="41031"/>
    <cellStyle name="Обычный 2 2 7 2 3 2 3" xfId="11498"/>
    <cellStyle name="Обычный 2 2 7 2 3 2 3 2" xfId="28374"/>
    <cellStyle name="Обычный 2 2 7 2 3 2 3 3" xfId="45250"/>
    <cellStyle name="Обычный 2 2 7 2 3 2 4" xfId="19936"/>
    <cellStyle name="Обычный 2 2 7 2 3 2 5" xfId="36812"/>
    <cellStyle name="Обычный 2 2 7 2 3 3" xfId="5404"/>
    <cellStyle name="Обычный 2 2 7 2 3 3 2" xfId="13842"/>
    <cellStyle name="Обычный 2 2 7 2 3 3 2 2" xfId="30718"/>
    <cellStyle name="Обычный 2 2 7 2 3 3 2 3" xfId="47594"/>
    <cellStyle name="Обычный 2 2 7 2 3 3 3" xfId="22280"/>
    <cellStyle name="Обычный 2 2 7 2 3 3 4" xfId="39156"/>
    <cellStyle name="Обычный 2 2 7 2 3 4" xfId="9623"/>
    <cellStyle name="Обычный 2 2 7 2 3 4 2" xfId="26499"/>
    <cellStyle name="Обычный 2 2 7 2 3 4 3" xfId="43375"/>
    <cellStyle name="Обычный 2 2 7 2 3 5" xfId="18061"/>
    <cellStyle name="Обычный 2 2 7 2 3 6" xfId="34937"/>
    <cellStyle name="Обычный 2 2 7 2 4" xfId="3997"/>
    <cellStyle name="Обычный 2 2 7 2 4 2" xfId="8217"/>
    <cellStyle name="Обычный 2 2 7 2 4 2 2" xfId="16655"/>
    <cellStyle name="Обычный 2 2 7 2 4 2 2 2" xfId="33531"/>
    <cellStyle name="Обычный 2 2 7 2 4 2 2 3" xfId="50407"/>
    <cellStyle name="Обычный 2 2 7 2 4 2 3" xfId="25093"/>
    <cellStyle name="Обычный 2 2 7 2 4 2 4" xfId="41969"/>
    <cellStyle name="Обычный 2 2 7 2 4 3" xfId="12436"/>
    <cellStyle name="Обычный 2 2 7 2 4 3 2" xfId="29312"/>
    <cellStyle name="Обычный 2 2 7 2 4 3 3" xfId="46188"/>
    <cellStyle name="Обычный 2 2 7 2 4 4" xfId="20874"/>
    <cellStyle name="Обычный 2 2 7 2 4 5" xfId="37750"/>
    <cellStyle name="Обычный 2 2 7 2 5" xfId="2122"/>
    <cellStyle name="Обычный 2 2 7 2 5 2" xfId="6342"/>
    <cellStyle name="Обычный 2 2 7 2 5 2 2" xfId="14780"/>
    <cellStyle name="Обычный 2 2 7 2 5 2 2 2" xfId="31656"/>
    <cellStyle name="Обычный 2 2 7 2 5 2 2 3" xfId="48532"/>
    <cellStyle name="Обычный 2 2 7 2 5 2 3" xfId="23218"/>
    <cellStyle name="Обычный 2 2 7 2 5 2 4" xfId="40094"/>
    <cellStyle name="Обычный 2 2 7 2 5 3" xfId="10561"/>
    <cellStyle name="Обычный 2 2 7 2 5 3 2" xfId="27437"/>
    <cellStyle name="Обычный 2 2 7 2 5 3 3" xfId="44313"/>
    <cellStyle name="Обычный 2 2 7 2 5 4" xfId="18999"/>
    <cellStyle name="Обычный 2 2 7 2 5 5" xfId="35875"/>
    <cellStyle name="Обычный 2 2 7 2 6" xfId="4467"/>
    <cellStyle name="Обычный 2 2 7 2 6 2" xfId="12905"/>
    <cellStyle name="Обычный 2 2 7 2 6 2 2" xfId="29781"/>
    <cellStyle name="Обычный 2 2 7 2 6 2 3" xfId="46657"/>
    <cellStyle name="Обычный 2 2 7 2 6 3" xfId="21343"/>
    <cellStyle name="Обычный 2 2 7 2 6 4" xfId="38219"/>
    <cellStyle name="Обычный 2 2 7 2 7" xfId="8686"/>
    <cellStyle name="Обычный 2 2 7 2 7 2" xfId="25562"/>
    <cellStyle name="Обычный 2 2 7 2 7 3" xfId="42438"/>
    <cellStyle name="Обычный 2 2 7 2 8" xfId="17124"/>
    <cellStyle name="Обычный 2 2 7 2 9" xfId="34000"/>
    <cellStyle name="Обычный 2 2 7 3" xfId="401"/>
    <cellStyle name="Обычный 2 2 7 3 2" xfId="871"/>
    <cellStyle name="Обычный 2 2 7 3 2 2" xfId="1809"/>
    <cellStyle name="Обычный 2 2 7 3 2 2 2" xfId="3684"/>
    <cellStyle name="Обычный 2 2 7 3 2 2 2 2" xfId="7904"/>
    <cellStyle name="Обычный 2 2 7 3 2 2 2 2 2" xfId="16342"/>
    <cellStyle name="Обычный 2 2 7 3 2 2 2 2 2 2" xfId="33218"/>
    <cellStyle name="Обычный 2 2 7 3 2 2 2 2 2 3" xfId="50094"/>
    <cellStyle name="Обычный 2 2 7 3 2 2 2 2 3" xfId="24780"/>
    <cellStyle name="Обычный 2 2 7 3 2 2 2 2 4" xfId="41656"/>
    <cellStyle name="Обычный 2 2 7 3 2 2 2 3" xfId="12123"/>
    <cellStyle name="Обычный 2 2 7 3 2 2 2 3 2" xfId="28999"/>
    <cellStyle name="Обычный 2 2 7 3 2 2 2 3 3" xfId="45875"/>
    <cellStyle name="Обычный 2 2 7 3 2 2 2 4" xfId="20561"/>
    <cellStyle name="Обычный 2 2 7 3 2 2 2 5" xfId="37437"/>
    <cellStyle name="Обычный 2 2 7 3 2 2 3" xfId="6029"/>
    <cellStyle name="Обычный 2 2 7 3 2 2 3 2" xfId="14467"/>
    <cellStyle name="Обычный 2 2 7 3 2 2 3 2 2" xfId="31343"/>
    <cellStyle name="Обычный 2 2 7 3 2 2 3 2 3" xfId="48219"/>
    <cellStyle name="Обычный 2 2 7 3 2 2 3 3" xfId="22905"/>
    <cellStyle name="Обычный 2 2 7 3 2 2 3 4" xfId="39781"/>
    <cellStyle name="Обычный 2 2 7 3 2 2 4" xfId="10248"/>
    <cellStyle name="Обычный 2 2 7 3 2 2 4 2" xfId="27124"/>
    <cellStyle name="Обычный 2 2 7 3 2 2 4 3" xfId="44000"/>
    <cellStyle name="Обычный 2 2 7 3 2 2 5" xfId="18686"/>
    <cellStyle name="Обычный 2 2 7 3 2 2 6" xfId="35562"/>
    <cellStyle name="Обычный 2 2 7 3 2 3" xfId="2747"/>
    <cellStyle name="Обычный 2 2 7 3 2 3 2" xfId="6967"/>
    <cellStyle name="Обычный 2 2 7 3 2 3 2 2" xfId="15405"/>
    <cellStyle name="Обычный 2 2 7 3 2 3 2 2 2" xfId="32281"/>
    <cellStyle name="Обычный 2 2 7 3 2 3 2 2 3" xfId="49157"/>
    <cellStyle name="Обычный 2 2 7 3 2 3 2 3" xfId="23843"/>
    <cellStyle name="Обычный 2 2 7 3 2 3 2 4" xfId="40719"/>
    <cellStyle name="Обычный 2 2 7 3 2 3 3" xfId="11186"/>
    <cellStyle name="Обычный 2 2 7 3 2 3 3 2" xfId="28062"/>
    <cellStyle name="Обычный 2 2 7 3 2 3 3 3" xfId="44938"/>
    <cellStyle name="Обычный 2 2 7 3 2 3 4" xfId="19624"/>
    <cellStyle name="Обычный 2 2 7 3 2 3 5" xfId="36500"/>
    <cellStyle name="Обычный 2 2 7 3 2 4" xfId="5092"/>
    <cellStyle name="Обычный 2 2 7 3 2 4 2" xfId="13530"/>
    <cellStyle name="Обычный 2 2 7 3 2 4 2 2" xfId="30406"/>
    <cellStyle name="Обычный 2 2 7 3 2 4 2 3" xfId="47282"/>
    <cellStyle name="Обычный 2 2 7 3 2 4 3" xfId="21968"/>
    <cellStyle name="Обычный 2 2 7 3 2 4 4" xfId="38844"/>
    <cellStyle name="Обычный 2 2 7 3 2 5" xfId="9311"/>
    <cellStyle name="Обычный 2 2 7 3 2 5 2" xfId="26187"/>
    <cellStyle name="Обычный 2 2 7 3 2 5 3" xfId="43063"/>
    <cellStyle name="Обычный 2 2 7 3 2 6" xfId="17749"/>
    <cellStyle name="Обычный 2 2 7 3 2 7" xfId="34625"/>
    <cellStyle name="Обычный 2 2 7 3 3" xfId="1340"/>
    <cellStyle name="Обычный 2 2 7 3 3 2" xfId="3215"/>
    <cellStyle name="Обычный 2 2 7 3 3 2 2" xfId="7435"/>
    <cellStyle name="Обычный 2 2 7 3 3 2 2 2" xfId="15873"/>
    <cellStyle name="Обычный 2 2 7 3 3 2 2 2 2" xfId="32749"/>
    <cellStyle name="Обычный 2 2 7 3 3 2 2 2 3" xfId="49625"/>
    <cellStyle name="Обычный 2 2 7 3 3 2 2 3" xfId="24311"/>
    <cellStyle name="Обычный 2 2 7 3 3 2 2 4" xfId="41187"/>
    <cellStyle name="Обычный 2 2 7 3 3 2 3" xfId="11654"/>
    <cellStyle name="Обычный 2 2 7 3 3 2 3 2" xfId="28530"/>
    <cellStyle name="Обычный 2 2 7 3 3 2 3 3" xfId="45406"/>
    <cellStyle name="Обычный 2 2 7 3 3 2 4" xfId="20092"/>
    <cellStyle name="Обычный 2 2 7 3 3 2 5" xfId="36968"/>
    <cellStyle name="Обычный 2 2 7 3 3 3" xfId="5560"/>
    <cellStyle name="Обычный 2 2 7 3 3 3 2" xfId="13998"/>
    <cellStyle name="Обычный 2 2 7 3 3 3 2 2" xfId="30874"/>
    <cellStyle name="Обычный 2 2 7 3 3 3 2 3" xfId="47750"/>
    <cellStyle name="Обычный 2 2 7 3 3 3 3" xfId="22436"/>
    <cellStyle name="Обычный 2 2 7 3 3 3 4" xfId="39312"/>
    <cellStyle name="Обычный 2 2 7 3 3 4" xfId="9779"/>
    <cellStyle name="Обычный 2 2 7 3 3 4 2" xfId="26655"/>
    <cellStyle name="Обычный 2 2 7 3 3 4 3" xfId="43531"/>
    <cellStyle name="Обычный 2 2 7 3 3 5" xfId="18217"/>
    <cellStyle name="Обычный 2 2 7 3 3 6" xfId="35093"/>
    <cellStyle name="Обычный 2 2 7 3 4" xfId="4153"/>
    <cellStyle name="Обычный 2 2 7 3 4 2" xfId="8373"/>
    <cellStyle name="Обычный 2 2 7 3 4 2 2" xfId="16811"/>
    <cellStyle name="Обычный 2 2 7 3 4 2 2 2" xfId="33687"/>
    <cellStyle name="Обычный 2 2 7 3 4 2 2 3" xfId="50563"/>
    <cellStyle name="Обычный 2 2 7 3 4 2 3" xfId="25249"/>
    <cellStyle name="Обычный 2 2 7 3 4 2 4" xfId="42125"/>
    <cellStyle name="Обычный 2 2 7 3 4 3" xfId="12592"/>
    <cellStyle name="Обычный 2 2 7 3 4 3 2" xfId="29468"/>
    <cellStyle name="Обычный 2 2 7 3 4 3 3" xfId="46344"/>
    <cellStyle name="Обычный 2 2 7 3 4 4" xfId="21030"/>
    <cellStyle name="Обычный 2 2 7 3 4 5" xfId="37906"/>
    <cellStyle name="Обычный 2 2 7 3 5" xfId="2278"/>
    <cellStyle name="Обычный 2 2 7 3 5 2" xfId="6498"/>
    <cellStyle name="Обычный 2 2 7 3 5 2 2" xfId="14936"/>
    <cellStyle name="Обычный 2 2 7 3 5 2 2 2" xfId="31812"/>
    <cellStyle name="Обычный 2 2 7 3 5 2 2 3" xfId="48688"/>
    <cellStyle name="Обычный 2 2 7 3 5 2 3" xfId="23374"/>
    <cellStyle name="Обычный 2 2 7 3 5 2 4" xfId="40250"/>
    <cellStyle name="Обычный 2 2 7 3 5 3" xfId="10717"/>
    <cellStyle name="Обычный 2 2 7 3 5 3 2" xfId="27593"/>
    <cellStyle name="Обычный 2 2 7 3 5 3 3" xfId="44469"/>
    <cellStyle name="Обычный 2 2 7 3 5 4" xfId="19155"/>
    <cellStyle name="Обычный 2 2 7 3 5 5" xfId="36031"/>
    <cellStyle name="Обычный 2 2 7 3 6" xfId="4623"/>
    <cellStyle name="Обычный 2 2 7 3 6 2" xfId="13061"/>
    <cellStyle name="Обычный 2 2 7 3 6 2 2" xfId="29937"/>
    <cellStyle name="Обычный 2 2 7 3 6 2 3" xfId="46813"/>
    <cellStyle name="Обычный 2 2 7 3 6 3" xfId="21499"/>
    <cellStyle name="Обычный 2 2 7 3 6 4" xfId="38375"/>
    <cellStyle name="Обычный 2 2 7 3 7" xfId="8842"/>
    <cellStyle name="Обычный 2 2 7 3 7 2" xfId="25718"/>
    <cellStyle name="Обычный 2 2 7 3 7 3" xfId="42594"/>
    <cellStyle name="Обычный 2 2 7 3 8" xfId="17280"/>
    <cellStyle name="Обычный 2 2 7 3 9" xfId="34156"/>
    <cellStyle name="Обычный 2 2 7 4" xfId="558"/>
    <cellStyle name="Обычный 2 2 7 4 2" xfId="1496"/>
    <cellStyle name="Обычный 2 2 7 4 2 2" xfId="3371"/>
    <cellStyle name="Обычный 2 2 7 4 2 2 2" xfId="7591"/>
    <cellStyle name="Обычный 2 2 7 4 2 2 2 2" xfId="16029"/>
    <cellStyle name="Обычный 2 2 7 4 2 2 2 2 2" xfId="32905"/>
    <cellStyle name="Обычный 2 2 7 4 2 2 2 2 3" xfId="49781"/>
    <cellStyle name="Обычный 2 2 7 4 2 2 2 3" xfId="24467"/>
    <cellStyle name="Обычный 2 2 7 4 2 2 2 4" xfId="41343"/>
    <cellStyle name="Обычный 2 2 7 4 2 2 3" xfId="11810"/>
    <cellStyle name="Обычный 2 2 7 4 2 2 3 2" xfId="28686"/>
    <cellStyle name="Обычный 2 2 7 4 2 2 3 3" xfId="45562"/>
    <cellStyle name="Обычный 2 2 7 4 2 2 4" xfId="20248"/>
    <cellStyle name="Обычный 2 2 7 4 2 2 5" xfId="37124"/>
    <cellStyle name="Обычный 2 2 7 4 2 3" xfId="5716"/>
    <cellStyle name="Обычный 2 2 7 4 2 3 2" xfId="14154"/>
    <cellStyle name="Обычный 2 2 7 4 2 3 2 2" xfId="31030"/>
    <cellStyle name="Обычный 2 2 7 4 2 3 2 3" xfId="47906"/>
    <cellStyle name="Обычный 2 2 7 4 2 3 3" xfId="22592"/>
    <cellStyle name="Обычный 2 2 7 4 2 3 4" xfId="39468"/>
    <cellStyle name="Обычный 2 2 7 4 2 4" xfId="9935"/>
    <cellStyle name="Обычный 2 2 7 4 2 4 2" xfId="26811"/>
    <cellStyle name="Обычный 2 2 7 4 2 4 3" xfId="43687"/>
    <cellStyle name="Обычный 2 2 7 4 2 5" xfId="18373"/>
    <cellStyle name="Обычный 2 2 7 4 2 6" xfId="35249"/>
    <cellStyle name="Обычный 2 2 7 4 3" xfId="2434"/>
    <cellStyle name="Обычный 2 2 7 4 3 2" xfId="6654"/>
    <cellStyle name="Обычный 2 2 7 4 3 2 2" xfId="15092"/>
    <cellStyle name="Обычный 2 2 7 4 3 2 2 2" xfId="31968"/>
    <cellStyle name="Обычный 2 2 7 4 3 2 2 3" xfId="48844"/>
    <cellStyle name="Обычный 2 2 7 4 3 2 3" xfId="23530"/>
    <cellStyle name="Обычный 2 2 7 4 3 2 4" xfId="40406"/>
    <cellStyle name="Обычный 2 2 7 4 3 3" xfId="10873"/>
    <cellStyle name="Обычный 2 2 7 4 3 3 2" xfId="27749"/>
    <cellStyle name="Обычный 2 2 7 4 3 3 3" xfId="44625"/>
    <cellStyle name="Обычный 2 2 7 4 3 4" xfId="19311"/>
    <cellStyle name="Обычный 2 2 7 4 3 5" xfId="36187"/>
    <cellStyle name="Обычный 2 2 7 4 4" xfId="4779"/>
    <cellStyle name="Обычный 2 2 7 4 4 2" xfId="13217"/>
    <cellStyle name="Обычный 2 2 7 4 4 2 2" xfId="30093"/>
    <cellStyle name="Обычный 2 2 7 4 4 2 3" xfId="46969"/>
    <cellStyle name="Обычный 2 2 7 4 4 3" xfId="21655"/>
    <cellStyle name="Обычный 2 2 7 4 4 4" xfId="38531"/>
    <cellStyle name="Обычный 2 2 7 4 5" xfId="8998"/>
    <cellStyle name="Обычный 2 2 7 4 5 2" xfId="25874"/>
    <cellStyle name="Обычный 2 2 7 4 5 3" xfId="42750"/>
    <cellStyle name="Обычный 2 2 7 4 6" xfId="17436"/>
    <cellStyle name="Обычный 2 2 7 4 7" xfId="34312"/>
    <cellStyle name="Обычный 2 2 7 5" xfId="1027"/>
    <cellStyle name="Обычный 2 2 7 5 2" xfId="2903"/>
    <cellStyle name="Обычный 2 2 7 5 2 2" xfId="7123"/>
    <cellStyle name="Обычный 2 2 7 5 2 2 2" xfId="15561"/>
    <cellStyle name="Обычный 2 2 7 5 2 2 2 2" xfId="32437"/>
    <cellStyle name="Обычный 2 2 7 5 2 2 2 3" xfId="49313"/>
    <cellStyle name="Обычный 2 2 7 5 2 2 3" xfId="23999"/>
    <cellStyle name="Обычный 2 2 7 5 2 2 4" xfId="40875"/>
    <cellStyle name="Обычный 2 2 7 5 2 3" xfId="11342"/>
    <cellStyle name="Обычный 2 2 7 5 2 3 2" xfId="28218"/>
    <cellStyle name="Обычный 2 2 7 5 2 3 3" xfId="45094"/>
    <cellStyle name="Обычный 2 2 7 5 2 4" xfId="19780"/>
    <cellStyle name="Обычный 2 2 7 5 2 5" xfId="36656"/>
    <cellStyle name="Обычный 2 2 7 5 3" xfId="5248"/>
    <cellStyle name="Обычный 2 2 7 5 3 2" xfId="13686"/>
    <cellStyle name="Обычный 2 2 7 5 3 2 2" xfId="30562"/>
    <cellStyle name="Обычный 2 2 7 5 3 2 3" xfId="47438"/>
    <cellStyle name="Обычный 2 2 7 5 3 3" xfId="22124"/>
    <cellStyle name="Обычный 2 2 7 5 3 4" xfId="39000"/>
    <cellStyle name="Обычный 2 2 7 5 4" xfId="9467"/>
    <cellStyle name="Обычный 2 2 7 5 4 2" xfId="26343"/>
    <cellStyle name="Обычный 2 2 7 5 4 3" xfId="43219"/>
    <cellStyle name="Обычный 2 2 7 5 5" xfId="17905"/>
    <cellStyle name="Обычный 2 2 7 5 6" xfId="34781"/>
    <cellStyle name="Обычный 2 2 7 6" xfId="3840"/>
    <cellStyle name="Обычный 2 2 7 6 2" xfId="8060"/>
    <cellStyle name="Обычный 2 2 7 6 2 2" xfId="16498"/>
    <cellStyle name="Обычный 2 2 7 6 2 2 2" xfId="33374"/>
    <cellStyle name="Обычный 2 2 7 6 2 2 3" xfId="50250"/>
    <cellStyle name="Обычный 2 2 7 6 2 3" xfId="24936"/>
    <cellStyle name="Обычный 2 2 7 6 2 4" xfId="41812"/>
    <cellStyle name="Обычный 2 2 7 6 3" xfId="12279"/>
    <cellStyle name="Обычный 2 2 7 6 3 2" xfId="29155"/>
    <cellStyle name="Обычный 2 2 7 6 3 3" xfId="46031"/>
    <cellStyle name="Обычный 2 2 7 6 4" xfId="20717"/>
    <cellStyle name="Обычный 2 2 7 6 5" xfId="37593"/>
    <cellStyle name="Обычный 2 2 7 7" xfId="1965"/>
    <cellStyle name="Обычный 2 2 7 7 2" xfId="6185"/>
    <cellStyle name="Обычный 2 2 7 7 2 2" xfId="14623"/>
    <cellStyle name="Обычный 2 2 7 7 2 2 2" xfId="31499"/>
    <cellStyle name="Обычный 2 2 7 7 2 2 3" xfId="48375"/>
    <cellStyle name="Обычный 2 2 7 7 2 3" xfId="23061"/>
    <cellStyle name="Обычный 2 2 7 7 2 4" xfId="39937"/>
    <cellStyle name="Обычный 2 2 7 7 3" xfId="10404"/>
    <cellStyle name="Обычный 2 2 7 7 3 2" xfId="27280"/>
    <cellStyle name="Обычный 2 2 7 7 3 3" xfId="44156"/>
    <cellStyle name="Обычный 2 2 7 7 4" xfId="18842"/>
    <cellStyle name="Обычный 2 2 7 7 5" xfId="35718"/>
    <cellStyle name="Обычный 2 2 7 8" xfId="4310"/>
    <cellStyle name="Обычный 2 2 7 8 2" xfId="12748"/>
    <cellStyle name="Обычный 2 2 7 8 2 2" xfId="29624"/>
    <cellStyle name="Обычный 2 2 7 8 2 3" xfId="46500"/>
    <cellStyle name="Обычный 2 2 7 8 3" xfId="21186"/>
    <cellStyle name="Обычный 2 2 7 8 4" xfId="38062"/>
    <cellStyle name="Обычный 2 2 7 9" xfId="8529"/>
    <cellStyle name="Обычный 2 2 7 9 2" xfId="25405"/>
    <cellStyle name="Обычный 2 2 7 9 3" xfId="42281"/>
    <cellStyle name="Обычный 2 2 8" xfId="167"/>
    <cellStyle name="Обычный 2 2 8 2" xfId="637"/>
    <cellStyle name="Обычный 2 2 8 2 2" xfId="1575"/>
    <cellStyle name="Обычный 2 2 8 2 2 2" xfId="3450"/>
    <cellStyle name="Обычный 2 2 8 2 2 2 2" xfId="7670"/>
    <cellStyle name="Обычный 2 2 8 2 2 2 2 2" xfId="16108"/>
    <cellStyle name="Обычный 2 2 8 2 2 2 2 2 2" xfId="32984"/>
    <cellStyle name="Обычный 2 2 8 2 2 2 2 2 3" xfId="49860"/>
    <cellStyle name="Обычный 2 2 8 2 2 2 2 3" xfId="24546"/>
    <cellStyle name="Обычный 2 2 8 2 2 2 2 4" xfId="41422"/>
    <cellStyle name="Обычный 2 2 8 2 2 2 3" xfId="11889"/>
    <cellStyle name="Обычный 2 2 8 2 2 2 3 2" xfId="28765"/>
    <cellStyle name="Обычный 2 2 8 2 2 2 3 3" xfId="45641"/>
    <cellStyle name="Обычный 2 2 8 2 2 2 4" xfId="20327"/>
    <cellStyle name="Обычный 2 2 8 2 2 2 5" xfId="37203"/>
    <cellStyle name="Обычный 2 2 8 2 2 3" xfId="5795"/>
    <cellStyle name="Обычный 2 2 8 2 2 3 2" xfId="14233"/>
    <cellStyle name="Обычный 2 2 8 2 2 3 2 2" xfId="31109"/>
    <cellStyle name="Обычный 2 2 8 2 2 3 2 3" xfId="47985"/>
    <cellStyle name="Обычный 2 2 8 2 2 3 3" xfId="22671"/>
    <cellStyle name="Обычный 2 2 8 2 2 3 4" xfId="39547"/>
    <cellStyle name="Обычный 2 2 8 2 2 4" xfId="10014"/>
    <cellStyle name="Обычный 2 2 8 2 2 4 2" xfId="26890"/>
    <cellStyle name="Обычный 2 2 8 2 2 4 3" xfId="43766"/>
    <cellStyle name="Обычный 2 2 8 2 2 5" xfId="18452"/>
    <cellStyle name="Обычный 2 2 8 2 2 6" xfId="35328"/>
    <cellStyle name="Обычный 2 2 8 2 3" xfId="2513"/>
    <cellStyle name="Обычный 2 2 8 2 3 2" xfId="6733"/>
    <cellStyle name="Обычный 2 2 8 2 3 2 2" xfId="15171"/>
    <cellStyle name="Обычный 2 2 8 2 3 2 2 2" xfId="32047"/>
    <cellStyle name="Обычный 2 2 8 2 3 2 2 3" xfId="48923"/>
    <cellStyle name="Обычный 2 2 8 2 3 2 3" xfId="23609"/>
    <cellStyle name="Обычный 2 2 8 2 3 2 4" xfId="40485"/>
    <cellStyle name="Обычный 2 2 8 2 3 3" xfId="10952"/>
    <cellStyle name="Обычный 2 2 8 2 3 3 2" xfId="27828"/>
    <cellStyle name="Обычный 2 2 8 2 3 3 3" xfId="44704"/>
    <cellStyle name="Обычный 2 2 8 2 3 4" xfId="19390"/>
    <cellStyle name="Обычный 2 2 8 2 3 5" xfId="36266"/>
    <cellStyle name="Обычный 2 2 8 2 4" xfId="4858"/>
    <cellStyle name="Обычный 2 2 8 2 4 2" xfId="13296"/>
    <cellStyle name="Обычный 2 2 8 2 4 2 2" xfId="30172"/>
    <cellStyle name="Обычный 2 2 8 2 4 2 3" xfId="47048"/>
    <cellStyle name="Обычный 2 2 8 2 4 3" xfId="21734"/>
    <cellStyle name="Обычный 2 2 8 2 4 4" xfId="38610"/>
    <cellStyle name="Обычный 2 2 8 2 5" xfId="9077"/>
    <cellStyle name="Обычный 2 2 8 2 5 2" xfId="25953"/>
    <cellStyle name="Обычный 2 2 8 2 5 3" xfId="42829"/>
    <cellStyle name="Обычный 2 2 8 2 6" xfId="17515"/>
    <cellStyle name="Обычный 2 2 8 2 7" xfId="34391"/>
    <cellStyle name="Обычный 2 2 8 3" xfId="1106"/>
    <cellStyle name="Обычный 2 2 8 3 2" xfId="2981"/>
    <cellStyle name="Обычный 2 2 8 3 2 2" xfId="7201"/>
    <cellStyle name="Обычный 2 2 8 3 2 2 2" xfId="15639"/>
    <cellStyle name="Обычный 2 2 8 3 2 2 2 2" xfId="32515"/>
    <cellStyle name="Обычный 2 2 8 3 2 2 2 3" xfId="49391"/>
    <cellStyle name="Обычный 2 2 8 3 2 2 3" xfId="24077"/>
    <cellStyle name="Обычный 2 2 8 3 2 2 4" xfId="40953"/>
    <cellStyle name="Обычный 2 2 8 3 2 3" xfId="11420"/>
    <cellStyle name="Обычный 2 2 8 3 2 3 2" xfId="28296"/>
    <cellStyle name="Обычный 2 2 8 3 2 3 3" xfId="45172"/>
    <cellStyle name="Обычный 2 2 8 3 2 4" xfId="19858"/>
    <cellStyle name="Обычный 2 2 8 3 2 5" xfId="36734"/>
    <cellStyle name="Обычный 2 2 8 3 3" xfId="5326"/>
    <cellStyle name="Обычный 2 2 8 3 3 2" xfId="13764"/>
    <cellStyle name="Обычный 2 2 8 3 3 2 2" xfId="30640"/>
    <cellStyle name="Обычный 2 2 8 3 3 2 3" xfId="47516"/>
    <cellStyle name="Обычный 2 2 8 3 3 3" xfId="22202"/>
    <cellStyle name="Обычный 2 2 8 3 3 4" xfId="39078"/>
    <cellStyle name="Обычный 2 2 8 3 4" xfId="9545"/>
    <cellStyle name="Обычный 2 2 8 3 4 2" xfId="26421"/>
    <cellStyle name="Обычный 2 2 8 3 4 3" xfId="43297"/>
    <cellStyle name="Обычный 2 2 8 3 5" xfId="17983"/>
    <cellStyle name="Обычный 2 2 8 3 6" xfId="34859"/>
    <cellStyle name="Обычный 2 2 8 4" xfId="3919"/>
    <cellStyle name="Обычный 2 2 8 4 2" xfId="8139"/>
    <cellStyle name="Обычный 2 2 8 4 2 2" xfId="16577"/>
    <cellStyle name="Обычный 2 2 8 4 2 2 2" xfId="33453"/>
    <cellStyle name="Обычный 2 2 8 4 2 2 3" xfId="50329"/>
    <cellStyle name="Обычный 2 2 8 4 2 3" xfId="25015"/>
    <cellStyle name="Обычный 2 2 8 4 2 4" xfId="41891"/>
    <cellStyle name="Обычный 2 2 8 4 3" xfId="12358"/>
    <cellStyle name="Обычный 2 2 8 4 3 2" xfId="29234"/>
    <cellStyle name="Обычный 2 2 8 4 3 3" xfId="46110"/>
    <cellStyle name="Обычный 2 2 8 4 4" xfId="20796"/>
    <cellStyle name="Обычный 2 2 8 4 5" xfId="37672"/>
    <cellStyle name="Обычный 2 2 8 5" xfId="2044"/>
    <cellStyle name="Обычный 2 2 8 5 2" xfId="6264"/>
    <cellStyle name="Обычный 2 2 8 5 2 2" xfId="14702"/>
    <cellStyle name="Обычный 2 2 8 5 2 2 2" xfId="31578"/>
    <cellStyle name="Обычный 2 2 8 5 2 2 3" xfId="48454"/>
    <cellStyle name="Обычный 2 2 8 5 2 3" xfId="23140"/>
    <cellStyle name="Обычный 2 2 8 5 2 4" xfId="40016"/>
    <cellStyle name="Обычный 2 2 8 5 3" xfId="10483"/>
    <cellStyle name="Обычный 2 2 8 5 3 2" xfId="27359"/>
    <cellStyle name="Обычный 2 2 8 5 3 3" xfId="44235"/>
    <cellStyle name="Обычный 2 2 8 5 4" xfId="18921"/>
    <cellStyle name="Обычный 2 2 8 5 5" xfId="35797"/>
    <cellStyle name="Обычный 2 2 8 6" xfId="4389"/>
    <cellStyle name="Обычный 2 2 8 6 2" xfId="12827"/>
    <cellStyle name="Обычный 2 2 8 6 2 2" xfId="29703"/>
    <cellStyle name="Обычный 2 2 8 6 2 3" xfId="46579"/>
    <cellStyle name="Обычный 2 2 8 6 3" xfId="21265"/>
    <cellStyle name="Обычный 2 2 8 6 4" xfId="38141"/>
    <cellStyle name="Обычный 2 2 8 7" xfId="8608"/>
    <cellStyle name="Обычный 2 2 8 7 2" xfId="25484"/>
    <cellStyle name="Обычный 2 2 8 7 3" xfId="42360"/>
    <cellStyle name="Обычный 2 2 8 8" xfId="17046"/>
    <cellStyle name="Обычный 2 2 8 9" xfId="33922"/>
    <cellStyle name="Обычный 2 2 9" xfId="323"/>
    <cellStyle name="Обычный 2 2 9 2" xfId="793"/>
    <cellStyle name="Обычный 2 2 9 2 2" xfId="1731"/>
    <cellStyle name="Обычный 2 2 9 2 2 2" xfId="3606"/>
    <cellStyle name="Обычный 2 2 9 2 2 2 2" xfId="7826"/>
    <cellStyle name="Обычный 2 2 9 2 2 2 2 2" xfId="16264"/>
    <cellStyle name="Обычный 2 2 9 2 2 2 2 2 2" xfId="33140"/>
    <cellStyle name="Обычный 2 2 9 2 2 2 2 2 3" xfId="50016"/>
    <cellStyle name="Обычный 2 2 9 2 2 2 2 3" xfId="24702"/>
    <cellStyle name="Обычный 2 2 9 2 2 2 2 4" xfId="41578"/>
    <cellStyle name="Обычный 2 2 9 2 2 2 3" xfId="12045"/>
    <cellStyle name="Обычный 2 2 9 2 2 2 3 2" xfId="28921"/>
    <cellStyle name="Обычный 2 2 9 2 2 2 3 3" xfId="45797"/>
    <cellStyle name="Обычный 2 2 9 2 2 2 4" xfId="20483"/>
    <cellStyle name="Обычный 2 2 9 2 2 2 5" xfId="37359"/>
    <cellStyle name="Обычный 2 2 9 2 2 3" xfId="5951"/>
    <cellStyle name="Обычный 2 2 9 2 2 3 2" xfId="14389"/>
    <cellStyle name="Обычный 2 2 9 2 2 3 2 2" xfId="31265"/>
    <cellStyle name="Обычный 2 2 9 2 2 3 2 3" xfId="48141"/>
    <cellStyle name="Обычный 2 2 9 2 2 3 3" xfId="22827"/>
    <cellStyle name="Обычный 2 2 9 2 2 3 4" xfId="39703"/>
    <cellStyle name="Обычный 2 2 9 2 2 4" xfId="10170"/>
    <cellStyle name="Обычный 2 2 9 2 2 4 2" xfId="27046"/>
    <cellStyle name="Обычный 2 2 9 2 2 4 3" xfId="43922"/>
    <cellStyle name="Обычный 2 2 9 2 2 5" xfId="18608"/>
    <cellStyle name="Обычный 2 2 9 2 2 6" xfId="35484"/>
    <cellStyle name="Обычный 2 2 9 2 3" xfId="2669"/>
    <cellStyle name="Обычный 2 2 9 2 3 2" xfId="6889"/>
    <cellStyle name="Обычный 2 2 9 2 3 2 2" xfId="15327"/>
    <cellStyle name="Обычный 2 2 9 2 3 2 2 2" xfId="32203"/>
    <cellStyle name="Обычный 2 2 9 2 3 2 2 3" xfId="49079"/>
    <cellStyle name="Обычный 2 2 9 2 3 2 3" xfId="23765"/>
    <cellStyle name="Обычный 2 2 9 2 3 2 4" xfId="40641"/>
    <cellStyle name="Обычный 2 2 9 2 3 3" xfId="11108"/>
    <cellStyle name="Обычный 2 2 9 2 3 3 2" xfId="27984"/>
    <cellStyle name="Обычный 2 2 9 2 3 3 3" xfId="44860"/>
    <cellStyle name="Обычный 2 2 9 2 3 4" xfId="19546"/>
    <cellStyle name="Обычный 2 2 9 2 3 5" xfId="36422"/>
    <cellStyle name="Обычный 2 2 9 2 4" xfId="5014"/>
    <cellStyle name="Обычный 2 2 9 2 4 2" xfId="13452"/>
    <cellStyle name="Обычный 2 2 9 2 4 2 2" xfId="30328"/>
    <cellStyle name="Обычный 2 2 9 2 4 2 3" xfId="47204"/>
    <cellStyle name="Обычный 2 2 9 2 4 3" xfId="21890"/>
    <cellStyle name="Обычный 2 2 9 2 4 4" xfId="38766"/>
    <cellStyle name="Обычный 2 2 9 2 5" xfId="9233"/>
    <cellStyle name="Обычный 2 2 9 2 5 2" xfId="26109"/>
    <cellStyle name="Обычный 2 2 9 2 5 3" xfId="42985"/>
    <cellStyle name="Обычный 2 2 9 2 6" xfId="17671"/>
    <cellStyle name="Обычный 2 2 9 2 7" xfId="34547"/>
    <cellStyle name="Обычный 2 2 9 3" xfId="1262"/>
    <cellStyle name="Обычный 2 2 9 3 2" xfId="3137"/>
    <cellStyle name="Обычный 2 2 9 3 2 2" xfId="7357"/>
    <cellStyle name="Обычный 2 2 9 3 2 2 2" xfId="15795"/>
    <cellStyle name="Обычный 2 2 9 3 2 2 2 2" xfId="32671"/>
    <cellStyle name="Обычный 2 2 9 3 2 2 2 3" xfId="49547"/>
    <cellStyle name="Обычный 2 2 9 3 2 2 3" xfId="24233"/>
    <cellStyle name="Обычный 2 2 9 3 2 2 4" xfId="41109"/>
    <cellStyle name="Обычный 2 2 9 3 2 3" xfId="11576"/>
    <cellStyle name="Обычный 2 2 9 3 2 3 2" xfId="28452"/>
    <cellStyle name="Обычный 2 2 9 3 2 3 3" xfId="45328"/>
    <cellStyle name="Обычный 2 2 9 3 2 4" xfId="20014"/>
    <cellStyle name="Обычный 2 2 9 3 2 5" xfId="36890"/>
    <cellStyle name="Обычный 2 2 9 3 3" xfId="5482"/>
    <cellStyle name="Обычный 2 2 9 3 3 2" xfId="13920"/>
    <cellStyle name="Обычный 2 2 9 3 3 2 2" xfId="30796"/>
    <cellStyle name="Обычный 2 2 9 3 3 2 3" xfId="47672"/>
    <cellStyle name="Обычный 2 2 9 3 3 3" xfId="22358"/>
    <cellStyle name="Обычный 2 2 9 3 3 4" xfId="39234"/>
    <cellStyle name="Обычный 2 2 9 3 4" xfId="9701"/>
    <cellStyle name="Обычный 2 2 9 3 4 2" xfId="26577"/>
    <cellStyle name="Обычный 2 2 9 3 4 3" xfId="43453"/>
    <cellStyle name="Обычный 2 2 9 3 5" xfId="18139"/>
    <cellStyle name="Обычный 2 2 9 3 6" xfId="35015"/>
    <cellStyle name="Обычный 2 2 9 4" xfId="4075"/>
    <cellStyle name="Обычный 2 2 9 4 2" xfId="8295"/>
    <cellStyle name="Обычный 2 2 9 4 2 2" xfId="16733"/>
    <cellStyle name="Обычный 2 2 9 4 2 2 2" xfId="33609"/>
    <cellStyle name="Обычный 2 2 9 4 2 2 3" xfId="50485"/>
    <cellStyle name="Обычный 2 2 9 4 2 3" xfId="25171"/>
    <cellStyle name="Обычный 2 2 9 4 2 4" xfId="42047"/>
    <cellStyle name="Обычный 2 2 9 4 3" xfId="12514"/>
    <cellStyle name="Обычный 2 2 9 4 3 2" xfId="29390"/>
    <cellStyle name="Обычный 2 2 9 4 3 3" xfId="46266"/>
    <cellStyle name="Обычный 2 2 9 4 4" xfId="20952"/>
    <cellStyle name="Обычный 2 2 9 4 5" xfId="37828"/>
    <cellStyle name="Обычный 2 2 9 5" xfId="2200"/>
    <cellStyle name="Обычный 2 2 9 5 2" xfId="6420"/>
    <cellStyle name="Обычный 2 2 9 5 2 2" xfId="14858"/>
    <cellStyle name="Обычный 2 2 9 5 2 2 2" xfId="31734"/>
    <cellStyle name="Обычный 2 2 9 5 2 2 3" xfId="48610"/>
    <cellStyle name="Обычный 2 2 9 5 2 3" xfId="23296"/>
    <cellStyle name="Обычный 2 2 9 5 2 4" xfId="40172"/>
    <cellStyle name="Обычный 2 2 9 5 3" xfId="10639"/>
    <cellStyle name="Обычный 2 2 9 5 3 2" xfId="27515"/>
    <cellStyle name="Обычный 2 2 9 5 3 3" xfId="44391"/>
    <cellStyle name="Обычный 2 2 9 5 4" xfId="19077"/>
    <cellStyle name="Обычный 2 2 9 5 5" xfId="35953"/>
    <cellStyle name="Обычный 2 2 9 6" xfId="4545"/>
    <cellStyle name="Обычный 2 2 9 6 2" xfId="12983"/>
    <cellStyle name="Обычный 2 2 9 6 2 2" xfId="29859"/>
    <cellStyle name="Обычный 2 2 9 6 2 3" xfId="46735"/>
    <cellStyle name="Обычный 2 2 9 6 3" xfId="21421"/>
    <cellStyle name="Обычный 2 2 9 6 4" xfId="38297"/>
    <cellStyle name="Обычный 2 2 9 7" xfId="8764"/>
    <cellStyle name="Обычный 2 2 9 7 2" xfId="25640"/>
    <cellStyle name="Обычный 2 2 9 7 3" xfId="42516"/>
    <cellStyle name="Обычный 2 2 9 8" xfId="17202"/>
    <cellStyle name="Обычный 2 2 9 9" xfId="34078"/>
    <cellStyle name="Обычный 2 3" xfId="4229"/>
    <cellStyle name="Обычный 2 4" xfId="50653"/>
    <cellStyle name="Обычный 3" xfId="1"/>
    <cellStyle name="Обычный 3 2" xfId="4"/>
    <cellStyle name="Обычный 3 2 10" xfId="479"/>
    <cellStyle name="Обычный 3 2 10 2" xfId="1417"/>
    <cellStyle name="Обычный 3 2 10 2 2" xfId="3292"/>
    <cellStyle name="Обычный 3 2 10 2 2 2" xfId="7512"/>
    <cellStyle name="Обычный 3 2 10 2 2 2 2" xfId="15950"/>
    <cellStyle name="Обычный 3 2 10 2 2 2 2 2" xfId="32826"/>
    <cellStyle name="Обычный 3 2 10 2 2 2 2 3" xfId="49702"/>
    <cellStyle name="Обычный 3 2 10 2 2 2 3" xfId="24388"/>
    <cellStyle name="Обычный 3 2 10 2 2 2 4" xfId="41264"/>
    <cellStyle name="Обычный 3 2 10 2 2 3" xfId="11731"/>
    <cellStyle name="Обычный 3 2 10 2 2 3 2" xfId="28607"/>
    <cellStyle name="Обычный 3 2 10 2 2 3 3" xfId="45483"/>
    <cellStyle name="Обычный 3 2 10 2 2 4" xfId="20169"/>
    <cellStyle name="Обычный 3 2 10 2 2 5" xfId="37045"/>
    <cellStyle name="Обычный 3 2 10 2 3" xfId="5637"/>
    <cellStyle name="Обычный 3 2 10 2 3 2" xfId="14075"/>
    <cellStyle name="Обычный 3 2 10 2 3 2 2" xfId="30951"/>
    <cellStyle name="Обычный 3 2 10 2 3 2 3" xfId="47827"/>
    <cellStyle name="Обычный 3 2 10 2 3 3" xfId="22513"/>
    <cellStyle name="Обычный 3 2 10 2 3 4" xfId="39389"/>
    <cellStyle name="Обычный 3 2 10 2 4" xfId="9856"/>
    <cellStyle name="Обычный 3 2 10 2 4 2" xfId="26732"/>
    <cellStyle name="Обычный 3 2 10 2 4 3" xfId="43608"/>
    <cellStyle name="Обычный 3 2 10 2 5" xfId="18294"/>
    <cellStyle name="Обычный 3 2 10 2 6" xfId="35170"/>
    <cellStyle name="Обычный 3 2 10 3" xfId="2355"/>
    <cellStyle name="Обычный 3 2 10 3 2" xfId="6575"/>
    <cellStyle name="Обычный 3 2 10 3 2 2" xfId="15013"/>
    <cellStyle name="Обычный 3 2 10 3 2 2 2" xfId="31889"/>
    <cellStyle name="Обычный 3 2 10 3 2 2 3" xfId="48765"/>
    <cellStyle name="Обычный 3 2 10 3 2 3" xfId="23451"/>
    <cellStyle name="Обычный 3 2 10 3 2 4" xfId="40327"/>
    <cellStyle name="Обычный 3 2 10 3 3" xfId="10794"/>
    <cellStyle name="Обычный 3 2 10 3 3 2" xfId="27670"/>
    <cellStyle name="Обычный 3 2 10 3 3 3" xfId="44546"/>
    <cellStyle name="Обычный 3 2 10 3 4" xfId="19232"/>
    <cellStyle name="Обычный 3 2 10 3 5" xfId="36108"/>
    <cellStyle name="Обычный 3 2 10 4" xfId="4700"/>
    <cellStyle name="Обычный 3 2 10 4 2" xfId="13138"/>
    <cellStyle name="Обычный 3 2 10 4 2 2" xfId="30014"/>
    <cellStyle name="Обычный 3 2 10 4 2 3" xfId="46890"/>
    <cellStyle name="Обычный 3 2 10 4 3" xfId="21576"/>
    <cellStyle name="Обычный 3 2 10 4 4" xfId="38452"/>
    <cellStyle name="Обычный 3 2 10 5" xfId="8919"/>
    <cellStyle name="Обычный 3 2 10 5 2" xfId="25795"/>
    <cellStyle name="Обычный 3 2 10 5 3" xfId="42671"/>
    <cellStyle name="Обычный 3 2 10 6" xfId="17357"/>
    <cellStyle name="Обычный 3 2 10 7" xfId="34233"/>
    <cellStyle name="Обычный 3 2 11" xfId="948"/>
    <cellStyle name="Обычный 3 2 11 2" xfId="2824"/>
    <cellStyle name="Обычный 3 2 11 2 2" xfId="7044"/>
    <cellStyle name="Обычный 3 2 11 2 2 2" xfId="15482"/>
    <cellStyle name="Обычный 3 2 11 2 2 2 2" xfId="32358"/>
    <cellStyle name="Обычный 3 2 11 2 2 2 3" xfId="49234"/>
    <cellStyle name="Обычный 3 2 11 2 2 3" xfId="23920"/>
    <cellStyle name="Обычный 3 2 11 2 2 4" xfId="40796"/>
    <cellStyle name="Обычный 3 2 11 2 3" xfId="11263"/>
    <cellStyle name="Обычный 3 2 11 2 3 2" xfId="28139"/>
    <cellStyle name="Обычный 3 2 11 2 3 3" xfId="45015"/>
    <cellStyle name="Обычный 3 2 11 2 4" xfId="19701"/>
    <cellStyle name="Обычный 3 2 11 2 5" xfId="36577"/>
    <cellStyle name="Обычный 3 2 11 3" xfId="5169"/>
    <cellStyle name="Обычный 3 2 11 3 2" xfId="13607"/>
    <cellStyle name="Обычный 3 2 11 3 2 2" xfId="30483"/>
    <cellStyle name="Обычный 3 2 11 3 2 3" xfId="47359"/>
    <cellStyle name="Обычный 3 2 11 3 3" xfId="22045"/>
    <cellStyle name="Обычный 3 2 11 3 4" xfId="38921"/>
    <cellStyle name="Обычный 3 2 11 4" xfId="9388"/>
    <cellStyle name="Обычный 3 2 11 4 2" xfId="26264"/>
    <cellStyle name="Обычный 3 2 11 4 3" xfId="43140"/>
    <cellStyle name="Обычный 3 2 11 5" xfId="17826"/>
    <cellStyle name="Обычный 3 2 11 6" xfId="34702"/>
    <cellStyle name="Обычный 3 2 12" xfId="3761"/>
    <cellStyle name="Обычный 3 2 12 2" xfId="7981"/>
    <cellStyle name="Обычный 3 2 12 2 2" xfId="16419"/>
    <cellStyle name="Обычный 3 2 12 2 2 2" xfId="33295"/>
    <cellStyle name="Обычный 3 2 12 2 2 3" xfId="50171"/>
    <cellStyle name="Обычный 3 2 12 2 3" xfId="24857"/>
    <cellStyle name="Обычный 3 2 12 2 4" xfId="41733"/>
    <cellStyle name="Обычный 3 2 12 3" xfId="12200"/>
    <cellStyle name="Обычный 3 2 12 3 2" xfId="29076"/>
    <cellStyle name="Обычный 3 2 12 3 3" xfId="45952"/>
    <cellStyle name="Обычный 3 2 12 4" xfId="20638"/>
    <cellStyle name="Обычный 3 2 12 5" xfId="37514"/>
    <cellStyle name="Обычный 3 2 13" xfId="1886"/>
    <cellStyle name="Обычный 3 2 13 2" xfId="6106"/>
    <cellStyle name="Обычный 3 2 13 2 2" xfId="14544"/>
    <cellStyle name="Обычный 3 2 13 2 2 2" xfId="31420"/>
    <cellStyle name="Обычный 3 2 13 2 2 3" xfId="48296"/>
    <cellStyle name="Обычный 3 2 13 2 3" xfId="22982"/>
    <cellStyle name="Обычный 3 2 13 2 4" xfId="39858"/>
    <cellStyle name="Обычный 3 2 13 3" xfId="10325"/>
    <cellStyle name="Обычный 3 2 13 3 2" xfId="27201"/>
    <cellStyle name="Обычный 3 2 13 3 3" xfId="44077"/>
    <cellStyle name="Обычный 3 2 13 4" xfId="18763"/>
    <cellStyle name="Обычный 3 2 13 5" xfId="35639"/>
    <cellStyle name="Обычный 3 2 14" xfId="4231"/>
    <cellStyle name="Обычный 3 2 14 2" xfId="12669"/>
    <cellStyle name="Обычный 3 2 14 2 2" xfId="29545"/>
    <cellStyle name="Обычный 3 2 14 2 3" xfId="46421"/>
    <cellStyle name="Обычный 3 2 14 3" xfId="21107"/>
    <cellStyle name="Обычный 3 2 14 4" xfId="37983"/>
    <cellStyle name="Обычный 3 2 15" xfId="8450"/>
    <cellStyle name="Обычный 3 2 15 2" xfId="25326"/>
    <cellStyle name="Обычный 3 2 15 3" xfId="42202"/>
    <cellStyle name="Обычный 3 2 16" xfId="16888"/>
    <cellStyle name="Обычный 3 2 17" xfId="33764"/>
    <cellStyle name="Обычный 3 2 2" xfId="7"/>
    <cellStyle name="Обычный 3 2 2 10" xfId="482"/>
    <cellStyle name="Обычный 3 2 2 10 2" xfId="1420"/>
    <cellStyle name="Обычный 3 2 2 10 2 2" xfId="3295"/>
    <cellStyle name="Обычный 3 2 2 10 2 2 2" xfId="7515"/>
    <cellStyle name="Обычный 3 2 2 10 2 2 2 2" xfId="15953"/>
    <cellStyle name="Обычный 3 2 2 10 2 2 2 2 2" xfId="32829"/>
    <cellStyle name="Обычный 3 2 2 10 2 2 2 2 3" xfId="49705"/>
    <cellStyle name="Обычный 3 2 2 10 2 2 2 3" xfId="24391"/>
    <cellStyle name="Обычный 3 2 2 10 2 2 2 4" xfId="41267"/>
    <cellStyle name="Обычный 3 2 2 10 2 2 3" xfId="11734"/>
    <cellStyle name="Обычный 3 2 2 10 2 2 3 2" xfId="28610"/>
    <cellStyle name="Обычный 3 2 2 10 2 2 3 3" xfId="45486"/>
    <cellStyle name="Обычный 3 2 2 10 2 2 4" xfId="20172"/>
    <cellStyle name="Обычный 3 2 2 10 2 2 5" xfId="37048"/>
    <cellStyle name="Обычный 3 2 2 10 2 3" xfId="5640"/>
    <cellStyle name="Обычный 3 2 2 10 2 3 2" xfId="14078"/>
    <cellStyle name="Обычный 3 2 2 10 2 3 2 2" xfId="30954"/>
    <cellStyle name="Обычный 3 2 2 10 2 3 2 3" xfId="47830"/>
    <cellStyle name="Обычный 3 2 2 10 2 3 3" xfId="22516"/>
    <cellStyle name="Обычный 3 2 2 10 2 3 4" xfId="39392"/>
    <cellStyle name="Обычный 3 2 2 10 2 4" xfId="9859"/>
    <cellStyle name="Обычный 3 2 2 10 2 4 2" xfId="26735"/>
    <cellStyle name="Обычный 3 2 2 10 2 4 3" xfId="43611"/>
    <cellStyle name="Обычный 3 2 2 10 2 5" xfId="18297"/>
    <cellStyle name="Обычный 3 2 2 10 2 6" xfId="35173"/>
    <cellStyle name="Обычный 3 2 2 10 3" xfId="2358"/>
    <cellStyle name="Обычный 3 2 2 10 3 2" xfId="6578"/>
    <cellStyle name="Обычный 3 2 2 10 3 2 2" xfId="15016"/>
    <cellStyle name="Обычный 3 2 2 10 3 2 2 2" xfId="31892"/>
    <cellStyle name="Обычный 3 2 2 10 3 2 2 3" xfId="48768"/>
    <cellStyle name="Обычный 3 2 2 10 3 2 3" xfId="23454"/>
    <cellStyle name="Обычный 3 2 2 10 3 2 4" xfId="40330"/>
    <cellStyle name="Обычный 3 2 2 10 3 3" xfId="10797"/>
    <cellStyle name="Обычный 3 2 2 10 3 3 2" xfId="27673"/>
    <cellStyle name="Обычный 3 2 2 10 3 3 3" xfId="44549"/>
    <cellStyle name="Обычный 3 2 2 10 3 4" xfId="19235"/>
    <cellStyle name="Обычный 3 2 2 10 3 5" xfId="36111"/>
    <cellStyle name="Обычный 3 2 2 10 4" xfId="4703"/>
    <cellStyle name="Обычный 3 2 2 10 4 2" xfId="13141"/>
    <cellStyle name="Обычный 3 2 2 10 4 2 2" xfId="30017"/>
    <cellStyle name="Обычный 3 2 2 10 4 2 3" xfId="46893"/>
    <cellStyle name="Обычный 3 2 2 10 4 3" xfId="21579"/>
    <cellStyle name="Обычный 3 2 2 10 4 4" xfId="38455"/>
    <cellStyle name="Обычный 3 2 2 10 5" xfId="8922"/>
    <cellStyle name="Обычный 3 2 2 10 5 2" xfId="25798"/>
    <cellStyle name="Обычный 3 2 2 10 5 3" xfId="42674"/>
    <cellStyle name="Обычный 3 2 2 10 6" xfId="17360"/>
    <cellStyle name="Обычный 3 2 2 10 7" xfId="34236"/>
    <cellStyle name="Обычный 3 2 2 11" xfId="951"/>
    <cellStyle name="Обычный 3 2 2 11 2" xfId="2827"/>
    <cellStyle name="Обычный 3 2 2 11 2 2" xfId="7047"/>
    <cellStyle name="Обычный 3 2 2 11 2 2 2" xfId="15485"/>
    <cellStyle name="Обычный 3 2 2 11 2 2 2 2" xfId="32361"/>
    <cellStyle name="Обычный 3 2 2 11 2 2 2 3" xfId="49237"/>
    <cellStyle name="Обычный 3 2 2 11 2 2 3" xfId="23923"/>
    <cellStyle name="Обычный 3 2 2 11 2 2 4" xfId="40799"/>
    <cellStyle name="Обычный 3 2 2 11 2 3" xfId="11266"/>
    <cellStyle name="Обычный 3 2 2 11 2 3 2" xfId="28142"/>
    <cellStyle name="Обычный 3 2 2 11 2 3 3" xfId="45018"/>
    <cellStyle name="Обычный 3 2 2 11 2 4" xfId="19704"/>
    <cellStyle name="Обычный 3 2 2 11 2 5" xfId="36580"/>
    <cellStyle name="Обычный 3 2 2 11 3" xfId="5172"/>
    <cellStyle name="Обычный 3 2 2 11 3 2" xfId="13610"/>
    <cellStyle name="Обычный 3 2 2 11 3 2 2" xfId="30486"/>
    <cellStyle name="Обычный 3 2 2 11 3 2 3" xfId="47362"/>
    <cellStyle name="Обычный 3 2 2 11 3 3" xfId="22048"/>
    <cellStyle name="Обычный 3 2 2 11 3 4" xfId="38924"/>
    <cellStyle name="Обычный 3 2 2 11 4" xfId="9391"/>
    <cellStyle name="Обычный 3 2 2 11 4 2" xfId="26267"/>
    <cellStyle name="Обычный 3 2 2 11 4 3" xfId="43143"/>
    <cellStyle name="Обычный 3 2 2 11 5" xfId="17829"/>
    <cellStyle name="Обычный 3 2 2 11 6" xfId="34705"/>
    <cellStyle name="Обычный 3 2 2 12" xfId="3764"/>
    <cellStyle name="Обычный 3 2 2 12 2" xfId="7984"/>
    <cellStyle name="Обычный 3 2 2 12 2 2" xfId="16422"/>
    <cellStyle name="Обычный 3 2 2 12 2 2 2" xfId="33298"/>
    <cellStyle name="Обычный 3 2 2 12 2 2 3" xfId="50174"/>
    <cellStyle name="Обычный 3 2 2 12 2 3" xfId="24860"/>
    <cellStyle name="Обычный 3 2 2 12 2 4" xfId="41736"/>
    <cellStyle name="Обычный 3 2 2 12 3" xfId="12203"/>
    <cellStyle name="Обычный 3 2 2 12 3 2" xfId="29079"/>
    <cellStyle name="Обычный 3 2 2 12 3 3" xfId="45955"/>
    <cellStyle name="Обычный 3 2 2 12 4" xfId="20641"/>
    <cellStyle name="Обычный 3 2 2 12 5" xfId="37517"/>
    <cellStyle name="Обычный 3 2 2 13" xfId="1889"/>
    <cellStyle name="Обычный 3 2 2 13 2" xfId="6109"/>
    <cellStyle name="Обычный 3 2 2 13 2 2" xfId="14547"/>
    <cellStyle name="Обычный 3 2 2 13 2 2 2" xfId="31423"/>
    <cellStyle name="Обычный 3 2 2 13 2 2 3" xfId="48299"/>
    <cellStyle name="Обычный 3 2 2 13 2 3" xfId="22985"/>
    <cellStyle name="Обычный 3 2 2 13 2 4" xfId="39861"/>
    <cellStyle name="Обычный 3 2 2 13 3" xfId="10328"/>
    <cellStyle name="Обычный 3 2 2 13 3 2" xfId="27204"/>
    <cellStyle name="Обычный 3 2 2 13 3 3" xfId="44080"/>
    <cellStyle name="Обычный 3 2 2 13 4" xfId="18766"/>
    <cellStyle name="Обычный 3 2 2 13 5" xfId="35642"/>
    <cellStyle name="Обычный 3 2 2 14" xfId="4234"/>
    <cellStyle name="Обычный 3 2 2 14 2" xfId="12672"/>
    <cellStyle name="Обычный 3 2 2 14 2 2" xfId="29548"/>
    <cellStyle name="Обычный 3 2 2 14 2 3" xfId="46424"/>
    <cellStyle name="Обычный 3 2 2 14 3" xfId="21110"/>
    <cellStyle name="Обычный 3 2 2 14 4" xfId="37986"/>
    <cellStyle name="Обычный 3 2 2 15" xfId="8453"/>
    <cellStyle name="Обычный 3 2 2 15 2" xfId="25329"/>
    <cellStyle name="Обычный 3 2 2 15 3" xfId="42205"/>
    <cellStyle name="Обычный 3 2 2 16" xfId="16891"/>
    <cellStyle name="Обычный 3 2 2 17" xfId="33767"/>
    <cellStyle name="Обычный 3 2 2 2" xfId="10"/>
    <cellStyle name="Обычный 3 2 2 2 10" xfId="3767"/>
    <cellStyle name="Обычный 3 2 2 2 10 2" xfId="7987"/>
    <cellStyle name="Обычный 3 2 2 2 10 2 2" xfId="16425"/>
    <cellStyle name="Обычный 3 2 2 2 10 2 2 2" xfId="33301"/>
    <cellStyle name="Обычный 3 2 2 2 10 2 2 3" xfId="50177"/>
    <cellStyle name="Обычный 3 2 2 2 10 2 3" xfId="24863"/>
    <cellStyle name="Обычный 3 2 2 2 10 2 4" xfId="41739"/>
    <cellStyle name="Обычный 3 2 2 2 10 3" xfId="12206"/>
    <cellStyle name="Обычный 3 2 2 2 10 3 2" xfId="29082"/>
    <cellStyle name="Обычный 3 2 2 2 10 3 3" xfId="45958"/>
    <cellStyle name="Обычный 3 2 2 2 10 4" xfId="20644"/>
    <cellStyle name="Обычный 3 2 2 2 10 5" xfId="37520"/>
    <cellStyle name="Обычный 3 2 2 2 11" xfId="1892"/>
    <cellStyle name="Обычный 3 2 2 2 11 2" xfId="6112"/>
    <cellStyle name="Обычный 3 2 2 2 11 2 2" xfId="14550"/>
    <cellStyle name="Обычный 3 2 2 2 11 2 2 2" xfId="31426"/>
    <cellStyle name="Обычный 3 2 2 2 11 2 2 3" xfId="48302"/>
    <cellStyle name="Обычный 3 2 2 2 11 2 3" xfId="22988"/>
    <cellStyle name="Обычный 3 2 2 2 11 2 4" xfId="39864"/>
    <cellStyle name="Обычный 3 2 2 2 11 3" xfId="10331"/>
    <cellStyle name="Обычный 3 2 2 2 11 3 2" xfId="27207"/>
    <cellStyle name="Обычный 3 2 2 2 11 3 3" xfId="44083"/>
    <cellStyle name="Обычный 3 2 2 2 11 4" xfId="18769"/>
    <cellStyle name="Обычный 3 2 2 2 11 5" xfId="35645"/>
    <cellStyle name="Обычный 3 2 2 2 12" xfId="4237"/>
    <cellStyle name="Обычный 3 2 2 2 12 2" xfId="12675"/>
    <cellStyle name="Обычный 3 2 2 2 12 2 2" xfId="29551"/>
    <cellStyle name="Обычный 3 2 2 2 12 2 3" xfId="46427"/>
    <cellStyle name="Обычный 3 2 2 2 12 3" xfId="21113"/>
    <cellStyle name="Обычный 3 2 2 2 12 4" xfId="37989"/>
    <cellStyle name="Обычный 3 2 2 2 13" xfId="8456"/>
    <cellStyle name="Обычный 3 2 2 2 13 2" xfId="25332"/>
    <cellStyle name="Обычный 3 2 2 2 13 3" xfId="42208"/>
    <cellStyle name="Обычный 3 2 2 2 14" xfId="16894"/>
    <cellStyle name="Обычный 3 2 2 2 15" xfId="33770"/>
    <cellStyle name="Обычный 3 2 2 2 2" xfId="27"/>
    <cellStyle name="Обычный 3 2 2 2 2 10" xfId="4252"/>
    <cellStyle name="Обычный 3 2 2 2 2 10 2" xfId="12690"/>
    <cellStyle name="Обычный 3 2 2 2 2 10 2 2" xfId="29566"/>
    <cellStyle name="Обычный 3 2 2 2 2 10 2 3" xfId="46442"/>
    <cellStyle name="Обычный 3 2 2 2 2 10 3" xfId="21128"/>
    <cellStyle name="Обычный 3 2 2 2 2 10 4" xfId="38004"/>
    <cellStyle name="Обычный 3 2 2 2 2 11" xfId="8471"/>
    <cellStyle name="Обычный 3 2 2 2 2 11 2" xfId="25347"/>
    <cellStyle name="Обычный 3 2 2 2 2 11 3" xfId="42223"/>
    <cellStyle name="Обычный 3 2 2 2 2 12" xfId="16909"/>
    <cellStyle name="Обычный 3 2 2 2 2 13" xfId="33785"/>
    <cellStyle name="Обычный 3 2 2 2 2 2" xfId="68"/>
    <cellStyle name="Обычный 3 2 2 2 2 2 10" xfId="8510"/>
    <cellStyle name="Обычный 3 2 2 2 2 2 10 2" xfId="25386"/>
    <cellStyle name="Обычный 3 2 2 2 2 2 10 3" xfId="42262"/>
    <cellStyle name="Обычный 3 2 2 2 2 2 11" xfId="16948"/>
    <cellStyle name="Обычный 3 2 2 2 2 2 12" xfId="33824"/>
    <cellStyle name="Обычный 3 2 2 2 2 2 2" xfId="147"/>
    <cellStyle name="Обычный 3 2 2 2 2 2 2 10" xfId="17026"/>
    <cellStyle name="Обычный 3 2 2 2 2 2 2 11" xfId="33902"/>
    <cellStyle name="Обычный 3 2 2 2 2 2 2 2" xfId="304"/>
    <cellStyle name="Обычный 3 2 2 2 2 2 2 2 2" xfId="774"/>
    <cellStyle name="Обычный 3 2 2 2 2 2 2 2 2 2" xfId="1712"/>
    <cellStyle name="Обычный 3 2 2 2 2 2 2 2 2 2 2" xfId="3587"/>
    <cellStyle name="Обычный 3 2 2 2 2 2 2 2 2 2 2 2" xfId="7807"/>
    <cellStyle name="Обычный 3 2 2 2 2 2 2 2 2 2 2 2 2" xfId="16245"/>
    <cellStyle name="Обычный 3 2 2 2 2 2 2 2 2 2 2 2 2 2" xfId="33121"/>
    <cellStyle name="Обычный 3 2 2 2 2 2 2 2 2 2 2 2 2 3" xfId="49997"/>
    <cellStyle name="Обычный 3 2 2 2 2 2 2 2 2 2 2 2 3" xfId="24683"/>
    <cellStyle name="Обычный 3 2 2 2 2 2 2 2 2 2 2 2 4" xfId="41559"/>
    <cellStyle name="Обычный 3 2 2 2 2 2 2 2 2 2 2 3" xfId="12026"/>
    <cellStyle name="Обычный 3 2 2 2 2 2 2 2 2 2 2 3 2" xfId="28902"/>
    <cellStyle name="Обычный 3 2 2 2 2 2 2 2 2 2 2 3 3" xfId="45778"/>
    <cellStyle name="Обычный 3 2 2 2 2 2 2 2 2 2 2 4" xfId="20464"/>
    <cellStyle name="Обычный 3 2 2 2 2 2 2 2 2 2 2 5" xfId="37340"/>
    <cellStyle name="Обычный 3 2 2 2 2 2 2 2 2 2 3" xfId="5932"/>
    <cellStyle name="Обычный 3 2 2 2 2 2 2 2 2 2 3 2" xfId="14370"/>
    <cellStyle name="Обычный 3 2 2 2 2 2 2 2 2 2 3 2 2" xfId="31246"/>
    <cellStyle name="Обычный 3 2 2 2 2 2 2 2 2 2 3 2 3" xfId="48122"/>
    <cellStyle name="Обычный 3 2 2 2 2 2 2 2 2 2 3 3" xfId="22808"/>
    <cellStyle name="Обычный 3 2 2 2 2 2 2 2 2 2 3 4" xfId="39684"/>
    <cellStyle name="Обычный 3 2 2 2 2 2 2 2 2 2 4" xfId="10151"/>
    <cellStyle name="Обычный 3 2 2 2 2 2 2 2 2 2 4 2" xfId="27027"/>
    <cellStyle name="Обычный 3 2 2 2 2 2 2 2 2 2 4 3" xfId="43903"/>
    <cellStyle name="Обычный 3 2 2 2 2 2 2 2 2 2 5" xfId="18589"/>
    <cellStyle name="Обычный 3 2 2 2 2 2 2 2 2 2 6" xfId="35465"/>
    <cellStyle name="Обычный 3 2 2 2 2 2 2 2 2 3" xfId="2650"/>
    <cellStyle name="Обычный 3 2 2 2 2 2 2 2 2 3 2" xfId="6870"/>
    <cellStyle name="Обычный 3 2 2 2 2 2 2 2 2 3 2 2" xfId="15308"/>
    <cellStyle name="Обычный 3 2 2 2 2 2 2 2 2 3 2 2 2" xfId="32184"/>
    <cellStyle name="Обычный 3 2 2 2 2 2 2 2 2 3 2 2 3" xfId="49060"/>
    <cellStyle name="Обычный 3 2 2 2 2 2 2 2 2 3 2 3" xfId="23746"/>
    <cellStyle name="Обычный 3 2 2 2 2 2 2 2 2 3 2 4" xfId="40622"/>
    <cellStyle name="Обычный 3 2 2 2 2 2 2 2 2 3 3" xfId="11089"/>
    <cellStyle name="Обычный 3 2 2 2 2 2 2 2 2 3 3 2" xfId="27965"/>
    <cellStyle name="Обычный 3 2 2 2 2 2 2 2 2 3 3 3" xfId="44841"/>
    <cellStyle name="Обычный 3 2 2 2 2 2 2 2 2 3 4" xfId="19527"/>
    <cellStyle name="Обычный 3 2 2 2 2 2 2 2 2 3 5" xfId="36403"/>
    <cellStyle name="Обычный 3 2 2 2 2 2 2 2 2 4" xfId="4995"/>
    <cellStyle name="Обычный 3 2 2 2 2 2 2 2 2 4 2" xfId="13433"/>
    <cellStyle name="Обычный 3 2 2 2 2 2 2 2 2 4 2 2" xfId="30309"/>
    <cellStyle name="Обычный 3 2 2 2 2 2 2 2 2 4 2 3" xfId="47185"/>
    <cellStyle name="Обычный 3 2 2 2 2 2 2 2 2 4 3" xfId="21871"/>
    <cellStyle name="Обычный 3 2 2 2 2 2 2 2 2 4 4" xfId="38747"/>
    <cellStyle name="Обычный 3 2 2 2 2 2 2 2 2 5" xfId="9214"/>
    <cellStyle name="Обычный 3 2 2 2 2 2 2 2 2 5 2" xfId="26090"/>
    <cellStyle name="Обычный 3 2 2 2 2 2 2 2 2 5 3" xfId="42966"/>
    <cellStyle name="Обычный 3 2 2 2 2 2 2 2 2 6" xfId="17652"/>
    <cellStyle name="Обычный 3 2 2 2 2 2 2 2 2 7" xfId="34528"/>
    <cellStyle name="Обычный 3 2 2 2 2 2 2 2 3" xfId="1243"/>
    <cellStyle name="Обычный 3 2 2 2 2 2 2 2 3 2" xfId="3118"/>
    <cellStyle name="Обычный 3 2 2 2 2 2 2 2 3 2 2" xfId="7338"/>
    <cellStyle name="Обычный 3 2 2 2 2 2 2 2 3 2 2 2" xfId="15776"/>
    <cellStyle name="Обычный 3 2 2 2 2 2 2 2 3 2 2 2 2" xfId="32652"/>
    <cellStyle name="Обычный 3 2 2 2 2 2 2 2 3 2 2 2 3" xfId="49528"/>
    <cellStyle name="Обычный 3 2 2 2 2 2 2 2 3 2 2 3" xfId="24214"/>
    <cellStyle name="Обычный 3 2 2 2 2 2 2 2 3 2 2 4" xfId="41090"/>
    <cellStyle name="Обычный 3 2 2 2 2 2 2 2 3 2 3" xfId="11557"/>
    <cellStyle name="Обычный 3 2 2 2 2 2 2 2 3 2 3 2" xfId="28433"/>
    <cellStyle name="Обычный 3 2 2 2 2 2 2 2 3 2 3 3" xfId="45309"/>
    <cellStyle name="Обычный 3 2 2 2 2 2 2 2 3 2 4" xfId="19995"/>
    <cellStyle name="Обычный 3 2 2 2 2 2 2 2 3 2 5" xfId="36871"/>
    <cellStyle name="Обычный 3 2 2 2 2 2 2 2 3 3" xfId="5463"/>
    <cellStyle name="Обычный 3 2 2 2 2 2 2 2 3 3 2" xfId="13901"/>
    <cellStyle name="Обычный 3 2 2 2 2 2 2 2 3 3 2 2" xfId="30777"/>
    <cellStyle name="Обычный 3 2 2 2 2 2 2 2 3 3 2 3" xfId="47653"/>
    <cellStyle name="Обычный 3 2 2 2 2 2 2 2 3 3 3" xfId="22339"/>
    <cellStyle name="Обычный 3 2 2 2 2 2 2 2 3 3 4" xfId="39215"/>
    <cellStyle name="Обычный 3 2 2 2 2 2 2 2 3 4" xfId="9682"/>
    <cellStyle name="Обычный 3 2 2 2 2 2 2 2 3 4 2" xfId="26558"/>
    <cellStyle name="Обычный 3 2 2 2 2 2 2 2 3 4 3" xfId="43434"/>
    <cellStyle name="Обычный 3 2 2 2 2 2 2 2 3 5" xfId="18120"/>
    <cellStyle name="Обычный 3 2 2 2 2 2 2 2 3 6" xfId="34996"/>
    <cellStyle name="Обычный 3 2 2 2 2 2 2 2 4" xfId="4056"/>
    <cellStyle name="Обычный 3 2 2 2 2 2 2 2 4 2" xfId="8276"/>
    <cellStyle name="Обычный 3 2 2 2 2 2 2 2 4 2 2" xfId="16714"/>
    <cellStyle name="Обычный 3 2 2 2 2 2 2 2 4 2 2 2" xfId="33590"/>
    <cellStyle name="Обычный 3 2 2 2 2 2 2 2 4 2 2 3" xfId="50466"/>
    <cellStyle name="Обычный 3 2 2 2 2 2 2 2 4 2 3" xfId="25152"/>
    <cellStyle name="Обычный 3 2 2 2 2 2 2 2 4 2 4" xfId="42028"/>
    <cellStyle name="Обычный 3 2 2 2 2 2 2 2 4 3" xfId="12495"/>
    <cellStyle name="Обычный 3 2 2 2 2 2 2 2 4 3 2" xfId="29371"/>
    <cellStyle name="Обычный 3 2 2 2 2 2 2 2 4 3 3" xfId="46247"/>
    <cellStyle name="Обычный 3 2 2 2 2 2 2 2 4 4" xfId="20933"/>
    <cellStyle name="Обычный 3 2 2 2 2 2 2 2 4 5" xfId="37809"/>
    <cellStyle name="Обычный 3 2 2 2 2 2 2 2 5" xfId="2181"/>
    <cellStyle name="Обычный 3 2 2 2 2 2 2 2 5 2" xfId="6401"/>
    <cellStyle name="Обычный 3 2 2 2 2 2 2 2 5 2 2" xfId="14839"/>
    <cellStyle name="Обычный 3 2 2 2 2 2 2 2 5 2 2 2" xfId="31715"/>
    <cellStyle name="Обычный 3 2 2 2 2 2 2 2 5 2 2 3" xfId="48591"/>
    <cellStyle name="Обычный 3 2 2 2 2 2 2 2 5 2 3" xfId="23277"/>
    <cellStyle name="Обычный 3 2 2 2 2 2 2 2 5 2 4" xfId="40153"/>
    <cellStyle name="Обычный 3 2 2 2 2 2 2 2 5 3" xfId="10620"/>
    <cellStyle name="Обычный 3 2 2 2 2 2 2 2 5 3 2" xfId="27496"/>
    <cellStyle name="Обычный 3 2 2 2 2 2 2 2 5 3 3" xfId="44372"/>
    <cellStyle name="Обычный 3 2 2 2 2 2 2 2 5 4" xfId="19058"/>
    <cellStyle name="Обычный 3 2 2 2 2 2 2 2 5 5" xfId="35934"/>
    <cellStyle name="Обычный 3 2 2 2 2 2 2 2 6" xfId="4526"/>
    <cellStyle name="Обычный 3 2 2 2 2 2 2 2 6 2" xfId="12964"/>
    <cellStyle name="Обычный 3 2 2 2 2 2 2 2 6 2 2" xfId="29840"/>
    <cellStyle name="Обычный 3 2 2 2 2 2 2 2 6 2 3" xfId="46716"/>
    <cellStyle name="Обычный 3 2 2 2 2 2 2 2 6 3" xfId="21402"/>
    <cellStyle name="Обычный 3 2 2 2 2 2 2 2 6 4" xfId="38278"/>
    <cellStyle name="Обычный 3 2 2 2 2 2 2 2 7" xfId="8745"/>
    <cellStyle name="Обычный 3 2 2 2 2 2 2 2 7 2" xfId="25621"/>
    <cellStyle name="Обычный 3 2 2 2 2 2 2 2 7 3" xfId="42497"/>
    <cellStyle name="Обычный 3 2 2 2 2 2 2 2 8" xfId="17183"/>
    <cellStyle name="Обычный 3 2 2 2 2 2 2 2 9" xfId="34059"/>
    <cellStyle name="Обычный 3 2 2 2 2 2 2 3" xfId="460"/>
    <cellStyle name="Обычный 3 2 2 2 2 2 2 3 2" xfId="930"/>
    <cellStyle name="Обычный 3 2 2 2 2 2 2 3 2 2" xfId="1868"/>
    <cellStyle name="Обычный 3 2 2 2 2 2 2 3 2 2 2" xfId="3743"/>
    <cellStyle name="Обычный 3 2 2 2 2 2 2 3 2 2 2 2" xfId="7963"/>
    <cellStyle name="Обычный 3 2 2 2 2 2 2 3 2 2 2 2 2" xfId="16401"/>
    <cellStyle name="Обычный 3 2 2 2 2 2 2 3 2 2 2 2 2 2" xfId="33277"/>
    <cellStyle name="Обычный 3 2 2 2 2 2 2 3 2 2 2 2 2 3" xfId="50153"/>
    <cellStyle name="Обычный 3 2 2 2 2 2 2 3 2 2 2 2 3" xfId="24839"/>
    <cellStyle name="Обычный 3 2 2 2 2 2 2 3 2 2 2 2 4" xfId="41715"/>
    <cellStyle name="Обычный 3 2 2 2 2 2 2 3 2 2 2 3" xfId="12182"/>
    <cellStyle name="Обычный 3 2 2 2 2 2 2 3 2 2 2 3 2" xfId="29058"/>
    <cellStyle name="Обычный 3 2 2 2 2 2 2 3 2 2 2 3 3" xfId="45934"/>
    <cellStyle name="Обычный 3 2 2 2 2 2 2 3 2 2 2 4" xfId="20620"/>
    <cellStyle name="Обычный 3 2 2 2 2 2 2 3 2 2 2 5" xfId="37496"/>
    <cellStyle name="Обычный 3 2 2 2 2 2 2 3 2 2 3" xfId="6088"/>
    <cellStyle name="Обычный 3 2 2 2 2 2 2 3 2 2 3 2" xfId="14526"/>
    <cellStyle name="Обычный 3 2 2 2 2 2 2 3 2 2 3 2 2" xfId="31402"/>
    <cellStyle name="Обычный 3 2 2 2 2 2 2 3 2 2 3 2 3" xfId="48278"/>
    <cellStyle name="Обычный 3 2 2 2 2 2 2 3 2 2 3 3" xfId="22964"/>
    <cellStyle name="Обычный 3 2 2 2 2 2 2 3 2 2 3 4" xfId="39840"/>
    <cellStyle name="Обычный 3 2 2 2 2 2 2 3 2 2 4" xfId="10307"/>
    <cellStyle name="Обычный 3 2 2 2 2 2 2 3 2 2 4 2" xfId="27183"/>
    <cellStyle name="Обычный 3 2 2 2 2 2 2 3 2 2 4 3" xfId="44059"/>
    <cellStyle name="Обычный 3 2 2 2 2 2 2 3 2 2 5" xfId="18745"/>
    <cellStyle name="Обычный 3 2 2 2 2 2 2 3 2 2 6" xfId="35621"/>
    <cellStyle name="Обычный 3 2 2 2 2 2 2 3 2 3" xfId="2806"/>
    <cellStyle name="Обычный 3 2 2 2 2 2 2 3 2 3 2" xfId="7026"/>
    <cellStyle name="Обычный 3 2 2 2 2 2 2 3 2 3 2 2" xfId="15464"/>
    <cellStyle name="Обычный 3 2 2 2 2 2 2 3 2 3 2 2 2" xfId="32340"/>
    <cellStyle name="Обычный 3 2 2 2 2 2 2 3 2 3 2 2 3" xfId="49216"/>
    <cellStyle name="Обычный 3 2 2 2 2 2 2 3 2 3 2 3" xfId="23902"/>
    <cellStyle name="Обычный 3 2 2 2 2 2 2 3 2 3 2 4" xfId="40778"/>
    <cellStyle name="Обычный 3 2 2 2 2 2 2 3 2 3 3" xfId="11245"/>
    <cellStyle name="Обычный 3 2 2 2 2 2 2 3 2 3 3 2" xfId="28121"/>
    <cellStyle name="Обычный 3 2 2 2 2 2 2 3 2 3 3 3" xfId="44997"/>
    <cellStyle name="Обычный 3 2 2 2 2 2 2 3 2 3 4" xfId="19683"/>
    <cellStyle name="Обычный 3 2 2 2 2 2 2 3 2 3 5" xfId="36559"/>
    <cellStyle name="Обычный 3 2 2 2 2 2 2 3 2 4" xfId="5151"/>
    <cellStyle name="Обычный 3 2 2 2 2 2 2 3 2 4 2" xfId="13589"/>
    <cellStyle name="Обычный 3 2 2 2 2 2 2 3 2 4 2 2" xfId="30465"/>
    <cellStyle name="Обычный 3 2 2 2 2 2 2 3 2 4 2 3" xfId="47341"/>
    <cellStyle name="Обычный 3 2 2 2 2 2 2 3 2 4 3" xfId="22027"/>
    <cellStyle name="Обычный 3 2 2 2 2 2 2 3 2 4 4" xfId="38903"/>
    <cellStyle name="Обычный 3 2 2 2 2 2 2 3 2 5" xfId="9370"/>
    <cellStyle name="Обычный 3 2 2 2 2 2 2 3 2 5 2" xfId="26246"/>
    <cellStyle name="Обычный 3 2 2 2 2 2 2 3 2 5 3" xfId="43122"/>
    <cellStyle name="Обычный 3 2 2 2 2 2 2 3 2 6" xfId="17808"/>
    <cellStyle name="Обычный 3 2 2 2 2 2 2 3 2 7" xfId="34684"/>
    <cellStyle name="Обычный 3 2 2 2 2 2 2 3 3" xfId="1399"/>
    <cellStyle name="Обычный 3 2 2 2 2 2 2 3 3 2" xfId="3274"/>
    <cellStyle name="Обычный 3 2 2 2 2 2 2 3 3 2 2" xfId="7494"/>
    <cellStyle name="Обычный 3 2 2 2 2 2 2 3 3 2 2 2" xfId="15932"/>
    <cellStyle name="Обычный 3 2 2 2 2 2 2 3 3 2 2 2 2" xfId="32808"/>
    <cellStyle name="Обычный 3 2 2 2 2 2 2 3 3 2 2 2 3" xfId="49684"/>
    <cellStyle name="Обычный 3 2 2 2 2 2 2 3 3 2 2 3" xfId="24370"/>
    <cellStyle name="Обычный 3 2 2 2 2 2 2 3 3 2 2 4" xfId="41246"/>
    <cellStyle name="Обычный 3 2 2 2 2 2 2 3 3 2 3" xfId="11713"/>
    <cellStyle name="Обычный 3 2 2 2 2 2 2 3 3 2 3 2" xfId="28589"/>
    <cellStyle name="Обычный 3 2 2 2 2 2 2 3 3 2 3 3" xfId="45465"/>
    <cellStyle name="Обычный 3 2 2 2 2 2 2 3 3 2 4" xfId="20151"/>
    <cellStyle name="Обычный 3 2 2 2 2 2 2 3 3 2 5" xfId="37027"/>
    <cellStyle name="Обычный 3 2 2 2 2 2 2 3 3 3" xfId="5619"/>
    <cellStyle name="Обычный 3 2 2 2 2 2 2 3 3 3 2" xfId="14057"/>
    <cellStyle name="Обычный 3 2 2 2 2 2 2 3 3 3 2 2" xfId="30933"/>
    <cellStyle name="Обычный 3 2 2 2 2 2 2 3 3 3 2 3" xfId="47809"/>
    <cellStyle name="Обычный 3 2 2 2 2 2 2 3 3 3 3" xfId="22495"/>
    <cellStyle name="Обычный 3 2 2 2 2 2 2 3 3 3 4" xfId="39371"/>
    <cellStyle name="Обычный 3 2 2 2 2 2 2 3 3 4" xfId="9838"/>
    <cellStyle name="Обычный 3 2 2 2 2 2 2 3 3 4 2" xfId="26714"/>
    <cellStyle name="Обычный 3 2 2 2 2 2 2 3 3 4 3" xfId="43590"/>
    <cellStyle name="Обычный 3 2 2 2 2 2 2 3 3 5" xfId="18276"/>
    <cellStyle name="Обычный 3 2 2 2 2 2 2 3 3 6" xfId="35152"/>
    <cellStyle name="Обычный 3 2 2 2 2 2 2 3 4" xfId="4212"/>
    <cellStyle name="Обычный 3 2 2 2 2 2 2 3 4 2" xfId="8432"/>
    <cellStyle name="Обычный 3 2 2 2 2 2 2 3 4 2 2" xfId="16870"/>
    <cellStyle name="Обычный 3 2 2 2 2 2 2 3 4 2 2 2" xfId="33746"/>
    <cellStyle name="Обычный 3 2 2 2 2 2 2 3 4 2 2 3" xfId="50622"/>
    <cellStyle name="Обычный 3 2 2 2 2 2 2 3 4 2 3" xfId="25308"/>
    <cellStyle name="Обычный 3 2 2 2 2 2 2 3 4 2 4" xfId="42184"/>
    <cellStyle name="Обычный 3 2 2 2 2 2 2 3 4 3" xfId="12651"/>
    <cellStyle name="Обычный 3 2 2 2 2 2 2 3 4 3 2" xfId="29527"/>
    <cellStyle name="Обычный 3 2 2 2 2 2 2 3 4 3 3" xfId="46403"/>
    <cellStyle name="Обычный 3 2 2 2 2 2 2 3 4 4" xfId="21089"/>
    <cellStyle name="Обычный 3 2 2 2 2 2 2 3 4 5" xfId="37965"/>
    <cellStyle name="Обычный 3 2 2 2 2 2 2 3 5" xfId="2337"/>
    <cellStyle name="Обычный 3 2 2 2 2 2 2 3 5 2" xfId="6557"/>
    <cellStyle name="Обычный 3 2 2 2 2 2 2 3 5 2 2" xfId="14995"/>
    <cellStyle name="Обычный 3 2 2 2 2 2 2 3 5 2 2 2" xfId="31871"/>
    <cellStyle name="Обычный 3 2 2 2 2 2 2 3 5 2 2 3" xfId="48747"/>
    <cellStyle name="Обычный 3 2 2 2 2 2 2 3 5 2 3" xfId="23433"/>
    <cellStyle name="Обычный 3 2 2 2 2 2 2 3 5 2 4" xfId="40309"/>
    <cellStyle name="Обычный 3 2 2 2 2 2 2 3 5 3" xfId="10776"/>
    <cellStyle name="Обычный 3 2 2 2 2 2 2 3 5 3 2" xfId="27652"/>
    <cellStyle name="Обычный 3 2 2 2 2 2 2 3 5 3 3" xfId="44528"/>
    <cellStyle name="Обычный 3 2 2 2 2 2 2 3 5 4" xfId="19214"/>
    <cellStyle name="Обычный 3 2 2 2 2 2 2 3 5 5" xfId="36090"/>
    <cellStyle name="Обычный 3 2 2 2 2 2 2 3 6" xfId="4682"/>
    <cellStyle name="Обычный 3 2 2 2 2 2 2 3 6 2" xfId="13120"/>
    <cellStyle name="Обычный 3 2 2 2 2 2 2 3 6 2 2" xfId="29996"/>
    <cellStyle name="Обычный 3 2 2 2 2 2 2 3 6 2 3" xfId="46872"/>
    <cellStyle name="Обычный 3 2 2 2 2 2 2 3 6 3" xfId="21558"/>
    <cellStyle name="Обычный 3 2 2 2 2 2 2 3 6 4" xfId="38434"/>
    <cellStyle name="Обычный 3 2 2 2 2 2 2 3 7" xfId="8901"/>
    <cellStyle name="Обычный 3 2 2 2 2 2 2 3 7 2" xfId="25777"/>
    <cellStyle name="Обычный 3 2 2 2 2 2 2 3 7 3" xfId="42653"/>
    <cellStyle name="Обычный 3 2 2 2 2 2 2 3 8" xfId="17339"/>
    <cellStyle name="Обычный 3 2 2 2 2 2 2 3 9" xfId="34215"/>
    <cellStyle name="Обычный 3 2 2 2 2 2 2 4" xfId="617"/>
    <cellStyle name="Обычный 3 2 2 2 2 2 2 4 2" xfId="1555"/>
    <cellStyle name="Обычный 3 2 2 2 2 2 2 4 2 2" xfId="3430"/>
    <cellStyle name="Обычный 3 2 2 2 2 2 2 4 2 2 2" xfId="7650"/>
    <cellStyle name="Обычный 3 2 2 2 2 2 2 4 2 2 2 2" xfId="16088"/>
    <cellStyle name="Обычный 3 2 2 2 2 2 2 4 2 2 2 2 2" xfId="32964"/>
    <cellStyle name="Обычный 3 2 2 2 2 2 2 4 2 2 2 2 3" xfId="49840"/>
    <cellStyle name="Обычный 3 2 2 2 2 2 2 4 2 2 2 3" xfId="24526"/>
    <cellStyle name="Обычный 3 2 2 2 2 2 2 4 2 2 2 4" xfId="41402"/>
    <cellStyle name="Обычный 3 2 2 2 2 2 2 4 2 2 3" xfId="11869"/>
    <cellStyle name="Обычный 3 2 2 2 2 2 2 4 2 2 3 2" xfId="28745"/>
    <cellStyle name="Обычный 3 2 2 2 2 2 2 4 2 2 3 3" xfId="45621"/>
    <cellStyle name="Обычный 3 2 2 2 2 2 2 4 2 2 4" xfId="20307"/>
    <cellStyle name="Обычный 3 2 2 2 2 2 2 4 2 2 5" xfId="37183"/>
    <cellStyle name="Обычный 3 2 2 2 2 2 2 4 2 3" xfId="5775"/>
    <cellStyle name="Обычный 3 2 2 2 2 2 2 4 2 3 2" xfId="14213"/>
    <cellStyle name="Обычный 3 2 2 2 2 2 2 4 2 3 2 2" xfId="31089"/>
    <cellStyle name="Обычный 3 2 2 2 2 2 2 4 2 3 2 3" xfId="47965"/>
    <cellStyle name="Обычный 3 2 2 2 2 2 2 4 2 3 3" xfId="22651"/>
    <cellStyle name="Обычный 3 2 2 2 2 2 2 4 2 3 4" xfId="39527"/>
    <cellStyle name="Обычный 3 2 2 2 2 2 2 4 2 4" xfId="9994"/>
    <cellStyle name="Обычный 3 2 2 2 2 2 2 4 2 4 2" xfId="26870"/>
    <cellStyle name="Обычный 3 2 2 2 2 2 2 4 2 4 3" xfId="43746"/>
    <cellStyle name="Обычный 3 2 2 2 2 2 2 4 2 5" xfId="18432"/>
    <cellStyle name="Обычный 3 2 2 2 2 2 2 4 2 6" xfId="35308"/>
    <cellStyle name="Обычный 3 2 2 2 2 2 2 4 3" xfId="2493"/>
    <cellStyle name="Обычный 3 2 2 2 2 2 2 4 3 2" xfId="6713"/>
    <cellStyle name="Обычный 3 2 2 2 2 2 2 4 3 2 2" xfId="15151"/>
    <cellStyle name="Обычный 3 2 2 2 2 2 2 4 3 2 2 2" xfId="32027"/>
    <cellStyle name="Обычный 3 2 2 2 2 2 2 4 3 2 2 3" xfId="48903"/>
    <cellStyle name="Обычный 3 2 2 2 2 2 2 4 3 2 3" xfId="23589"/>
    <cellStyle name="Обычный 3 2 2 2 2 2 2 4 3 2 4" xfId="40465"/>
    <cellStyle name="Обычный 3 2 2 2 2 2 2 4 3 3" xfId="10932"/>
    <cellStyle name="Обычный 3 2 2 2 2 2 2 4 3 3 2" xfId="27808"/>
    <cellStyle name="Обычный 3 2 2 2 2 2 2 4 3 3 3" xfId="44684"/>
    <cellStyle name="Обычный 3 2 2 2 2 2 2 4 3 4" xfId="19370"/>
    <cellStyle name="Обычный 3 2 2 2 2 2 2 4 3 5" xfId="36246"/>
    <cellStyle name="Обычный 3 2 2 2 2 2 2 4 4" xfId="4838"/>
    <cellStyle name="Обычный 3 2 2 2 2 2 2 4 4 2" xfId="13276"/>
    <cellStyle name="Обычный 3 2 2 2 2 2 2 4 4 2 2" xfId="30152"/>
    <cellStyle name="Обычный 3 2 2 2 2 2 2 4 4 2 3" xfId="47028"/>
    <cellStyle name="Обычный 3 2 2 2 2 2 2 4 4 3" xfId="21714"/>
    <cellStyle name="Обычный 3 2 2 2 2 2 2 4 4 4" xfId="38590"/>
    <cellStyle name="Обычный 3 2 2 2 2 2 2 4 5" xfId="9057"/>
    <cellStyle name="Обычный 3 2 2 2 2 2 2 4 5 2" xfId="25933"/>
    <cellStyle name="Обычный 3 2 2 2 2 2 2 4 5 3" xfId="42809"/>
    <cellStyle name="Обычный 3 2 2 2 2 2 2 4 6" xfId="17495"/>
    <cellStyle name="Обычный 3 2 2 2 2 2 2 4 7" xfId="34371"/>
    <cellStyle name="Обычный 3 2 2 2 2 2 2 5" xfId="1086"/>
    <cellStyle name="Обычный 3 2 2 2 2 2 2 5 2" xfId="2962"/>
    <cellStyle name="Обычный 3 2 2 2 2 2 2 5 2 2" xfId="7182"/>
    <cellStyle name="Обычный 3 2 2 2 2 2 2 5 2 2 2" xfId="15620"/>
    <cellStyle name="Обычный 3 2 2 2 2 2 2 5 2 2 2 2" xfId="32496"/>
    <cellStyle name="Обычный 3 2 2 2 2 2 2 5 2 2 2 3" xfId="49372"/>
    <cellStyle name="Обычный 3 2 2 2 2 2 2 5 2 2 3" xfId="24058"/>
    <cellStyle name="Обычный 3 2 2 2 2 2 2 5 2 2 4" xfId="40934"/>
    <cellStyle name="Обычный 3 2 2 2 2 2 2 5 2 3" xfId="11401"/>
    <cellStyle name="Обычный 3 2 2 2 2 2 2 5 2 3 2" xfId="28277"/>
    <cellStyle name="Обычный 3 2 2 2 2 2 2 5 2 3 3" xfId="45153"/>
    <cellStyle name="Обычный 3 2 2 2 2 2 2 5 2 4" xfId="19839"/>
    <cellStyle name="Обычный 3 2 2 2 2 2 2 5 2 5" xfId="36715"/>
    <cellStyle name="Обычный 3 2 2 2 2 2 2 5 3" xfId="5307"/>
    <cellStyle name="Обычный 3 2 2 2 2 2 2 5 3 2" xfId="13745"/>
    <cellStyle name="Обычный 3 2 2 2 2 2 2 5 3 2 2" xfId="30621"/>
    <cellStyle name="Обычный 3 2 2 2 2 2 2 5 3 2 3" xfId="47497"/>
    <cellStyle name="Обычный 3 2 2 2 2 2 2 5 3 3" xfId="22183"/>
    <cellStyle name="Обычный 3 2 2 2 2 2 2 5 3 4" xfId="39059"/>
    <cellStyle name="Обычный 3 2 2 2 2 2 2 5 4" xfId="9526"/>
    <cellStyle name="Обычный 3 2 2 2 2 2 2 5 4 2" xfId="26402"/>
    <cellStyle name="Обычный 3 2 2 2 2 2 2 5 4 3" xfId="43278"/>
    <cellStyle name="Обычный 3 2 2 2 2 2 2 5 5" xfId="17964"/>
    <cellStyle name="Обычный 3 2 2 2 2 2 2 5 6" xfId="34840"/>
    <cellStyle name="Обычный 3 2 2 2 2 2 2 6" xfId="3899"/>
    <cellStyle name="Обычный 3 2 2 2 2 2 2 6 2" xfId="8119"/>
    <cellStyle name="Обычный 3 2 2 2 2 2 2 6 2 2" xfId="16557"/>
    <cellStyle name="Обычный 3 2 2 2 2 2 2 6 2 2 2" xfId="33433"/>
    <cellStyle name="Обычный 3 2 2 2 2 2 2 6 2 2 3" xfId="50309"/>
    <cellStyle name="Обычный 3 2 2 2 2 2 2 6 2 3" xfId="24995"/>
    <cellStyle name="Обычный 3 2 2 2 2 2 2 6 2 4" xfId="41871"/>
    <cellStyle name="Обычный 3 2 2 2 2 2 2 6 3" xfId="12338"/>
    <cellStyle name="Обычный 3 2 2 2 2 2 2 6 3 2" xfId="29214"/>
    <cellStyle name="Обычный 3 2 2 2 2 2 2 6 3 3" xfId="46090"/>
    <cellStyle name="Обычный 3 2 2 2 2 2 2 6 4" xfId="20776"/>
    <cellStyle name="Обычный 3 2 2 2 2 2 2 6 5" xfId="37652"/>
    <cellStyle name="Обычный 3 2 2 2 2 2 2 7" xfId="2024"/>
    <cellStyle name="Обычный 3 2 2 2 2 2 2 7 2" xfId="6244"/>
    <cellStyle name="Обычный 3 2 2 2 2 2 2 7 2 2" xfId="14682"/>
    <cellStyle name="Обычный 3 2 2 2 2 2 2 7 2 2 2" xfId="31558"/>
    <cellStyle name="Обычный 3 2 2 2 2 2 2 7 2 2 3" xfId="48434"/>
    <cellStyle name="Обычный 3 2 2 2 2 2 2 7 2 3" xfId="23120"/>
    <cellStyle name="Обычный 3 2 2 2 2 2 2 7 2 4" xfId="39996"/>
    <cellStyle name="Обычный 3 2 2 2 2 2 2 7 3" xfId="10463"/>
    <cellStyle name="Обычный 3 2 2 2 2 2 2 7 3 2" xfId="27339"/>
    <cellStyle name="Обычный 3 2 2 2 2 2 2 7 3 3" xfId="44215"/>
    <cellStyle name="Обычный 3 2 2 2 2 2 2 7 4" xfId="18901"/>
    <cellStyle name="Обычный 3 2 2 2 2 2 2 7 5" xfId="35777"/>
    <cellStyle name="Обычный 3 2 2 2 2 2 2 8" xfId="4369"/>
    <cellStyle name="Обычный 3 2 2 2 2 2 2 8 2" xfId="12807"/>
    <cellStyle name="Обычный 3 2 2 2 2 2 2 8 2 2" xfId="29683"/>
    <cellStyle name="Обычный 3 2 2 2 2 2 2 8 2 3" xfId="46559"/>
    <cellStyle name="Обычный 3 2 2 2 2 2 2 8 3" xfId="21245"/>
    <cellStyle name="Обычный 3 2 2 2 2 2 2 8 4" xfId="38121"/>
    <cellStyle name="Обычный 3 2 2 2 2 2 2 9" xfId="8588"/>
    <cellStyle name="Обычный 3 2 2 2 2 2 2 9 2" xfId="25464"/>
    <cellStyle name="Обычный 3 2 2 2 2 2 2 9 3" xfId="42340"/>
    <cellStyle name="Обычный 3 2 2 2 2 2 3" xfId="226"/>
    <cellStyle name="Обычный 3 2 2 2 2 2 3 2" xfId="696"/>
    <cellStyle name="Обычный 3 2 2 2 2 2 3 2 2" xfId="1634"/>
    <cellStyle name="Обычный 3 2 2 2 2 2 3 2 2 2" xfId="3509"/>
    <cellStyle name="Обычный 3 2 2 2 2 2 3 2 2 2 2" xfId="7729"/>
    <cellStyle name="Обычный 3 2 2 2 2 2 3 2 2 2 2 2" xfId="16167"/>
    <cellStyle name="Обычный 3 2 2 2 2 2 3 2 2 2 2 2 2" xfId="33043"/>
    <cellStyle name="Обычный 3 2 2 2 2 2 3 2 2 2 2 2 3" xfId="49919"/>
    <cellStyle name="Обычный 3 2 2 2 2 2 3 2 2 2 2 3" xfId="24605"/>
    <cellStyle name="Обычный 3 2 2 2 2 2 3 2 2 2 2 4" xfId="41481"/>
    <cellStyle name="Обычный 3 2 2 2 2 2 3 2 2 2 3" xfId="11948"/>
    <cellStyle name="Обычный 3 2 2 2 2 2 3 2 2 2 3 2" xfId="28824"/>
    <cellStyle name="Обычный 3 2 2 2 2 2 3 2 2 2 3 3" xfId="45700"/>
    <cellStyle name="Обычный 3 2 2 2 2 2 3 2 2 2 4" xfId="20386"/>
    <cellStyle name="Обычный 3 2 2 2 2 2 3 2 2 2 5" xfId="37262"/>
    <cellStyle name="Обычный 3 2 2 2 2 2 3 2 2 3" xfId="5854"/>
    <cellStyle name="Обычный 3 2 2 2 2 2 3 2 2 3 2" xfId="14292"/>
    <cellStyle name="Обычный 3 2 2 2 2 2 3 2 2 3 2 2" xfId="31168"/>
    <cellStyle name="Обычный 3 2 2 2 2 2 3 2 2 3 2 3" xfId="48044"/>
    <cellStyle name="Обычный 3 2 2 2 2 2 3 2 2 3 3" xfId="22730"/>
    <cellStyle name="Обычный 3 2 2 2 2 2 3 2 2 3 4" xfId="39606"/>
    <cellStyle name="Обычный 3 2 2 2 2 2 3 2 2 4" xfId="10073"/>
    <cellStyle name="Обычный 3 2 2 2 2 2 3 2 2 4 2" xfId="26949"/>
    <cellStyle name="Обычный 3 2 2 2 2 2 3 2 2 4 3" xfId="43825"/>
    <cellStyle name="Обычный 3 2 2 2 2 2 3 2 2 5" xfId="18511"/>
    <cellStyle name="Обычный 3 2 2 2 2 2 3 2 2 6" xfId="35387"/>
    <cellStyle name="Обычный 3 2 2 2 2 2 3 2 3" xfId="2572"/>
    <cellStyle name="Обычный 3 2 2 2 2 2 3 2 3 2" xfId="6792"/>
    <cellStyle name="Обычный 3 2 2 2 2 2 3 2 3 2 2" xfId="15230"/>
    <cellStyle name="Обычный 3 2 2 2 2 2 3 2 3 2 2 2" xfId="32106"/>
    <cellStyle name="Обычный 3 2 2 2 2 2 3 2 3 2 2 3" xfId="48982"/>
    <cellStyle name="Обычный 3 2 2 2 2 2 3 2 3 2 3" xfId="23668"/>
    <cellStyle name="Обычный 3 2 2 2 2 2 3 2 3 2 4" xfId="40544"/>
    <cellStyle name="Обычный 3 2 2 2 2 2 3 2 3 3" xfId="11011"/>
    <cellStyle name="Обычный 3 2 2 2 2 2 3 2 3 3 2" xfId="27887"/>
    <cellStyle name="Обычный 3 2 2 2 2 2 3 2 3 3 3" xfId="44763"/>
    <cellStyle name="Обычный 3 2 2 2 2 2 3 2 3 4" xfId="19449"/>
    <cellStyle name="Обычный 3 2 2 2 2 2 3 2 3 5" xfId="36325"/>
    <cellStyle name="Обычный 3 2 2 2 2 2 3 2 4" xfId="4917"/>
    <cellStyle name="Обычный 3 2 2 2 2 2 3 2 4 2" xfId="13355"/>
    <cellStyle name="Обычный 3 2 2 2 2 2 3 2 4 2 2" xfId="30231"/>
    <cellStyle name="Обычный 3 2 2 2 2 2 3 2 4 2 3" xfId="47107"/>
    <cellStyle name="Обычный 3 2 2 2 2 2 3 2 4 3" xfId="21793"/>
    <cellStyle name="Обычный 3 2 2 2 2 2 3 2 4 4" xfId="38669"/>
    <cellStyle name="Обычный 3 2 2 2 2 2 3 2 5" xfId="9136"/>
    <cellStyle name="Обычный 3 2 2 2 2 2 3 2 5 2" xfId="26012"/>
    <cellStyle name="Обычный 3 2 2 2 2 2 3 2 5 3" xfId="42888"/>
    <cellStyle name="Обычный 3 2 2 2 2 2 3 2 6" xfId="17574"/>
    <cellStyle name="Обычный 3 2 2 2 2 2 3 2 7" xfId="34450"/>
    <cellStyle name="Обычный 3 2 2 2 2 2 3 3" xfId="1165"/>
    <cellStyle name="Обычный 3 2 2 2 2 2 3 3 2" xfId="3040"/>
    <cellStyle name="Обычный 3 2 2 2 2 2 3 3 2 2" xfId="7260"/>
    <cellStyle name="Обычный 3 2 2 2 2 2 3 3 2 2 2" xfId="15698"/>
    <cellStyle name="Обычный 3 2 2 2 2 2 3 3 2 2 2 2" xfId="32574"/>
    <cellStyle name="Обычный 3 2 2 2 2 2 3 3 2 2 2 3" xfId="49450"/>
    <cellStyle name="Обычный 3 2 2 2 2 2 3 3 2 2 3" xfId="24136"/>
    <cellStyle name="Обычный 3 2 2 2 2 2 3 3 2 2 4" xfId="41012"/>
    <cellStyle name="Обычный 3 2 2 2 2 2 3 3 2 3" xfId="11479"/>
    <cellStyle name="Обычный 3 2 2 2 2 2 3 3 2 3 2" xfId="28355"/>
    <cellStyle name="Обычный 3 2 2 2 2 2 3 3 2 3 3" xfId="45231"/>
    <cellStyle name="Обычный 3 2 2 2 2 2 3 3 2 4" xfId="19917"/>
    <cellStyle name="Обычный 3 2 2 2 2 2 3 3 2 5" xfId="36793"/>
    <cellStyle name="Обычный 3 2 2 2 2 2 3 3 3" xfId="5385"/>
    <cellStyle name="Обычный 3 2 2 2 2 2 3 3 3 2" xfId="13823"/>
    <cellStyle name="Обычный 3 2 2 2 2 2 3 3 3 2 2" xfId="30699"/>
    <cellStyle name="Обычный 3 2 2 2 2 2 3 3 3 2 3" xfId="47575"/>
    <cellStyle name="Обычный 3 2 2 2 2 2 3 3 3 3" xfId="22261"/>
    <cellStyle name="Обычный 3 2 2 2 2 2 3 3 3 4" xfId="39137"/>
    <cellStyle name="Обычный 3 2 2 2 2 2 3 3 4" xfId="9604"/>
    <cellStyle name="Обычный 3 2 2 2 2 2 3 3 4 2" xfId="26480"/>
    <cellStyle name="Обычный 3 2 2 2 2 2 3 3 4 3" xfId="43356"/>
    <cellStyle name="Обычный 3 2 2 2 2 2 3 3 5" xfId="18042"/>
    <cellStyle name="Обычный 3 2 2 2 2 2 3 3 6" xfId="34918"/>
    <cellStyle name="Обычный 3 2 2 2 2 2 3 4" xfId="3978"/>
    <cellStyle name="Обычный 3 2 2 2 2 2 3 4 2" xfId="8198"/>
    <cellStyle name="Обычный 3 2 2 2 2 2 3 4 2 2" xfId="16636"/>
    <cellStyle name="Обычный 3 2 2 2 2 2 3 4 2 2 2" xfId="33512"/>
    <cellStyle name="Обычный 3 2 2 2 2 2 3 4 2 2 3" xfId="50388"/>
    <cellStyle name="Обычный 3 2 2 2 2 2 3 4 2 3" xfId="25074"/>
    <cellStyle name="Обычный 3 2 2 2 2 2 3 4 2 4" xfId="41950"/>
    <cellStyle name="Обычный 3 2 2 2 2 2 3 4 3" xfId="12417"/>
    <cellStyle name="Обычный 3 2 2 2 2 2 3 4 3 2" xfId="29293"/>
    <cellStyle name="Обычный 3 2 2 2 2 2 3 4 3 3" xfId="46169"/>
    <cellStyle name="Обычный 3 2 2 2 2 2 3 4 4" xfId="20855"/>
    <cellStyle name="Обычный 3 2 2 2 2 2 3 4 5" xfId="37731"/>
    <cellStyle name="Обычный 3 2 2 2 2 2 3 5" xfId="2103"/>
    <cellStyle name="Обычный 3 2 2 2 2 2 3 5 2" xfId="6323"/>
    <cellStyle name="Обычный 3 2 2 2 2 2 3 5 2 2" xfId="14761"/>
    <cellStyle name="Обычный 3 2 2 2 2 2 3 5 2 2 2" xfId="31637"/>
    <cellStyle name="Обычный 3 2 2 2 2 2 3 5 2 2 3" xfId="48513"/>
    <cellStyle name="Обычный 3 2 2 2 2 2 3 5 2 3" xfId="23199"/>
    <cellStyle name="Обычный 3 2 2 2 2 2 3 5 2 4" xfId="40075"/>
    <cellStyle name="Обычный 3 2 2 2 2 2 3 5 3" xfId="10542"/>
    <cellStyle name="Обычный 3 2 2 2 2 2 3 5 3 2" xfId="27418"/>
    <cellStyle name="Обычный 3 2 2 2 2 2 3 5 3 3" xfId="44294"/>
    <cellStyle name="Обычный 3 2 2 2 2 2 3 5 4" xfId="18980"/>
    <cellStyle name="Обычный 3 2 2 2 2 2 3 5 5" xfId="35856"/>
    <cellStyle name="Обычный 3 2 2 2 2 2 3 6" xfId="4448"/>
    <cellStyle name="Обычный 3 2 2 2 2 2 3 6 2" xfId="12886"/>
    <cellStyle name="Обычный 3 2 2 2 2 2 3 6 2 2" xfId="29762"/>
    <cellStyle name="Обычный 3 2 2 2 2 2 3 6 2 3" xfId="46638"/>
    <cellStyle name="Обычный 3 2 2 2 2 2 3 6 3" xfId="21324"/>
    <cellStyle name="Обычный 3 2 2 2 2 2 3 6 4" xfId="38200"/>
    <cellStyle name="Обычный 3 2 2 2 2 2 3 7" xfId="8667"/>
    <cellStyle name="Обычный 3 2 2 2 2 2 3 7 2" xfId="25543"/>
    <cellStyle name="Обычный 3 2 2 2 2 2 3 7 3" xfId="42419"/>
    <cellStyle name="Обычный 3 2 2 2 2 2 3 8" xfId="17105"/>
    <cellStyle name="Обычный 3 2 2 2 2 2 3 9" xfId="33981"/>
    <cellStyle name="Обычный 3 2 2 2 2 2 4" xfId="382"/>
    <cellStyle name="Обычный 3 2 2 2 2 2 4 2" xfId="852"/>
    <cellStyle name="Обычный 3 2 2 2 2 2 4 2 2" xfId="1790"/>
    <cellStyle name="Обычный 3 2 2 2 2 2 4 2 2 2" xfId="3665"/>
    <cellStyle name="Обычный 3 2 2 2 2 2 4 2 2 2 2" xfId="7885"/>
    <cellStyle name="Обычный 3 2 2 2 2 2 4 2 2 2 2 2" xfId="16323"/>
    <cellStyle name="Обычный 3 2 2 2 2 2 4 2 2 2 2 2 2" xfId="33199"/>
    <cellStyle name="Обычный 3 2 2 2 2 2 4 2 2 2 2 2 3" xfId="50075"/>
    <cellStyle name="Обычный 3 2 2 2 2 2 4 2 2 2 2 3" xfId="24761"/>
    <cellStyle name="Обычный 3 2 2 2 2 2 4 2 2 2 2 4" xfId="41637"/>
    <cellStyle name="Обычный 3 2 2 2 2 2 4 2 2 2 3" xfId="12104"/>
    <cellStyle name="Обычный 3 2 2 2 2 2 4 2 2 2 3 2" xfId="28980"/>
    <cellStyle name="Обычный 3 2 2 2 2 2 4 2 2 2 3 3" xfId="45856"/>
    <cellStyle name="Обычный 3 2 2 2 2 2 4 2 2 2 4" xfId="20542"/>
    <cellStyle name="Обычный 3 2 2 2 2 2 4 2 2 2 5" xfId="37418"/>
    <cellStyle name="Обычный 3 2 2 2 2 2 4 2 2 3" xfId="6010"/>
    <cellStyle name="Обычный 3 2 2 2 2 2 4 2 2 3 2" xfId="14448"/>
    <cellStyle name="Обычный 3 2 2 2 2 2 4 2 2 3 2 2" xfId="31324"/>
    <cellStyle name="Обычный 3 2 2 2 2 2 4 2 2 3 2 3" xfId="48200"/>
    <cellStyle name="Обычный 3 2 2 2 2 2 4 2 2 3 3" xfId="22886"/>
    <cellStyle name="Обычный 3 2 2 2 2 2 4 2 2 3 4" xfId="39762"/>
    <cellStyle name="Обычный 3 2 2 2 2 2 4 2 2 4" xfId="10229"/>
    <cellStyle name="Обычный 3 2 2 2 2 2 4 2 2 4 2" xfId="27105"/>
    <cellStyle name="Обычный 3 2 2 2 2 2 4 2 2 4 3" xfId="43981"/>
    <cellStyle name="Обычный 3 2 2 2 2 2 4 2 2 5" xfId="18667"/>
    <cellStyle name="Обычный 3 2 2 2 2 2 4 2 2 6" xfId="35543"/>
    <cellStyle name="Обычный 3 2 2 2 2 2 4 2 3" xfId="2728"/>
    <cellStyle name="Обычный 3 2 2 2 2 2 4 2 3 2" xfId="6948"/>
    <cellStyle name="Обычный 3 2 2 2 2 2 4 2 3 2 2" xfId="15386"/>
    <cellStyle name="Обычный 3 2 2 2 2 2 4 2 3 2 2 2" xfId="32262"/>
    <cellStyle name="Обычный 3 2 2 2 2 2 4 2 3 2 2 3" xfId="49138"/>
    <cellStyle name="Обычный 3 2 2 2 2 2 4 2 3 2 3" xfId="23824"/>
    <cellStyle name="Обычный 3 2 2 2 2 2 4 2 3 2 4" xfId="40700"/>
    <cellStyle name="Обычный 3 2 2 2 2 2 4 2 3 3" xfId="11167"/>
    <cellStyle name="Обычный 3 2 2 2 2 2 4 2 3 3 2" xfId="28043"/>
    <cellStyle name="Обычный 3 2 2 2 2 2 4 2 3 3 3" xfId="44919"/>
    <cellStyle name="Обычный 3 2 2 2 2 2 4 2 3 4" xfId="19605"/>
    <cellStyle name="Обычный 3 2 2 2 2 2 4 2 3 5" xfId="36481"/>
    <cellStyle name="Обычный 3 2 2 2 2 2 4 2 4" xfId="5073"/>
    <cellStyle name="Обычный 3 2 2 2 2 2 4 2 4 2" xfId="13511"/>
    <cellStyle name="Обычный 3 2 2 2 2 2 4 2 4 2 2" xfId="30387"/>
    <cellStyle name="Обычный 3 2 2 2 2 2 4 2 4 2 3" xfId="47263"/>
    <cellStyle name="Обычный 3 2 2 2 2 2 4 2 4 3" xfId="21949"/>
    <cellStyle name="Обычный 3 2 2 2 2 2 4 2 4 4" xfId="38825"/>
    <cellStyle name="Обычный 3 2 2 2 2 2 4 2 5" xfId="9292"/>
    <cellStyle name="Обычный 3 2 2 2 2 2 4 2 5 2" xfId="26168"/>
    <cellStyle name="Обычный 3 2 2 2 2 2 4 2 5 3" xfId="43044"/>
    <cellStyle name="Обычный 3 2 2 2 2 2 4 2 6" xfId="17730"/>
    <cellStyle name="Обычный 3 2 2 2 2 2 4 2 7" xfId="34606"/>
    <cellStyle name="Обычный 3 2 2 2 2 2 4 3" xfId="1321"/>
    <cellStyle name="Обычный 3 2 2 2 2 2 4 3 2" xfId="3196"/>
    <cellStyle name="Обычный 3 2 2 2 2 2 4 3 2 2" xfId="7416"/>
    <cellStyle name="Обычный 3 2 2 2 2 2 4 3 2 2 2" xfId="15854"/>
    <cellStyle name="Обычный 3 2 2 2 2 2 4 3 2 2 2 2" xfId="32730"/>
    <cellStyle name="Обычный 3 2 2 2 2 2 4 3 2 2 2 3" xfId="49606"/>
    <cellStyle name="Обычный 3 2 2 2 2 2 4 3 2 2 3" xfId="24292"/>
    <cellStyle name="Обычный 3 2 2 2 2 2 4 3 2 2 4" xfId="41168"/>
    <cellStyle name="Обычный 3 2 2 2 2 2 4 3 2 3" xfId="11635"/>
    <cellStyle name="Обычный 3 2 2 2 2 2 4 3 2 3 2" xfId="28511"/>
    <cellStyle name="Обычный 3 2 2 2 2 2 4 3 2 3 3" xfId="45387"/>
    <cellStyle name="Обычный 3 2 2 2 2 2 4 3 2 4" xfId="20073"/>
    <cellStyle name="Обычный 3 2 2 2 2 2 4 3 2 5" xfId="36949"/>
    <cellStyle name="Обычный 3 2 2 2 2 2 4 3 3" xfId="5541"/>
    <cellStyle name="Обычный 3 2 2 2 2 2 4 3 3 2" xfId="13979"/>
    <cellStyle name="Обычный 3 2 2 2 2 2 4 3 3 2 2" xfId="30855"/>
    <cellStyle name="Обычный 3 2 2 2 2 2 4 3 3 2 3" xfId="47731"/>
    <cellStyle name="Обычный 3 2 2 2 2 2 4 3 3 3" xfId="22417"/>
    <cellStyle name="Обычный 3 2 2 2 2 2 4 3 3 4" xfId="39293"/>
    <cellStyle name="Обычный 3 2 2 2 2 2 4 3 4" xfId="9760"/>
    <cellStyle name="Обычный 3 2 2 2 2 2 4 3 4 2" xfId="26636"/>
    <cellStyle name="Обычный 3 2 2 2 2 2 4 3 4 3" xfId="43512"/>
    <cellStyle name="Обычный 3 2 2 2 2 2 4 3 5" xfId="18198"/>
    <cellStyle name="Обычный 3 2 2 2 2 2 4 3 6" xfId="35074"/>
    <cellStyle name="Обычный 3 2 2 2 2 2 4 4" xfId="4134"/>
    <cellStyle name="Обычный 3 2 2 2 2 2 4 4 2" xfId="8354"/>
    <cellStyle name="Обычный 3 2 2 2 2 2 4 4 2 2" xfId="16792"/>
    <cellStyle name="Обычный 3 2 2 2 2 2 4 4 2 2 2" xfId="33668"/>
    <cellStyle name="Обычный 3 2 2 2 2 2 4 4 2 2 3" xfId="50544"/>
    <cellStyle name="Обычный 3 2 2 2 2 2 4 4 2 3" xfId="25230"/>
    <cellStyle name="Обычный 3 2 2 2 2 2 4 4 2 4" xfId="42106"/>
    <cellStyle name="Обычный 3 2 2 2 2 2 4 4 3" xfId="12573"/>
    <cellStyle name="Обычный 3 2 2 2 2 2 4 4 3 2" xfId="29449"/>
    <cellStyle name="Обычный 3 2 2 2 2 2 4 4 3 3" xfId="46325"/>
    <cellStyle name="Обычный 3 2 2 2 2 2 4 4 4" xfId="21011"/>
    <cellStyle name="Обычный 3 2 2 2 2 2 4 4 5" xfId="37887"/>
    <cellStyle name="Обычный 3 2 2 2 2 2 4 5" xfId="2259"/>
    <cellStyle name="Обычный 3 2 2 2 2 2 4 5 2" xfId="6479"/>
    <cellStyle name="Обычный 3 2 2 2 2 2 4 5 2 2" xfId="14917"/>
    <cellStyle name="Обычный 3 2 2 2 2 2 4 5 2 2 2" xfId="31793"/>
    <cellStyle name="Обычный 3 2 2 2 2 2 4 5 2 2 3" xfId="48669"/>
    <cellStyle name="Обычный 3 2 2 2 2 2 4 5 2 3" xfId="23355"/>
    <cellStyle name="Обычный 3 2 2 2 2 2 4 5 2 4" xfId="40231"/>
    <cellStyle name="Обычный 3 2 2 2 2 2 4 5 3" xfId="10698"/>
    <cellStyle name="Обычный 3 2 2 2 2 2 4 5 3 2" xfId="27574"/>
    <cellStyle name="Обычный 3 2 2 2 2 2 4 5 3 3" xfId="44450"/>
    <cellStyle name="Обычный 3 2 2 2 2 2 4 5 4" xfId="19136"/>
    <cellStyle name="Обычный 3 2 2 2 2 2 4 5 5" xfId="36012"/>
    <cellStyle name="Обычный 3 2 2 2 2 2 4 6" xfId="4604"/>
    <cellStyle name="Обычный 3 2 2 2 2 2 4 6 2" xfId="13042"/>
    <cellStyle name="Обычный 3 2 2 2 2 2 4 6 2 2" xfId="29918"/>
    <cellStyle name="Обычный 3 2 2 2 2 2 4 6 2 3" xfId="46794"/>
    <cellStyle name="Обычный 3 2 2 2 2 2 4 6 3" xfId="21480"/>
    <cellStyle name="Обычный 3 2 2 2 2 2 4 6 4" xfId="38356"/>
    <cellStyle name="Обычный 3 2 2 2 2 2 4 7" xfId="8823"/>
    <cellStyle name="Обычный 3 2 2 2 2 2 4 7 2" xfId="25699"/>
    <cellStyle name="Обычный 3 2 2 2 2 2 4 7 3" xfId="42575"/>
    <cellStyle name="Обычный 3 2 2 2 2 2 4 8" xfId="17261"/>
    <cellStyle name="Обычный 3 2 2 2 2 2 4 9" xfId="34137"/>
    <cellStyle name="Обычный 3 2 2 2 2 2 5" xfId="539"/>
    <cellStyle name="Обычный 3 2 2 2 2 2 5 2" xfId="1477"/>
    <cellStyle name="Обычный 3 2 2 2 2 2 5 2 2" xfId="3352"/>
    <cellStyle name="Обычный 3 2 2 2 2 2 5 2 2 2" xfId="7572"/>
    <cellStyle name="Обычный 3 2 2 2 2 2 5 2 2 2 2" xfId="16010"/>
    <cellStyle name="Обычный 3 2 2 2 2 2 5 2 2 2 2 2" xfId="32886"/>
    <cellStyle name="Обычный 3 2 2 2 2 2 5 2 2 2 2 3" xfId="49762"/>
    <cellStyle name="Обычный 3 2 2 2 2 2 5 2 2 2 3" xfId="24448"/>
    <cellStyle name="Обычный 3 2 2 2 2 2 5 2 2 2 4" xfId="41324"/>
    <cellStyle name="Обычный 3 2 2 2 2 2 5 2 2 3" xfId="11791"/>
    <cellStyle name="Обычный 3 2 2 2 2 2 5 2 2 3 2" xfId="28667"/>
    <cellStyle name="Обычный 3 2 2 2 2 2 5 2 2 3 3" xfId="45543"/>
    <cellStyle name="Обычный 3 2 2 2 2 2 5 2 2 4" xfId="20229"/>
    <cellStyle name="Обычный 3 2 2 2 2 2 5 2 2 5" xfId="37105"/>
    <cellStyle name="Обычный 3 2 2 2 2 2 5 2 3" xfId="5697"/>
    <cellStyle name="Обычный 3 2 2 2 2 2 5 2 3 2" xfId="14135"/>
    <cellStyle name="Обычный 3 2 2 2 2 2 5 2 3 2 2" xfId="31011"/>
    <cellStyle name="Обычный 3 2 2 2 2 2 5 2 3 2 3" xfId="47887"/>
    <cellStyle name="Обычный 3 2 2 2 2 2 5 2 3 3" xfId="22573"/>
    <cellStyle name="Обычный 3 2 2 2 2 2 5 2 3 4" xfId="39449"/>
    <cellStyle name="Обычный 3 2 2 2 2 2 5 2 4" xfId="9916"/>
    <cellStyle name="Обычный 3 2 2 2 2 2 5 2 4 2" xfId="26792"/>
    <cellStyle name="Обычный 3 2 2 2 2 2 5 2 4 3" xfId="43668"/>
    <cellStyle name="Обычный 3 2 2 2 2 2 5 2 5" xfId="18354"/>
    <cellStyle name="Обычный 3 2 2 2 2 2 5 2 6" xfId="35230"/>
    <cellStyle name="Обычный 3 2 2 2 2 2 5 3" xfId="2415"/>
    <cellStyle name="Обычный 3 2 2 2 2 2 5 3 2" xfId="6635"/>
    <cellStyle name="Обычный 3 2 2 2 2 2 5 3 2 2" xfId="15073"/>
    <cellStyle name="Обычный 3 2 2 2 2 2 5 3 2 2 2" xfId="31949"/>
    <cellStyle name="Обычный 3 2 2 2 2 2 5 3 2 2 3" xfId="48825"/>
    <cellStyle name="Обычный 3 2 2 2 2 2 5 3 2 3" xfId="23511"/>
    <cellStyle name="Обычный 3 2 2 2 2 2 5 3 2 4" xfId="40387"/>
    <cellStyle name="Обычный 3 2 2 2 2 2 5 3 3" xfId="10854"/>
    <cellStyle name="Обычный 3 2 2 2 2 2 5 3 3 2" xfId="27730"/>
    <cellStyle name="Обычный 3 2 2 2 2 2 5 3 3 3" xfId="44606"/>
    <cellStyle name="Обычный 3 2 2 2 2 2 5 3 4" xfId="19292"/>
    <cellStyle name="Обычный 3 2 2 2 2 2 5 3 5" xfId="36168"/>
    <cellStyle name="Обычный 3 2 2 2 2 2 5 4" xfId="4760"/>
    <cellStyle name="Обычный 3 2 2 2 2 2 5 4 2" xfId="13198"/>
    <cellStyle name="Обычный 3 2 2 2 2 2 5 4 2 2" xfId="30074"/>
    <cellStyle name="Обычный 3 2 2 2 2 2 5 4 2 3" xfId="46950"/>
    <cellStyle name="Обычный 3 2 2 2 2 2 5 4 3" xfId="21636"/>
    <cellStyle name="Обычный 3 2 2 2 2 2 5 4 4" xfId="38512"/>
    <cellStyle name="Обычный 3 2 2 2 2 2 5 5" xfId="8979"/>
    <cellStyle name="Обычный 3 2 2 2 2 2 5 5 2" xfId="25855"/>
    <cellStyle name="Обычный 3 2 2 2 2 2 5 5 3" xfId="42731"/>
    <cellStyle name="Обычный 3 2 2 2 2 2 5 6" xfId="17417"/>
    <cellStyle name="Обычный 3 2 2 2 2 2 5 7" xfId="34293"/>
    <cellStyle name="Обычный 3 2 2 2 2 2 6" xfId="1008"/>
    <cellStyle name="Обычный 3 2 2 2 2 2 6 2" xfId="2884"/>
    <cellStyle name="Обычный 3 2 2 2 2 2 6 2 2" xfId="7104"/>
    <cellStyle name="Обычный 3 2 2 2 2 2 6 2 2 2" xfId="15542"/>
    <cellStyle name="Обычный 3 2 2 2 2 2 6 2 2 2 2" xfId="32418"/>
    <cellStyle name="Обычный 3 2 2 2 2 2 6 2 2 2 3" xfId="49294"/>
    <cellStyle name="Обычный 3 2 2 2 2 2 6 2 2 3" xfId="23980"/>
    <cellStyle name="Обычный 3 2 2 2 2 2 6 2 2 4" xfId="40856"/>
    <cellStyle name="Обычный 3 2 2 2 2 2 6 2 3" xfId="11323"/>
    <cellStyle name="Обычный 3 2 2 2 2 2 6 2 3 2" xfId="28199"/>
    <cellStyle name="Обычный 3 2 2 2 2 2 6 2 3 3" xfId="45075"/>
    <cellStyle name="Обычный 3 2 2 2 2 2 6 2 4" xfId="19761"/>
    <cellStyle name="Обычный 3 2 2 2 2 2 6 2 5" xfId="36637"/>
    <cellStyle name="Обычный 3 2 2 2 2 2 6 3" xfId="5229"/>
    <cellStyle name="Обычный 3 2 2 2 2 2 6 3 2" xfId="13667"/>
    <cellStyle name="Обычный 3 2 2 2 2 2 6 3 2 2" xfId="30543"/>
    <cellStyle name="Обычный 3 2 2 2 2 2 6 3 2 3" xfId="47419"/>
    <cellStyle name="Обычный 3 2 2 2 2 2 6 3 3" xfId="22105"/>
    <cellStyle name="Обычный 3 2 2 2 2 2 6 3 4" xfId="38981"/>
    <cellStyle name="Обычный 3 2 2 2 2 2 6 4" xfId="9448"/>
    <cellStyle name="Обычный 3 2 2 2 2 2 6 4 2" xfId="26324"/>
    <cellStyle name="Обычный 3 2 2 2 2 2 6 4 3" xfId="43200"/>
    <cellStyle name="Обычный 3 2 2 2 2 2 6 5" xfId="17886"/>
    <cellStyle name="Обычный 3 2 2 2 2 2 6 6" xfId="34762"/>
    <cellStyle name="Обычный 3 2 2 2 2 2 7" xfId="3821"/>
    <cellStyle name="Обычный 3 2 2 2 2 2 7 2" xfId="8041"/>
    <cellStyle name="Обычный 3 2 2 2 2 2 7 2 2" xfId="16479"/>
    <cellStyle name="Обычный 3 2 2 2 2 2 7 2 2 2" xfId="33355"/>
    <cellStyle name="Обычный 3 2 2 2 2 2 7 2 2 3" xfId="50231"/>
    <cellStyle name="Обычный 3 2 2 2 2 2 7 2 3" xfId="24917"/>
    <cellStyle name="Обычный 3 2 2 2 2 2 7 2 4" xfId="41793"/>
    <cellStyle name="Обычный 3 2 2 2 2 2 7 3" xfId="12260"/>
    <cellStyle name="Обычный 3 2 2 2 2 2 7 3 2" xfId="29136"/>
    <cellStyle name="Обычный 3 2 2 2 2 2 7 3 3" xfId="46012"/>
    <cellStyle name="Обычный 3 2 2 2 2 2 7 4" xfId="20698"/>
    <cellStyle name="Обычный 3 2 2 2 2 2 7 5" xfId="37574"/>
    <cellStyle name="Обычный 3 2 2 2 2 2 8" xfId="1946"/>
    <cellStyle name="Обычный 3 2 2 2 2 2 8 2" xfId="6166"/>
    <cellStyle name="Обычный 3 2 2 2 2 2 8 2 2" xfId="14604"/>
    <cellStyle name="Обычный 3 2 2 2 2 2 8 2 2 2" xfId="31480"/>
    <cellStyle name="Обычный 3 2 2 2 2 2 8 2 2 3" xfId="48356"/>
    <cellStyle name="Обычный 3 2 2 2 2 2 8 2 3" xfId="23042"/>
    <cellStyle name="Обычный 3 2 2 2 2 2 8 2 4" xfId="39918"/>
    <cellStyle name="Обычный 3 2 2 2 2 2 8 3" xfId="10385"/>
    <cellStyle name="Обычный 3 2 2 2 2 2 8 3 2" xfId="27261"/>
    <cellStyle name="Обычный 3 2 2 2 2 2 8 3 3" xfId="44137"/>
    <cellStyle name="Обычный 3 2 2 2 2 2 8 4" xfId="18823"/>
    <cellStyle name="Обычный 3 2 2 2 2 2 8 5" xfId="35699"/>
    <cellStyle name="Обычный 3 2 2 2 2 2 9" xfId="4291"/>
    <cellStyle name="Обычный 3 2 2 2 2 2 9 2" xfId="12729"/>
    <cellStyle name="Обычный 3 2 2 2 2 2 9 2 2" xfId="29605"/>
    <cellStyle name="Обычный 3 2 2 2 2 2 9 2 3" xfId="46481"/>
    <cellStyle name="Обычный 3 2 2 2 2 2 9 3" xfId="21167"/>
    <cellStyle name="Обычный 3 2 2 2 2 2 9 4" xfId="38043"/>
    <cellStyle name="Обычный 3 2 2 2 2 3" xfId="108"/>
    <cellStyle name="Обычный 3 2 2 2 2 3 10" xfId="16987"/>
    <cellStyle name="Обычный 3 2 2 2 2 3 11" xfId="33863"/>
    <cellStyle name="Обычный 3 2 2 2 2 3 2" xfId="265"/>
    <cellStyle name="Обычный 3 2 2 2 2 3 2 2" xfId="735"/>
    <cellStyle name="Обычный 3 2 2 2 2 3 2 2 2" xfId="1673"/>
    <cellStyle name="Обычный 3 2 2 2 2 3 2 2 2 2" xfId="3548"/>
    <cellStyle name="Обычный 3 2 2 2 2 3 2 2 2 2 2" xfId="7768"/>
    <cellStyle name="Обычный 3 2 2 2 2 3 2 2 2 2 2 2" xfId="16206"/>
    <cellStyle name="Обычный 3 2 2 2 2 3 2 2 2 2 2 2 2" xfId="33082"/>
    <cellStyle name="Обычный 3 2 2 2 2 3 2 2 2 2 2 2 3" xfId="49958"/>
    <cellStyle name="Обычный 3 2 2 2 2 3 2 2 2 2 2 3" xfId="24644"/>
    <cellStyle name="Обычный 3 2 2 2 2 3 2 2 2 2 2 4" xfId="41520"/>
    <cellStyle name="Обычный 3 2 2 2 2 3 2 2 2 2 3" xfId="11987"/>
    <cellStyle name="Обычный 3 2 2 2 2 3 2 2 2 2 3 2" xfId="28863"/>
    <cellStyle name="Обычный 3 2 2 2 2 3 2 2 2 2 3 3" xfId="45739"/>
    <cellStyle name="Обычный 3 2 2 2 2 3 2 2 2 2 4" xfId="20425"/>
    <cellStyle name="Обычный 3 2 2 2 2 3 2 2 2 2 5" xfId="37301"/>
    <cellStyle name="Обычный 3 2 2 2 2 3 2 2 2 3" xfId="5893"/>
    <cellStyle name="Обычный 3 2 2 2 2 3 2 2 2 3 2" xfId="14331"/>
    <cellStyle name="Обычный 3 2 2 2 2 3 2 2 2 3 2 2" xfId="31207"/>
    <cellStyle name="Обычный 3 2 2 2 2 3 2 2 2 3 2 3" xfId="48083"/>
    <cellStyle name="Обычный 3 2 2 2 2 3 2 2 2 3 3" xfId="22769"/>
    <cellStyle name="Обычный 3 2 2 2 2 3 2 2 2 3 4" xfId="39645"/>
    <cellStyle name="Обычный 3 2 2 2 2 3 2 2 2 4" xfId="10112"/>
    <cellStyle name="Обычный 3 2 2 2 2 3 2 2 2 4 2" xfId="26988"/>
    <cellStyle name="Обычный 3 2 2 2 2 3 2 2 2 4 3" xfId="43864"/>
    <cellStyle name="Обычный 3 2 2 2 2 3 2 2 2 5" xfId="18550"/>
    <cellStyle name="Обычный 3 2 2 2 2 3 2 2 2 6" xfId="35426"/>
    <cellStyle name="Обычный 3 2 2 2 2 3 2 2 3" xfId="2611"/>
    <cellStyle name="Обычный 3 2 2 2 2 3 2 2 3 2" xfId="6831"/>
    <cellStyle name="Обычный 3 2 2 2 2 3 2 2 3 2 2" xfId="15269"/>
    <cellStyle name="Обычный 3 2 2 2 2 3 2 2 3 2 2 2" xfId="32145"/>
    <cellStyle name="Обычный 3 2 2 2 2 3 2 2 3 2 2 3" xfId="49021"/>
    <cellStyle name="Обычный 3 2 2 2 2 3 2 2 3 2 3" xfId="23707"/>
    <cellStyle name="Обычный 3 2 2 2 2 3 2 2 3 2 4" xfId="40583"/>
    <cellStyle name="Обычный 3 2 2 2 2 3 2 2 3 3" xfId="11050"/>
    <cellStyle name="Обычный 3 2 2 2 2 3 2 2 3 3 2" xfId="27926"/>
    <cellStyle name="Обычный 3 2 2 2 2 3 2 2 3 3 3" xfId="44802"/>
    <cellStyle name="Обычный 3 2 2 2 2 3 2 2 3 4" xfId="19488"/>
    <cellStyle name="Обычный 3 2 2 2 2 3 2 2 3 5" xfId="36364"/>
    <cellStyle name="Обычный 3 2 2 2 2 3 2 2 4" xfId="4956"/>
    <cellStyle name="Обычный 3 2 2 2 2 3 2 2 4 2" xfId="13394"/>
    <cellStyle name="Обычный 3 2 2 2 2 3 2 2 4 2 2" xfId="30270"/>
    <cellStyle name="Обычный 3 2 2 2 2 3 2 2 4 2 3" xfId="47146"/>
    <cellStyle name="Обычный 3 2 2 2 2 3 2 2 4 3" xfId="21832"/>
    <cellStyle name="Обычный 3 2 2 2 2 3 2 2 4 4" xfId="38708"/>
    <cellStyle name="Обычный 3 2 2 2 2 3 2 2 5" xfId="9175"/>
    <cellStyle name="Обычный 3 2 2 2 2 3 2 2 5 2" xfId="26051"/>
    <cellStyle name="Обычный 3 2 2 2 2 3 2 2 5 3" xfId="42927"/>
    <cellStyle name="Обычный 3 2 2 2 2 3 2 2 6" xfId="17613"/>
    <cellStyle name="Обычный 3 2 2 2 2 3 2 2 7" xfId="34489"/>
    <cellStyle name="Обычный 3 2 2 2 2 3 2 3" xfId="1204"/>
    <cellStyle name="Обычный 3 2 2 2 2 3 2 3 2" xfId="3079"/>
    <cellStyle name="Обычный 3 2 2 2 2 3 2 3 2 2" xfId="7299"/>
    <cellStyle name="Обычный 3 2 2 2 2 3 2 3 2 2 2" xfId="15737"/>
    <cellStyle name="Обычный 3 2 2 2 2 3 2 3 2 2 2 2" xfId="32613"/>
    <cellStyle name="Обычный 3 2 2 2 2 3 2 3 2 2 2 3" xfId="49489"/>
    <cellStyle name="Обычный 3 2 2 2 2 3 2 3 2 2 3" xfId="24175"/>
    <cellStyle name="Обычный 3 2 2 2 2 3 2 3 2 2 4" xfId="41051"/>
    <cellStyle name="Обычный 3 2 2 2 2 3 2 3 2 3" xfId="11518"/>
    <cellStyle name="Обычный 3 2 2 2 2 3 2 3 2 3 2" xfId="28394"/>
    <cellStyle name="Обычный 3 2 2 2 2 3 2 3 2 3 3" xfId="45270"/>
    <cellStyle name="Обычный 3 2 2 2 2 3 2 3 2 4" xfId="19956"/>
    <cellStyle name="Обычный 3 2 2 2 2 3 2 3 2 5" xfId="36832"/>
    <cellStyle name="Обычный 3 2 2 2 2 3 2 3 3" xfId="5424"/>
    <cellStyle name="Обычный 3 2 2 2 2 3 2 3 3 2" xfId="13862"/>
    <cellStyle name="Обычный 3 2 2 2 2 3 2 3 3 2 2" xfId="30738"/>
    <cellStyle name="Обычный 3 2 2 2 2 3 2 3 3 2 3" xfId="47614"/>
    <cellStyle name="Обычный 3 2 2 2 2 3 2 3 3 3" xfId="22300"/>
    <cellStyle name="Обычный 3 2 2 2 2 3 2 3 3 4" xfId="39176"/>
    <cellStyle name="Обычный 3 2 2 2 2 3 2 3 4" xfId="9643"/>
    <cellStyle name="Обычный 3 2 2 2 2 3 2 3 4 2" xfId="26519"/>
    <cellStyle name="Обычный 3 2 2 2 2 3 2 3 4 3" xfId="43395"/>
    <cellStyle name="Обычный 3 2 2 2 2 3 2 3 5" xfId="18081"/>
    <cellStyle name="Обычный 3 2 2 2 2 3 2 3 6" xfId="34957"/>
    <cellStyle name="Обычный 3 2 2 2 2 3 2 4" xfId="4017"/>
    <cellStyle name="Обычный 3 2 2 2 2 3 2 4 2" xfId="8237"/>
    <cellStyle name="Обычный 3 2 2 2 2 3 2 4 2 2" xfId="16675"/>
    <cellStyle name="Обычный 3 2 2 2 2 3 2 4 2 2 2" xfId="33551"/>
    <cellStyle name="Обычный 3 2 2 2 2 3 2 4 2 2 3" xfId="50427"/>
    <cellStyle name="Обычный 3 2 2 2 2 3 2 4 2 3" xfId="25113"/>
    <cellStyle name="Обычный 3 2 2 2 2 3 2 4 2 4" xfId="41989"/>
    <cellStyle name="Обычный 3 2 2 2 2 3 2 4 3" xfId="12456"/>
    <cellStyle name="Обычный 3 2 2 2 2 3 2 4 3 2" xfId="29332"/>
    <cellStyle name="Обычный 3 2 2 2 2 3 2 4 3 3" xfId="46208"/>
    <cellStyle name="Обычный 3 2 2 2 2 3 2 4 4" xfId="20894"/>
    <cellStyle name="Обычный 3 2 2 2 2 3 2 4 5" xfId="37770"/>
    <cellStyle name="Обычный 3 2 2 2 2 3 2 5" xfId="2142"/>
    <cellStyle name="Обычный 3 2 2 2 2 3 2 5 2" xfId="6362"/>
    <cellStyle name="Обычный 3 2 2 2 2 3 2 5 2 2" xfId="14800"/>
    <cellStyle name="Обычный 3 2 2 2 2 3 2 5 2 2 2" xfId="31676"/>
    <cellStyle name="Обычный 3 2 2 2 2 3 2 5 2 2 3" xfId="48552"/>
    <cellStyle name="Обычный 3 2 2 2 2 3 2 5 2 3" xfId="23238"/>
    <cellStyle name="Обычный 3 2 2 2 2 3 2 5 2 4" xfId="40114"/>
    <cellStyle name="Обычный 3 2 2 2 2 3 2 5 3" xfId="10581"/>
    <cellStyle name="Обычный 3 2 2 2 2 3 2 5 3 2" xfId="27457"/>
    <cellStyle name="Обычный 3 2 2 2 2 3 2 5 3 3" xfId="44333"/>
    <cellStyle name="Обычный 3 2 2 2 2 3 2 5 4" xfId="19019"/>
    <cellStyle name="Обычный 3 2 2 2 2 3 2 5 5" xfId="35895"/>
    <cellStyle name="Обычный 3 2 2 2 2 3 2 6" xfId="4487"/>
    <cellStyle name="Обычный 3 2 2 2 2 3 2 6 2" xfId="12925"/>
    <cellStyle name="Обычный 3 2 2 2 2 3 2 6 2 2" xfId="29801"/>
    <cellStyle name="Обычный 3 2 2 2 2 3 2 6 2 3" xfId="46677"/>
    <cellStyle name="Обычный 3 2 2 2 2 3 2 6 3" xfId="21363"/>
    <cellStyle name="Обычный 3 2 2 2 2 3 2 6 4" xfId="38239"/>
    <cellStyle name="Обычный 3 2 2 2 2 3 2 7" xfId="8706"/>
    <cellStyle name="Обычный 3 2 2 2 2 3 2 7 2" xfId="25582"/>
    <cellStyle name="Обычный 3 2 2 2 2 3 2 7 3" xfId="42458"/>
    <cellStyle name="Обычный 3 2 2 2 2 3 2 8" xfId="17144"/>
    <cellStyle name="Обычный 3 2 2 2 2 3 2 9" xfId="34020"/>
    <cellStyle name="Обычный 3 2 2 2 2 3 3" xfId="421"/>
    <cellStyle name="Обычный 3 2 2 2 2 3 3 2" xfId="891"/>
    <cellStyle name="Обычный 3 2 2 2 2 3 3 2 2" xfId="1829"/>
    <cellStyle name="Обычный 3 2 2 2 2 3 3 2 2 2" xfId="3704"/>
    <cellStyle name="Обычный 3 2 2 2 2 3 3 2 2 2 2" xfId="7924"/>
    <cellStyle name="Обычный 3 2 2 2 2 3 3 2 2 2 2 2" xfId="16362"/>
    <cellStyle name="Обычный 3 2 2 2 2 3 3 2 2 2 2 2 2" xfId="33238"/>
    <cellStyle name="Обычный 3 2 2 2 2 3 3 2 2 2 2 2 3" xfId="50114"/>
    <cellStyle name="Обычный 3 2 2 2 2 3 3 2 2 2 2 3" xfId="24800"/>
    <cellStyle name="Обычный 3 2 2 2 2 3 3 2 2 2 2 4" xfId="41676"/>
    <cellStyle name="Обычный 3 2 2 2 2 3 3 2 2 2 3" xfId="12143"/>
    <cellStyle name="Обычный 3 2 2 2 2 3 3 2 2 2 3 2" xfId="29019"/>
    <cellStyle name="Обычный 3 2 2 2 2 3 3 2 2 2 3 3" xfId="45895"/>
    <cellStyle name="Обычный 3 2 2 2 2 3 3 2 2 2 4" xfId="20581"/>
    <cellStyle name="Обычный 3 2 2 2 2 3 3 2 2 2 5" xfId="37457"/>
    <cellStyle name="Обычный 3 2 2 2 2 3 3 2 2 3" xfId="6049"/>
    <cellStyle name="Обычный 3 2 2 2 2 3 3 2 2 3 2" xfId="14487"/>
    <cellStyle name="Обычный 3 2 2 2 2 3 3 2 2 3 2 2" xfId="31363"/>
    <cellStyle name="Обычный 3 2 2 2 2 3 3 2 2 3 2 3" xfId="48239"/>
    <cellStyle name="Обычный 3 2 2 2 2 3 3 2 2 3 3" xfId="22925"/>
    <cellStyle name="Обычный 3 2 2 2 2 3 3 2 2 3 4" xfId="39801"/>
    <cellStyle name="Обычный 3 2 2 2 2 3 3 2 2 4" xfId="10268"/>
    <cellStyle name="Обычный 3 2 2 2 2 3 3 2 2 4 2" xfId="27144"/>
    <cellStyle name="Обычный 3 2 2 2 2 3 3 2 2 4 3" xfId="44020"/>
    <cellStyle name="Обычный 3 2 2 2 2 3 3 2 2 5" xfId="18706"/>
    <cellStyle name="Обычный 3 2 2 2 2 3 3 2 2 6" xfId="35582"/>
    <cellStyle name="Обычный 3 2 2 2 2 3 3 2 3" xfId="2767"/>
    <cellStyle name="Обычный 3 2 2 2 2 3 3 2 3 2" xfId="6987"/>
    <cellStyle name="Обычный 3 2 2 2 2 3 3 2 3 2 2" xfId="15425"/>
    <cellStyle name="Обычный 3 2 2 2 2 3 3 2 3 2 2 2" xfId="32301"/>
    <cellStyle name="Обычный 3 2 2 2 2 3 3 2 3 2 2 3" xfId="49177"/>
    <cellStyle name="Обычный 3 2 2 2 2 3 3 2 3 2 3" xfId="23863"/>
    <cellStyle name="Обычный 3 2 2 2 2 3 3 2 3 2 4" xfId="40739"/>
    <cellStyle name="Обычный 3 2 2 2 2 3 3 2 3 3" xfId="11206"/>
    <cellStyle name="Обычный 3 2 2 2 2 3 3 2 3 3 2" xfId="28082"/>
    <cellStyle name="Обычный 3 2 2 2 2 3 3 2 3 3 3" xfId="44958"/>
    <cellStyle name="Обычный 3 2 2 2 2 3 3 2 3 4" xfId="19644"/>
    <cellStyle name="Обычный 3 2 2 2 2 3 3 2 3 5" xfId="36520"/>
    <cellStyle name="Обычный 3 2 2 2 2 3 3 2 4" xfId="5112"/>
    <cellStyle name="Обычный 3 2 2 2 2 3 3 2 4 2" xfId="13550"/>
    <cellStyle name="Обычный 3 2 2 2 2 3 3 2 4 2 2" xfId="30426"/>
    <cellStyle name="Обычный 3 2 2 2 2 3 3 2 4 2 3" xfId="47302"/>
    <cellStyle name="Обычный 3 2 2 2 2 3 3 2 4 3" xfId="21988"/>
    <cellStyle name="Обычный 3 2 2 2 2 3 3 2 4 4" xfId="38864"/>
    <cellStyle name="Обычный 3 2 2 2 2 3 3 2 5" xfId="9331"/>
    <cellStyle name="Обычный 3 2 2 2 2 3 3 2 5 2" xfId="26207"/>
    <cellStyle name="Обычный 3 2 2 2 2 3 3 2 5 3" xfId="43083"/>
    <cellStyle name="Обычный 3 2 2 2 2 3 3 2 6" xfId="17769"/>
    <cellStyle name="Обычный 3 2 2 2 2 3 3 2 7" xfId="34645"/>
    <cellStyle name="Обычный 3 2 2 2 2 3 3 3" xfId="1360"/>
    <cellStyle name="Обычный 3 2 2 2 2 3 3 3 2" xfId="3235"/>
    <cellStyle name="Обычный 3 2 2 2 2 3 3 3 2 2" xfId="7455"/>
    <cellStyle name="Обычный 3 2 2 2 2 3 3 3 2 2 2" xfId="15893"/>
    <cellStyle name="Обычный 3 2 2 2 2 3 3 3 2 2 2 2" xfId="32769"/>
    <cellStyle name="Обычный 3 2 2 2 2 3 3 3 2 2 2 3" xfId="49645"/>
    <cellStyle name="Обычный 3 2 2 2 2 3 3 3 2 2 3" xfId="24331"/>
    <cellStyle name="Обычный 3 2 2 2 2 3 3 3 2 2 4" xfId="41207"/>
    <cellStyle name="Обычный 3 2 2 2 2 3 3 3 2 3" xfId="11674"/>
    <cellStyle name="Обычный 3 2 2 2 2 3 3 3 2 3 2" xfId="28550"/>
    <cellStyle name="Обычный 3 2 2 2 2 3 3 3 2 3 3" xfId="45426"/>
    <cellStyle name="Обычный 3 2 2 2 2 3 3 3 2 4" xfId="20112"/>
    <cellStyle name="Обычный 3 2 2 2 2 3 3 3 2 5" xfId="36988"/>
    <cellStyle name="Обычный 3 2 2 2 2 3 3 3 3" xfId="5580"/>
    <cellStyle name="Обычный 3 2 2 2 2 3 3 3 3 2" xfId="14018"/>
    <cellStyle name="Обычный 3 2 2 2 2 3 3 3 3 2 2" xfId="30894"/>
    <cellStyle name="Обычный 3 2 2 2 2 3 3 3 3 2 3" xfId="47770"/>
    <cellStyle name="Обычный 3 2 2 2 2 3 3 3 3 3" xfId="22456"/>
    <cellStyle name="Обычный 3 2 2 2 2 3 3 3 3 4" xfId="39332"/>
    <cellStyle name="Обычный 3 2 2 2 2 3 3 3 4" xfId="9799"/>
    <cellStyle name="Обычный 3 2 2 2 2 3 3 3 4 2" xfId="26675"/>
    <cellStyle name="Обычный 3 2 2 2 2 3 3 3 4 3" xfId="43551"/>
    <cellStyle name="Обычный 3 2 2 2 2 3 3 3 5" xfId="18237"/>
    <cellStyle name="Обычный 3 2 2 2 2 3 3 3 6" xfId="35113"/>
    <cellStyle name="Обычный 3 2 2 2 2 3 3 4" xfId="4173"/>
    <cellStyle name="Обычный 3 2 2 2 2 3 3 4 2" xfId="8393"/>
    <cellStyle name="Обычный 3 2 2 2 2 3 3 4 2 2" xfId="16831"/>
    <cellStyle name="Обычный 3 2 2 2 2 3 3 4 2 2 2" xfId="33707"/>
    <cellStyle name="Обычный 3 2 2 2 2 3 3 4 2 2 3" xfId="50583"/>
    <cellStyle name="Обычный 3 2 2 2 2 3 3 4 2 3" xfId="25269"/>
    <cellStyle name="Обычный 3 2 2 2 2 3 3 4 2 4" xfId="42145"/>
    <cellStyle name="Обычный 3 2 2 2 2 3 3 4 3" xfId="12612"/>
    <cellStyle name="Обычный 3 2 2 2 2 3 3 4 3 2" xfId="29488"/>
    <cellStyle name="Обычный 3 2 2 2 2 3 3 4 3 3" xfId="46364"/>
    <cellStyle name="Обычный 3 2 2 2 2 3 3 4 4" xfId="21050"/>
    <cellStyle name="Обычный 3 2 2 2 2 3 3 4 5" xfId="37926"/>
    <cellStyle name="Обычный 3 2 2 2 2 3 3 5" xfId="2298"/>
    <cellStyle name="Обычный 3 2 2 2 2 3 3 5 2" xfId="6518"/>
    <cellStyle name="Обычный 3 2 2 2 2 3 3 5 2 2" xfId="14956"/>
    <cellStyle name="Обычный 3 2 2 2 2 3 3 5 2 2 2" xfId="31832"/>
    <cellStyle name="Обычный 3 2 2 2 2 3 3 5 2 2 3" xfId="48708"/>
    <cellStyle name="Обычный 3 2 2 2 2 3 3 5 2 3" xfId="23394"/>
    <cellStyle name="Обычный 3 2 2 2 2 3 3 5 2 4" xfId="40270"/>
    <cellStyle name="Обычный 3 2 2 2 2 3 3 5 3" xfId="10737"/>
    <cellStyle name="Обычный 3 2 2 2 2 3 3 5 3 2" xfId="27613"/>
    <cellStyle name="Обычный 3 2 2 2 2 3 3 5 3 3" xfId="44489"/>
    <cellStyle name="Обычный 3 2 2 2 2 3 3 5 4" xfId="19175"/>
    <cellStyle name="Обычный 3 2 2 2 2 3 3 5 5" xfId="36051"/>
    <cellStyle name="Обычный 3 2 2 2 2 3 3 6" xfId="4643"/>
    <cellStyle name="Обычный 3 2 2 2 2 3 3 6 2" xfId="13081"/>
    <cellStyle name="Обычный 3 2 2 2 2 3 3 6 2 2" xfId="29957"/>
    <cellStyle name="Обычный 3 2 2 2 2 3 3 6 2 3" xfId="46833"/>
    <cellStyle name="Обычный 3 2 2 2 2 3 3 6 3" xfId="21519"/>
    <cellStyle name="Обычный 3 2 2 2 2 3 3 6 4" xfId="38395"/>
    <cellStyle name="Обычный 3 2 2 2 2 3 3 7" xfId="8862"/>
    <cellStyle name="Обычный 3 2 2 2 2 3 3 7 2" xfId="25738"/>
    <cellStyle name="Обычный 3 2 2 2 2 3 3 7 3" xfId="42614"/>
    <cellStyle name="Обычный 3 2 2 2 2 3 3 8" xfId="17300"/>
    <cellStyle name="Обычный 3 2 2 2 2 3 3 9" xfId="34176"/>
    <cellStyle name="Обычный 3 2 2 2 2 3 4" xfId="578"/>
    <cellStyle name="Обычный 3 2 2 2 2 3 4 2" xfId="1516"/>
    <cellStyle name="Обычный 3 2 2 2 2 3 4 2 2" xfId="3391"/>
    <cellStyle name="Обычный 3 2 2 2 2 3 4 2 2 2" xfId="7611"/>
    <cellStyle name="Обычный 3 2 2 2 2 3 4 2 2 2 2" xfId="16049"/>
    <cellStyle name="Обычный 3 2 2 2 2 3 4 2 2 2 2 2" xfId="32925"/>
    <cellStyle name="Обычный 3 2 2 2 2 3 4 2 2 2 2 3" xfId="49801"/>
    <cellStyle name="Обычный 3 2 2 2 2 3 4 2 2 2 3" xfId="24487"/>
    <cellStyle name="Обычный 3 2 2 2 2 3 4 2 2 2 4" xfId="41363"/>
    <cellStyle name="Обычный 3 2 2 2 2 3 4 2 2 3" xfId="11830"/>
    <cellStyle name="Обычный 3 2 2 2 2 3 4 2 2 3 2" xfId="28706"/>
    <cellStyle name="Обычный 3 2 2 2 2 3 4 2 2 3 3" xfId="45582"/>
    <cellStyle name="Обычный 3 2 2 2 2 3 4 2 2 4" xfId="20268"/>
    <cellStyle name="Обычный 3 2 2 2 2 3 4 2 2 5" xfId="37144"/>
    <cellStyle name="Обычный 3 2 2 2 2 3 4 2 3" xfId="5736"/>
    <cellStyle name="Обычный 3 2 2 2 2 3 4 2 3 2" xfId="14174"/>
    <cellStyle name="Обычный 3 2 2 2 2 3 4 2 3 2 2" xfId="31050"/>
    <cellStyle name="Обычный 3 2 2 2 2 3 4 2 3 2 3" xfId="47926"/>
    <cellStyle name="Обычный 3 2 2 2 2 3 4 2 3 3" xfId="22612"/>
    <cellStyle name="Обычный 3 2 2 2 2 3 4 2 3 4" xfId="39488"/>
    <cellStyle name="Обычный 3 2 2 2 2 3 4 2 4" xfId="9955"/>
    <cellStyle name="Обычный 3 2 2 2 2 3 4 2 4 2" xfId="26831"/>
    <cellStyle name="Обычный 3 2 2 2 2 3 4 2 4 3" xfId="43707"/>
    <cellStyle name="Обычный 3 2 2 2 2 3 4 2 5" xfId="18393"/>
    <cellStyle name="Обычный 3 2 2 2 2 3 4 2 6" xfId="35269"/>
    <cellStyle name="Обычный 3 2 2 2 2 3 4 3" xfId="2454"/>
    <cellStyle name="Обычный 3 2 2 2 2 3 4 3 2" xfId="6674"/>
    <cellStyle name="Обычный 3 2 2 2 2 3 4 3 2 2" xfId="15112"/>
    <cellStyle name="Обычный 3 2 2 2 2 3 4 3 2 2 2" xfId="31988"/>
    <cellStyle name="Обычный 3 2 2 2 2 3 4 3 2 2 3" xfId="48864"/>
    <cellStyle name="Обычный 3 2 2 2 2 3 4 3 2 3" xfId="23550"/>
    <cellStyle name="Обычный 3 2 2 2 2 3 4 3 2 4" xfId="40426"/>
    <cellStyle name="Обычный 3 2 2 2 2 3 4 3 3" xfId="10893"/>
    <cellStyle name="Обычный 3 2 2 2 2 3 4 3 3 2" xfId="27769"/>
    <cellStyle name="Обычный 3 2 2 2 2 3 4 3 3 3" xfId="44645"/>
    <cellStyle name="Обычный 3 2 2 2 2 3 4 3 4" xfId="19331"/>
    <cellStyle name="Обычный 3 2 2 2 2 3 4 3 5" xfId="36207"/>
    <cellStyle name="Обычный 3 2 2 2 2 3 4 4" xfId="4799"/>
    <cellStyle name="Обычный 3 2 2 2 2 3 4 4 2" xfId="13237"/>
    <cellStyle name="Обычный 3 2 2 2 2 3 4 4 2 2" xfId="30113"/>
    <cellStyle name="Обычный 3 2 2 2 2 3 4 4 2 3" xfId="46989"/>
    <cellStyle name="Обычный 3 2 2 2 2 3 4 4 3" xfId="21675"/>
    <cellStyle name="Обычный 3 2 2 2 2 3 4 4 4" xfId="38551"/>
    <cellStyle name="Обычный 3 2 2 2 2 3 4 5" xfId="9018"/>
    <cellStyle name="Обычный 3 2 2 2 2 3 4 5 2" xfId="25894"/>
    <cellStyle name="Обычный 3 2 2 2 2 3 4 5 3" xfId="42770"/>
    <cellStyle name="Обычный 3 2 2 2 2 3 4 6" xfId="17456"/>
    <cellStyle name="Обычный 3 2 2 2 2 3 4 7" xfId="34332"/>
    <cellStyle name="Обычный 3 2 2 2 2 3 5" xfId="1047"/>
    <cellStyle name="Обычный 3 2 2 2 2 3 5 2" xfId="2923"/>
    <cellStyle name="Обычный 3 2 2 2 2 3 5 2 2" xfId="7143"/>
    <cellStyle name="Обычный 3 2 2 2 2 3 5 2 2 2" xfId="15581"/>
    <cellStyle name="Обычный 3 2 2 2 2 3 5 2 2 2 2" xfId="32457"/>
    <cellStyle name="Обычный 3 2 2 2 2 3 5 2 2 2 3" xfId="49333"/>
    <cellStyle name="Обычный 3 2 2 2 2 3 5 2 2 3" xfId="24019"/>
    <cellStyle name="Обычный 3 2 2 2 2 3 5 2 2 4" xfId="40895"/>
    <cellStyle name="Обычный 3 2 2 2 2 3 5 2 3" xfId="11362"/>
    <cellStyle name="Обычный 3 2 2 2 2 3 5 2 3 2" xfId="28238"/>
    <cellStyle name="Обычный 3 2 2 2 2 3 5 2 3 3" xfId="45114"/>
    <cellStyle name="Обычный 3 2 2 2 2 3 5 2 4" xfId="19800"/>
    <cellStyle name="Обычный 3 2 2 2 2 3 5 2 5" xfId="36676"/>
    <cellStyle name="Обычный 3 2 2 2 2 3 5 3" xfId="5268"/>
    <cellStyle name="Обычный 3 2 2 2 2 3 5 3 2" xfId="13706"/>
    <cellStyle name="Обычный 3 2 2 2 2 3 5 3 2 2" xfId="30582"/>
    <cellStyle name="Обычный 3 2 2 2 2 3 5 3 2 3" xfId="47458"/>
    <cellStyle name="Обычный 3 2 2 2 2 3 5 3 3" xfId="22144"/>
    <cellStyle name="Обычный 3 2 2 2 2 3 5 3 4" xfId="39020"/>
    <cellStyle name="Обычный 3 2 2 2 2 3 5 4" xfId="9487"/>
    <cellStyle name="Обычный 3 2 2 2 2 3 5 4 2" xfId="26363"/>
    <cellStyle name="Обычный 3 2 2 2 2 3 5 4 3" xfId="43239"/>
    <cellStyle name="Обычный 3 2 2 2 2 3 5 5" xfId="17925"/>
    <cellStyle name="Обычный 3 2 2 2 2 3 5 6" xfId="34801"/>
    <cellStyle name="Обычный 3 2 2 2 2 3 6" xfId="3860"/>
    <cellStyle name="Обычный 3 2 2 2 2 3 6 2" xfId="8080"/>
    <cellStyle name="Обычный 3 2 2 2 2 3 6 2 2" xfId="16518"/>
    <cellStyle name="Обычный 3 2 2 2 2 3 6 2 2 2" xfId="33394"/>
    <cellStyle name="Обычный 3 2 2 2 2 3 6 2 2 3" xfId="50270"/>
    <cellStyle name="Обычный 3 2 2 2 2 3 6 2 3" xfId="24956"/>
    <cellStyle name="Обычный 3 2 2 2 2 3 6 2 4" xfId="41832"/>
    <cellStyle name="Обычный 3 2 2 2 2 3 6 3" xfId="12299"/>
    <cellStyle name="Обычный 3 2 2 2 2 3 6 3 2" xfId="29175"/>
    <cellStyle name="Обычный 3 2 2 2 2 3 6 3 3" xfId="46051"/>
    <cellStyle name="Обычный 3 2 2 2 2 3 6 4" xfId="20737"/>
    <cellStyle name="Обычный 3 2 2 2 2 3 6 5" xfId="37613"/>
    <cellStyle name="Обычный 3 2 2 2 2 3 7" xfId="1985"/>
    <cellStyle name="Обычный 3 2 2 2 2 3 7 2" xfId="6205"/>
    <cellStyle name="Обычный 3 2 2 2 2 3 7 2 2" xfId="14643"/>
    <cellStyle name="Обычный 3 2 2 2 2 3 7 2 2 2" xfId="31519"/>
    <cellStyle name="Обычный 3 2 2 2 2 3 7 2 2 3" xfId="48395"/>
    <cellStyle name="Обычный 3 2 2 2 2 3 7 2 3" xfId="23081"/>
    <cellStyle name="Обычный 3 2 2 2 2 3 7 2 4" xfId="39957"/>
    <cellStyle name="Обычный 3 2 2 2 2 3 7 3" xfId="10424"/>
    <cellStyle name="Обычный 3 2 2 2 2 3 7 3 2" xfId="27300"/>
    <cellStyle name="Обычный 3 2 2 2 2 3 7 3 3" xfId="44176"/>
    <cellStyle name="Обычный 3 2 2 2 2 3 7 4" xfId="18862"/>
    <cellStyle name="Обычный 3 2 2 2 2 3 7 5" xfId="35738"/>
    <cellStyle name="Обычный 3 2 2 2 2 3 8" xfId="4330"/>
    <cellStyle name="Обычный 3 2 2 2 2 3 8 2" xfId="12768"/>
    <cellStyle name="Обычный 3 2 2 2 2 3 8 2 2" xfId="29644"/>
    <cellStyle name="Обычный 3 2 2 2 2 3 8 2 3" xfId="46520"/>
    <cellStyle name="Обычный 3 2 2 2 2 3 8 3" xfId="21206"/>
    <cellStyle name="Обычный 3 2 2 2 2 3 8 4" xfId="38082"/>
    <cellStyle name="Обычный 3 2 2 2 2 3 9" xfId="8549"/>
    <cellStyle name="Обычный 3 2 2 2 2 3 9 2" xfId="25425"/>
    <cellStyle name="Обычный 3 2 2 2 2 3 9 3" xfId="42301"/>
    <cellStyle name="Обычный 3 2 2 2 2 4" xfId="187"/>
    <cellStyle name="Обычный 3 2 2 2 2 4 2" xfId="657"/>
    <cellStyle name="Обычный 3 2 2 2 2 4 2 2" xfId="1595"/>
    <cellStyle name="Обычный 3 2 2 2 2 4 2 2 2" xfId="3470"/>
    <cellStyle name="Обычный 3 2 2 2 2 4 2 2 2 2" xfId="7690"/>
    <cellStyle name="Обычный 3 2 2 2 2 4 2 2 2 2 2" xfId="16128"/>
    <cellStyle name="Обычный 3 2 2 2 2 4 2 2 2 2 2 2" xfId="33004"/>
    <cellStyle name="Обычный 3 2 2 2 2 4 2 2 2 2 2 3" xfId="49880"/>
    <cellStyle name="Обычный 3 2 2 2 2 4 2 2 2 2 3" xfId="24566"/>
    <cellStyle name="Обычный 3 2 2 2 2 4 2 2 2 2 4" xfId="41442"/>
    <cellStyle name="Обычный 3 2 2 2 2 4 2 2 2 3" xfId="11909"/>
    <cellStyle name="Обычный 3 2 2 2 2 4 2 2 2 3 2" xfId="28785"/>
    <cellStyle name="Обычный 3 2 2 2 2 4 2 2 2 3 3" xfId="45661"/>
    <cellStyle name="Обычный 3 2 2 2 2 4 2 2 2 4" xfId="20347"/>
    <cellStyle name="Обычный 3 2 2 2 2 4 2 2 2 5" xfId="37223"/>
    <cellStyle name="Обычный 3 2 2 2 2 4 2 2 3" xfId="5815"/>
    <cellStyle name="Обычный 3 2 2 2 2 4 2 2 3 2" xfId="14253"/>
    <cellStyle name="Обычный 3 2 2 2 2 4 2 2 3 2 2" xfId="31129"/>
    <cellStyle name="Обычный 3 2 2 2 2 4 2 2 3 2 3" xfId="48005"/>
    <cellStyle name="Обычный 3 2 2 2 2 4 2 2 3 3" xfId="22691"/>
    <cellStyle name="Обычный 3 2 2 2 2 4 2 2 3 4" xfId="39567"/>
    <cellStyle name="Обычный 3 2 2 2 2 4 2 2 4" xfId="10034"/>
    <cellStyle name="Обычный 3 2 2 2 2 4 2 2 4 2" xfId="26910"/>
    <cellStyle name="Обычный 3 2 2 2 2 4 2 2 4 3" xfId="43786"/>
    <cellStyle name="Обычный 3 2 2 2 2 4 2 2 5" xfId="18472"/>
    <cellStyle name="Обычный 3 2 2 2 2 4 2 2 6" xfId="35348"/>
    <cellStyle name="Обычный 3 2 2 2 2 4 2 3" xfId="2533"/>
    <cellStyle name="Обычный 3 2 2 2 2 4 2 3 2" xfId="6753"/>
    <cellStyle name="Обычный 3 2 2 2 2 4 2 3 2 2" xfId="15191"/>
    <cellStyle name="Обычный 3 2 2 2 2 4 2 3 2 2 2" xfId="32067"/>
    <cellStyle name="Обычный 3 2 2 2 2 4 2 3 2 2 3" xfId="48943"/>
    <cellStyle name="Обычный 3 2 2 2 2 4 2 3 2 3" xfId="23629"/>
    <cellStyle name="Обычный 3 2 2 2 2 4 2 3 2 4" xfId="40505"/>
    <cellStyle name="Обычный 3 2 2 2 2 4 2 3 3" xfId="10972"/>
    <cellStyle name="Обычный 3 2 2 2 2 4 2 3 3 2" xfId="27848"/>
    <cellStyle name="Обычный 3 2 2 2 2 4 2 3 3 3" xfId="44724"/>
    <cellStyle name="Обычный 3 2 2 2 2 4 2 3 4" xfId="19410"/>
    <cellStyle name="Обычный 3 2 2 2 2 4 2 3 5" xfId="36286"/>
    <cellStyle name="Обычный 3 2 2 2 2 4 2 4" xfId="4878"/>
    <cellStyle name="Обычный 3 2 2 2 2 4 2 4 2" xfId="13316"/>
    <cellStyle name="Обычный 3 2 2 2 2 4 2 4 2 2" xfId="30192"/>
    <cellStyle name="Обычный 3 2 2 2 2 4 2 4 2 3" xfId="47068"/>
    <cellStyle name="Обычный 3 2 2 2 2 4 2 4 3" xfId="21754"/>
    <cellStyle name="Обычный 3 2 2 2 2 4 2 4 4" xfId="38630"/>
    <cellStyle name="Обычный 3 2 2 2 2 4 2 5" xfId="9097"/>
    <cellStyle name="Обычный 3 2 2 2 2 4 2 5 2" xfId="25973"/>
    <cellStyle name="Обычный 3 2 2 2 2 4 2 5 3" xfId="42849"/>
    <cellStyle name="Обычный 3 2 2 2 2 4 2 6" xfId="17535"/>
    <cellStyle name="Обычный 3 2 2 2 2 4 2 7" xfId="34411"/>
    <cellStyle name="Обычный 3 2 2 2 2 4 3" xfId="1126"/>
    <cellStyle name="Обычный 3 2 2 2 2 4 3 2" xfId="3001"/>
    <cellStyle name="Обычный 3 2 2 2 2 4 3 2 2" xfId="7221"/>
    <cellStyle name="Обычный 3 2 2 2 2 4 3 2 2 2" xfId="15659"/>
    <cellStyle name="Обычный 3 2 2 2 2 4 3 2 2 2 2" xfId="32535"/>
    <cellStyle name="Обычный 3 2 2 2 2 4 3 2 2 2 3" xfId="49411"/>
    <cellStyle name="Обычный 3 2 2 2 2 4 3 2 2 3" xfId="24097"/>
    <cellStyle name="Обычный 3 2 2 2 2 4 3 2 2 4" xfId="40973"/>
    <cellStyle name="Обычный 3 2 2 2 2 4 3 2 3" xfId="11440"/>
    <cellStyle name="Обычный 3 2 2 2 2 4 3 2 3 2" xfId="28316"/>
    <cellStyle name="Обычный 3 2 2 2 2 4 3 2 3 3" xfId="45192"/>
    <cellStyle name="Обычный 3 2 2 2 2 4 3 2 4" xfId="19878"/>
    <cellStyle name="Обычный 3 2 2 2 2 4 3 2 5" xfId="36754"/>
    <cellStyle name="Обычный 3 2 2 2 2 4 3 3" xfId="5346"/>
    <cellStyle name="Обычный 3 2 2 2 2 4 3 3 2" xfId="13784"/>
    <cellStyle name="Обычный 3 2 2 2 2 4 3 3 2 2" xfId="30660"/>
    <cellStyle name="Обычный 3 2 2 2 2 4 3 3 2 3" xfId="47536"/>
    <cellStyle name="Обычный 3 2 2 2 2 4 3 3 3" xfId="22222"/>
    <cellStyle name="Обычный 3 2 2 2 2 4 3 3 4" xfId="39098"/>
    <cellStyle name="Обычный 3 2 2 2 2 4 3 4" xfId="9565"/>
    <cellStyle name="Обычный 3 2 2 2 2 4 3 4 2" xfId="26441"/>
    <cellStyle name="Обычный 3 2 2 2 2 4 3 4 3" xfId="43317"/>
    <cellStyle name="Обычный 3 2 2 2 2 4 3 5" xfId="18003"/>
    <cellStyle name="Обычный 3 2 2 2 2 4 3 6" xfId="34879"/>
    <cellStyle name="Обычный 3 2 2 2 2 4 4" xfId="3939"/>
    <cellStyle name="Обычный 3 2 2 2 2 4 4 2" xfId="8159"/>
    <cellStyle name="Обычный 3 2 2 2 2 4 4 2 2" xfId="16597"/>
    <cellStyle name="Обычный 3 2 2 2 2 4 4 2 2 2" xfId="33473"/>
    <cellStyle name="Обычный 3 2 2 2 2 4 4 2 2 3" xfId="50349"/>
    <cellStyle name="Обычный 3 2 2 2 2 4 4 2 3" xfId="25035"/>
    <cellStyle name="Обычный 3 2 2 2 2 4 4 2 4" xfId="41911"/>
    <cellStyle name="Обычный 3 2 2 2 2 4 4 3" xfId="12378"/>
    <cellStyle name="Обычный 3 2 2 2 2 4 4 3 2" xfId="29254"/>
    <cellStyle name="Обычный 3 2 2 2 2 4 4 3 3" xfId="46130"/>
    <cellStyle name="Обычный 3 2 2 2 2 4 4 4" xfId="20816"/>
    <cellStyle name="Обычный 3 2 2 2 2 4 4 5" xfId="37692"/>
    <cellStyle name="Обычный 3 2 2 2 2 4 5" xfId="2064"/>
    <cellStyle name="Обычный 3 2 2 2 2 4 5 2" xfId="6284"/>
    <cellStyle name="Обычный 3 2 2 2 2 4 5 2 2" xfId="14722"/>
    <cellStyle name="Обычный 3 2 2 2 2 4 5 2 2 2" xfId="31598"/>
    <cellStyle name="Обычный 3 2 2 2 2 4 5 2 2 3" xfId="48474"/>
    <cellStyle name="Обычный 3 2 2 2 2 4 5 2 3" xfId="23160"/>
    <cellStyle name="Обычный 3 2 2 2 2 4 5 2 4" xfId="40036"/>
    <cellStyle name="Обычный 3 2 2 2 2 4 5 3" xfId="10503"/>
    <cellStyle name="Обычный 3 2 2 2 2 4 5 3 2" xfId="27379"/>
    <cellStyle name="Обычный 3 2 2 2 2 4 5 3 3" xfId="44255"/>
    <cellStyle name="Обычный 3 2 2 2 2 4 5 4" xfId="18941"/>
    <cellStyle name="Обычный 3 2 2 2 2 4 5 5" xfId="35817"/>
    <cellStyle name="Обычный 3 2 2 2 2 4 6" xfId="4409"/>
    <cellStyle name="Обычный 3 2 2 2 2 4 6 2" xfId="12847"/>
    <cellStyle name="Обычный 3 2 2 2 2 4 6 2 2" xfId="29723"/>
    <cellStyle name="Обычный 3 2 2 2 2 4 6 2 3" xfId="46599"/>
    <cellStyle name="Обычный 3 2 2 2 2 4 6 3" xfId="21285"/>
    <cellStyle name="Обычный 3 2 2 2 2 4 6 4" xfId="38161"/>
    <cellStyle name="Обычный 3 2 2 2 2 4 7" xfId="8628"/>
    <cellStyle name="Обычный 3 2 2 2 2 4 7 2" xfId="25504"/>
    <cellStyle name="Обычный 3 2 2 2 2 4 7 3" xfId="42380"/>
    <cellStyle name="Обычный 3 2 2 2 2 4 8" xfId="17066"/>
    <cellStyle name="Обычный 3 2 2 2 2 4 9" xfId="33942"/>
    <cellStyle name="Обычный 3 2 2 2 2 5" xfId="343"/>
    <cellStyle name="Обычный 3 2 2 2 2 5 2" xfId="813"/>
    <cellStyle name="Обычный 3 2 2 2 2 5 2 2" xfId="1751"/>
    <cellStyle name="Обычный 3 2 2 2 2 5 2 2 2" xfId="3626"/>
    <cellStyle name="Обычный 3 2 2 2 2 5 2 2 2 2" xfId="7846"/>
    <cellStyle name="Обычный 3 2 2 2 2 5 2 2 2 2 2" xfId="16284"/>
    <cellStyle name="Обычный 3 2 2 2 2 5 2 2 2 2 2 2" xfId="33160"/>
    <cellStyle name="Обычный 3 2 2 2 2 5 2 2 2 2 2 3" xfId="50036"/>
    <cellStyle name="Обычный 3 2 2 2 2 5 2 2 2 2 3" xfId="24722"/>
    <cellStyle name="Обычный 3 2 2 2 2 5 2 2 2 2 4" xfId="41598"/>
    <cellStyle name="Обычный 3 2 2 2 2 5 2 2 2 3" xfId="12065"/>
    <cellStyle name="Обычный 3 2 2 2 2 5 2 2 2 3 2" xfId="28941"/>
    <cellStyle name="Обычный 3 2 2 2 2 5 2 2 2 3 3" xfId="45817"/>
    <cellStyle name="Обычный 3 2 2 2 2 5 2 2 2 4" xfId="20503"/>
    <cellStyle name="Обычный 3 2 2 2 2 5 2 2 2 5" xfId="37379"/>
    <cellStyle name="Обычный 3 2 2 2 2 5 2 2 3" xfId="5971"/>
    <cellStyle name="Обычный 3 2 2 2 2 5 2 2 3 2" xfId="14409"/>
    <cellStyle name="Обычный 3 2 2 2 2 5 2 2 3 2 2" xfId="31285"/>
    <cellStyle name="Обычный 3 2 2 2 2 5 2 2 3 2 3" xfId="48161"/>
    <cellStyle name="Обычный 3 2 2 2 2 5 2 2 3 3" xfId="22847"/>
    <cellStyle name="Обычный 3 2 2 2 2 5 2 2 3 4" xfId="39723"/>
    <cellStyle name="Обычный 3 2 2 2 2 5 2 2 4" xfId="10190"/>
    <cellStyle name="Обычный 3 2 2 2 2 5 2 2 4 2" xfId="27066"/>
    <cellStyle name="Обычный 3 2 2 2 2 5 2 2 4 3" xfId="43942"/>
    <cellStyle name="Обычный 3 2 2 2 2 5 2 2 5" xfId="18628"/>
    <cellStyle name="Обычный 3 2 2 2 2 5 2 2 6" xfId="35504"/>
    <cellStyle name="Обычный 3 2 2 2 2 5 2 3" xfId="2689"/>
    <cellStyle name="Обычный 3 2 2 2 2 5 2 3 2" xfId="6909"/>
    <cellStyle name="Обычный 3 2 2 2 2 5 2 3 2 2" xfId="15347"/>
    <cellStyle name="Обычный 3 2 2 2 2 5 2 3 2 2 2" xfId="32223"/>
    <cellStyle name="Обычный 3 2 2 2 2 5 2 3 2 2 3" xfId="49099"/>
    <cellStyle name="Обычный 3 2 2 2 2 5 2 3 2 3" xfId="23785"/>
    <cellStyle name="Обычный 3 2 2 2 2 5 2 3 2 4" xfId="40661"/>
    <cellStyle name="Обычный 3 2 2 2 2 5 2 3 3" xfId="11128"/>
    <cellStyle name="Обычный 3 2 2 2 2 5 2 3 3 2" xfId="28004"/>
    <cellStyle name="Обычный 3 2 2 2 2 5 2 3 3 3" xfId="44880"/>
    <cellStyle name="Обычный 3 2 2 2 2 5 2 3 4" xfId="19566"/>
    <cellStyle name="Обычный 3 2 2 2 2 5 2 3 5" xfId="36442"/>
    <cellStyle name="Обычный 3 2 2 2 2 5 2 4" xfId="5034"/>
    <cellStyle name="Обычный 3 2 2 2 2 5 2 4 2" xfId="13472"/>
    <cellStyle name="Обычный 3 2 2 2 2 5 2 4 2 2" xfId="30348"/>
    <cellStyle name="Обычный 3 2 2 2 2 5 2 4 2 3" xfId="47224"/>
    <cellStyle name="Обычный 3 2 2 2 2 5 2 4 3" xfId="21910"/>
    <cellStyle name="Обычный 3 2 2 2 2 5 2 4 4" xfId="38786"/>
    <cellStyle name="Обычный 3 2 2 2 2 5 2 5" xfId="9253"/>
    <cellStyle name="Обычный 3 2 2 2 2 5 2 5 2" xfId="26129"/>
    <cellStyle name="Обычный 3 2 2 2 2 5 2 5 3" xfId="43005"/>
    <cellStyle name="Обычный 3 2 2 2 2 5 2 6" xfId="17691"/>
    <cellStyle name="Обычный 3 2 2 2 2 5 2 7" xfId="34567"/>
    <cellStyle name="Обычный 3 2 2 2 2 5 3" xfId="1282"/>
    <cellStyle name="Обычный 3 2 2 2 2 5 3 2" xfId="3157"/>
    <cellStyle name="Обычный 3 2 2 2 2 5 3 2 2" xfId="7377"/>
    <cellStyle name="Обычный 3 2 2 2 2 5 3 2 2 2" xfId="15815"/>
    <cellStyle name="Обычный 3 2 2 2 2 5 3 2 2 2 2" xfId="32691"/>
    <cellStyle name="Обычный 3 2 2 2 2 5 3 2 2 2 3" xfId="49567"/>
    <cellStyle name="Обычный 3 2 2 2 2 5 3 2 2 3" xfId="24253"/>
    <cellStyle name="Обычный 3 2 2 2 2 5 3 2 2 4" xfId="41129"/>
    <cellStyle name="Обычный 3 2 2 2 2 5 3 2 3" xfId="11596"/>
    <cellStyle name="Обычный 3 2 2 2 2 5 3 2 3 2" xfId="28472"/>
    <cellStyle name="Обычный 3 2 2 2 2 5 3 2 3 3" xfId="45348"/>
    <cellStyle name="Обычный 3 2 2 2 2 5 3 2 4" xfId="20034"/>
    <cellStyle name="Обычный 3 2 2 2 2 5 3 2 5" xfId="36910"/>
    <cellStyle name="Обычный 3 2 2 2 2 5 3 3" xfId="5502"/>
    <cellStyle name="Обычный 3 2 2 2 2 5 3 3 2" xfId="13940"/>
    <cellStyle name="Обычный 3 2 2 2 2 5 3 3 2 2" xfId="30816"/>
    <cellStyle name="Обычный 3 2 2 2 2 5 3 3 2 3" xfId="47692"/>
    <cellStyle name="Обычный 3 2 2 2 2 5 3 3 3" xfId="22378"/>
    <cellStyle name="Обычный 3 2 2 2 2 5 3 3 4" xfId="39254"/>
    <cellStyle name="Обычный 3 2 2 2 2 5 3 4" xfId="9721"/>
    <cellStyle name="Обычный 3 2 2 2 2 5 3 4 2" xfId="26597"/>
    <cellStyle name="Обычный 3 2 2 2 2 5 3 4 3" xfId="43473"/>
    <cellStyle name="Обычный 3 2 2 2 2 5 3 5" xfId="18159"/>
    <cellStyle name="Обычный 3 2 2 2 2 5 3 6" xfId="35035"/>
    <cellStyle name="Обычный 3 2 2 2 2 5 4" xfId="4095"/>
    <cellStyle name="Обычный 3 2 2 2 2 5 4 2" xfId="8315"/>
    <cellStyle name="Обычный 3 2 2 2 2 5 4 2 2" xfId="16753"/>
    <cellStyle name="Обычный 3 2 2 2 2 5 4 2 2 2" xfId="33629"/>
    <cellStyle name="Обычный 3 2 2 2 2 5 4 2 2 3" xfId="50505"/>
    <cellStyle name="Обычный 3 2 2 2 2 5 4 2 3" xfId="25191"/>
    <cellStyle name="Обычный 3 2 2 2 2 5 4 2 4" xfId="42067"/>
    <cellStyle name="Обычный 3 2 2 2 2 5 4 3" xfId="12534"/>
    <cellStyle name="Обычный 3 2 2 2 2 5 4 3 2" xfId="29410"/>
    <cellStyle name="Обычный 3 2 2 2 2 5 4 3 3" xfId="46286"/>
    <cellStyle name="Обычный 3 2 2 2 2 5 4 4" xfId="20972"/>
    <cellStyle name="Обычный 3 2 2 2 2 5 4 5" xfId="37848"/>
    <cellStyle name="Обычный 3 2 2 2 2 5 5" xfId="2220"/>
    <cellStyle name="Обычный 3 2 2 2 2 5 5 2" xfId="6440"/>
    <cellStyle name="Обычный 3 2 2 2 2 5 5 2 2" xfId="14878"/>
    <cellStyle name="Обычный 3 2 2 2 2 5 5 2 2 2" xfId="31754"/>
    <cellStyle name="Обычный 3 2 2 2 2 5 5 2 2 3" xfId="48630"/>
    <cellStyle name="Обычный 3 2 2 2 2 5 5 2 3" xfId="23316"/>
    <cellStyle name="Обычный 3 2 2 2 2 5 5 2 4" xfId="40192"/>
    <cellStyle name="Обычный 3 2 2 2 2 5 5 3" xfId="10659"/>
    <cellStyle name="Обычный 3 2 2 2 2 5 5 3 2" xfId="27535"/>
    <cellStyle name="Обычный 3 2 2 2 2 5 5 3 3" xfId="44411"/>
    <cellStyle name="Обычный 3 2 2 2 2 5 5 4" xfId="19097"/>
    <cellStyle name="Обычный 3 2 2 2 2 5 5 5" xfId="35973"/>
    <cellStyle name="Обычный 3 2 2 2 2 5 6" xfId="4565"/>
    <cellStyle name="Обычный 3 2 2 2 2 5 6 2" xfId="13003"/>
    <cellStyle name="Обычный 3 2 2 2 2 5 6 2 2" xfId="29879"/>
    <cellStyle name="Обычный 3 2 2 2 2 5 6 2 3" xfId="46755"/>
    <cellStyle name="Обычный 3 2 2 2 2 5 6 3" xfId="21441"/>
    <cellStyle name="Обычный 3 2 2 2 2 5 6 4" xfId="38317"/>
    <cellStyle name="Обычный 3 2 2 2 2 5 7" xfId="8784"/>
    <cellStyle name="Обычный 3 2 2 2 2 5 7 2" xfId="25660"/>
    <cellStyle name="Обычный 3 2 2 2 2 5 7 3" xfId="42536"/>
    <cellStyle name="Обычный 3 2 2 2 2 5 8" xfId="17222"/>
    <cellStyle name="Обычный 3 2 2 2 2 5 9" xfId="34098"/>
    <cellStyle name="Обычный 3 2 2 2 2 6" xfId="500"/>
    <cellStyle name="Обычный 3 2 2 2 2 6 2" xfId="1438"/>
    <cellStyle name="Обычный 3 2 2 2 2 6 2 2" xfId="3313"/>
    <cellStyle name="Обычный 3 2 2 2 2 6 2 2 2" xfId="7533"/>
    <cellStyle name="Обычный 3 2 2 2 2 6 2 2 2 2" xfId="15971"/>
    <cellStyle name="Обычный 3 2 2 2 2 6 2 2 2 2 2" xfId="32847"/>
    <cellStyle name="Обычный 3 2 2 2 2 6 2 2 2 2 3" xfId="49723"/>
    <cellStyle name="Обычный 3 2 2 2 2 6 2 2 2 3" xfId="24409"/>
    <cellStyle name="Обычный 3 2 2 2 2 6 2 2 2 4" xfId="41285"/>
    <cellStyle name="Обычный 3 2 2 2 2 6 2 2 3" xfId="11752"/>
    <cellStyle name="Обычный 3 2 2 2 2 6 2 2 3 2" xfId="28628"/>
    <cellStyle name="Обычный 3 2 2 2 2 6 2 2 3 3" xfId="45504"/>
    <cellStyle name="Обычный 3 2 2 2 2 6 2 2 4" xfId="20190"/>
    <cellStyle name="Обычный 3 2 2 2 2 6 2 2 5" xfId="37066"/>
    <cellStyle name="Обычный 3 2 2 2 2 6 2 3" xfId="5658"/>
    <cellStyle name="Обычный 3 2 2 2 2 6 2 3 2" xfId="14096"/>
    <cellStyle name="Обычный 3 2 2 2 2 6 2 3 2 2" xfId="30972"/>
    <cellStyle name="Обычный 3 2 2 2 2 6 2 3 2 3" xfId="47848"/>
    <cellStyle name="Обычный 3 2 2 2 2 6 2 3 3" xfId="22534"/>
    <cellStyle name="Обычный 3 2 2 2 2 6 2 3 4" xfId="39410"/>
    <cellStyle name="Обычный 3 2 2 2 2 6 2 4" xfId="9877"/>
    <cellStyle name="Обычный 3 2 2 2 2 6 2 4 2" xfId="26753"/>
    <cellStyle name="Обычный 3 2 2 2 2 6 2 4 3" xfId="43629"/>
    <cellStyle name="Обычный 3 2 2 2 2 6 2 5" xfId="18315"/>
    <cellStyle name="Обычный 3 2 2 2 2 6 2 6" xfId="35191"/>
    <cellStyle name="Обычный 3 2 2 2 2 6 3" xfId="2376"/>
    <cellStyle name="Обычный 3 2 2 2 2 6 3 2" xfId="6596"/>
    <cellStyle name="Обычный 3 2 2 2 2 6 3 2 2" xfId="15034"/>
    <cellStyle name="Обычный 3 2 2 2 2 6 3 2 2 2" xfId="31910"/>
    <cellStyle name="Обычный 3 2 2 2 2 6 3 2 2 3" xfId="48786"/>
    <cellStyle name="Обычный 3 2 2 2 2 6 3 2 3" xfId="23472"/>
    <cellStyle name="Обычный 3 2 2 2 2 6 3 2 4" xfId="40348"/>
    <cellStyle name="Обычный 3 2 2 2 2 6 3 3" xfId="10815"/>
    <cellStyle name="Обычный 3 2 2 2 2 6 3 3 2" xfId="27691"/>
    <cellStyle name="Обычный 3 2 2 2 2 6 3 3 3" xfId="44567"/>
    <cellStyle name="Обычный 3 2 2 2 2 6 3 4" xfId="19253"/>
    <cellStyle name="Обычный 3 2 2 2 2 6 3 5" xfId="36129"/>
    <cellStyle name="Обычный 3 2 2 2 2 6 4" xfId="4721"/>
    <cellStyle name="Обычный 3 2 2 2 2 6 4 2" xfId="13159"/>
    <cellStyle name="Обычный 3 2 2 2 2 6 4 2 2" xfId="30035"/>
    <cellStyle name="Обычный 3 2 2 2 2 6 4 2 3" xfId="46911"/>
    <cellStyle name="Обычный 3 2 2 2 2 6 4 3" xfId="21597"/>
    <cellStyle name="Обычный 3 2 2 2 2 6 4 4" xfId="38473"/>
    <cellStyle name="Обычный 3 2 2 2 2 6 5" xfId="8940"/>
    <cellStyle name="Обычный 3 2 2 2 2 6 5 2" xfId="25816"/>
    <cellStyle name="Обычный 3 2 2 2 2 6 5 3" xfId="42692"/>
    <cellStyle name="Обычный 3 2 2 2 2 6 6" xfId="17378"/>
    <cellStyle name="Обычный 3 2 2 2 2 6 7" xfId="34254"/>
    <cellStyle name="Обычный 3 2 2 2 2 7" xfId="969"/>
    <cellStyle name="Обычный 3 2 2 2 2 7 2" xfId="2845"/>
    <cellStyle name="Обычный 3 2 2 2 2 7 2 2" xfId="7065"/>
    <cellStyle name="Обычный 3 2 2 2 2 7 2 2 2" xfId="15503"/>
    <cellStyle name="Обычный 3 2 2 2 2 7 2 2 2 2" xfId="32379"/>
    <cellStyle name="Обычный 3 2 2 2 2 7 2 2 2 3" xfId="49255"/>
    <cellStyle name="Обычный 3 2 2 2 2 7 2 2 3" xfId="23941"/>
    <cellStyle name="Обычный 3 2 2 2 2 7 2 2 4" xfId="40817"/>
    <cellStyle name="Обычный 3 2 2 2 2 7 2 3" xfId="11284"/>
    <cellStyle name="Обычный 3 2 2 2 2 7 2 3 2" xfId="28160"/>
    <cellStyle name="Обычный 3 2 2 2 2 7 2 3 3" xfId="45036"/>
    <cellStyle name="Обычный 3 2 2 2 2 7 2 4" xfId="19722"/>
    <cellStyle name="Обычный 3 2 2 2 2 7 2 5" xfId="36598"/>
    <cellStyle name="Обычный 3 2 2 2 2 7 3" xfId="5190"/>
    <cellStyle name="Обычный 3 2 2 2 2 7 3 2" xfId="13628"/>
    <cellStyle name="Обычный 3 2 2 2 2 7 3 2 2" xfId="30504"/>
    <cellStyle name="Обычный 3 2 2 2 2 7 3 2 3" xfId="47380"/>
    <cellStyle name="Обычный 3 2 2 2 2 7 3 3" xfId="22066"/>
    <cellStyle name="Обычный 3 2 2 2 2 7 3 4" xfId="38942"/>
    <cellStyle name="Обычный 3 2 2 2 2 7 4" xfId="9409"/>
    <cellStyle name="Обычный 3 2 2 2 2 7 4 2" xfId="26285"/>
    <cellStyle name="Обычный 3 2 2 2 2 7 4 3" xfId="43161"/>
    <cellStyle name="Обычный 3 2 2 2 2 7 5" xfId="17847"/>
    <cellStyle name="Обычный 3 2 2 2 2 7 6" xfId="34723"/>
    <cellStyle name="Обычный 3 2 2 2 2 8" xfId="3782"/>
    <cellStyle name="Обычный 3 2 2 2 2 8 2" xfId="8002"/>
    <cellStyle name="Обычный 3 2 2 2 2 8 2 2" xfId="16440"/>
    <cellStyle name="Обычный 3 2 2 2 2 8 2 2 2" xfId="33316"/>
    <cellStyle name="Обычный 3 2 2 2 2 8 2 2 3" xfId="50192"/>
    <cellStyle name="Обычный 3 2 2 2 2 8 2 3" xfId="24878"/>
    <cellStyle name="Обычный 3 2 2 2 2 8 2 4" xfId="41754"/>
    <cellStyle name="Обычный 3 2 2 2 2 8 3" xfId="12221"/>
    <cellStyle name="Обычный 3 2 2 2 2 8 3 2" xfId="29097"/>
    <cellStyle name="Обычный 3 2 2 2 2 8 3 3" xfId="45973"/>
    <cellStyle name="Обычный 3 2 2 2 2 8 4" xfId="20659"/>
    <cellStyle name="Обычный 3 2 2 2 2 8 5" xfId="37535"/>
    <cellStyle name="Обычный 3 2 2 2 2 9" xfId="1907"/>
    <cellStyle name="Обычный 3 2 2 2 2 9 2" xfId="6127"/>
    <cellStyle name="Обычный 3 2 2 2 2 9 2 2" xfId="14565"/>
    <cellStyle name="Обычный 3 2 2 2 2 9 2 2 2" xfId="31441"/>
    <cellStyle name="Обычный 3 2 2 2 2 9 2 2 3" xfId="48317"/>
    <cellStyle name="Обычный 3 2 2 2 2 9 2 3" xfId="23003"/>
    <cellStyle name="Обычный 3 2 2 2 2 9 2 4" xfId="39879"/>
    <cellStyle name="Обычный 3 2 2 2 2 9 3" xfId="10346"/>
    <cellStyle name="Обычный 3 2 2 2 2 9 3 2" xfId="27222"/>
    <cellStyle name="Обычный 3 2 2 2 2 9 3 3" xfId="44098"/>
    <cellStyle name="Обычный 3 2 2 2 2 9 4" xfId="18784"/>
    <cellStyle name="Обычный 3 2 2 2 2 9 5" xfId="35660"/>
    <cellStyle name="Обычный 3 2 2 2 3" xfId="36"/>
    <cellStyle name="Обычный 3 2 2 2 3 10" xfId="4261"/>
    <cellStyle name="Обычный 3 2 2 2 3 10 2" xfId="12699"/>
    <cellStyle name="Обычный 3 2 2 2 3 10 2 2" xfId="29575"/>
    <cellStyle name="Обычный 3 2 2 2 3 10 2 3" xfId="46451"/>
    <cellStyle name="Обычный 3 2 2 2 3 10 3" xfId="21137"/>
    <cellStyle name="Обычный 3 2 2 2 3 10 4" xfId="38013"/>
    <cellStyle name="Обычный 3 2 2 2 3 11" xfId="8480"/>
    <cellStyle name="Обычный 3 2 2 2 3 11 2" xfId="25356"/>
    <cellStyle name="Обычный 3 2 2 2 3 11 3" xfId="42232"/>
    <cellStyle name="Обычный 3 2 2 2 3 12" xfId="16918"/>
    <cellStyle name="Обычный 3 2 2 2 3 13" xfId="33794"/>
    <cellStyle name="Обычный 3 2 2 2 3 2" xfId="77"/>
    <cellStyle name="Обычный 3 2 2 2 3 2 10" xfId="8519"/>
    <cellStyle name="Обычный 3 2 2 2 3 2 10 2" xfId="25395"/>
    <cellStyle name="Обычный 3 2 2 2 3 2 10 3" xfId="42271"/>
    <cellStyle name="Обычный 3 2 2 2 3 2 11" xfId="16957"/>
    <cellStyle name="Обычный 3 2 2 2 3 2 12" xfId="33833"/>
    <cellStyle name="Обычный 3 2 2 2 3 2 2" xfId="156"/>
    <cellStyle name="Обычный 3 2 2 2 3 2 2 10" xfId="17035"/>
    <cellStyle name="Обычный 3 2 2 2 3 2 2 11" xfId="33911"/>
    <cellStyle name="Обычный 3 2 2 2 3 2 2 2" xfId="313"/>
    <cellStyle name="Обычный 3 2 2 2 3 2 2 2 2" xfId="783"/>
    <cellStyle name="Обычный 3 2 2 2 3 2 2 2 2 2" xfId="1721"/>
    <cellStyle name="Обычный 3 2 2 2 3 2 2 2 2 2 2" xfId="3596"/>
    <cellStyle name="Обычный 3 2 2 2 3 2 2 2 2 2 2 2" xfId="7816"/>
    <cellStyle name="Обычный 3 2 2 2 3 2 2 2 2 2 2 2 2" xfId="16254"/>
    <cellStyle name="Обычный 3 2 2 2 3 2 2 2 2 2 2 2 2 2" xfId="33130"/>
    <cellStyle name="Обычный 3 2 2 2 3 2 2 2 2 2 2 2 2 3" xfId="50006"/>
    <cellStyle name="Обычный 3 2 2 2 3 2 2 2 2 2 2 2 3" xfId="24692"/>
    <cellStyle name="Обычный 3 2 2 2 3 2 2 2 2 2 2 2 4" xfId="41568"/>
    <cellStyle name="Обычный 3 2 2 2 3 2 2 2 2 2 2 3" xfId="12035"/>
    <cellStyle name="Обычный 3 2 2 2 3 2 2 2 2 2 2 3 2" xfId="28911"/>
    <cellStyle name="Обычный 3 2 2 2 3 2 2 2 2 2 2 3 3" xfId="45787"/>
    <cellStyle name="Обычный 3 2 2 2 3 2 2 2 2 2 2 4" xfId="20473"/>
    <cellStyle name="Обычный 3 2 2 2 3 2 2 2 2 2 2 5" xfId="37349"/>
    <cellStyle name="Обычный 3 2 2 2 3 2 2 2 2 2 3" xfId="5941"/>
    <cellStyle name="Обычный 3 2 2 2 3 2 2 2 2 2 3 2" xfId="14379"/>
    <cellStyle name="Обычный 3 2 2 2 3 2 2 2 2 2 3 2 2" xfId="31255"/>
    <cellStyle name="Обычный 3 2 2 2 3 2 2 2 2 2 3 2 3" xfId="48131"/>
    <cellStyle name="Обычный 3 2 2 2 3 2 2 2 2 2 3 3" xfId="22817"/>
    <cellStyle name="Обычный 3 2 2 2 3 2 2 2 2 2 3 4" xfId="39693"/>
    <cellStyle name="Обычный 3 2 2 2 3 2 2 2 2 2 4" xfId="10160"/>
    <cellStyle name="Обычный 3 2 2 2 3 2 2 2 2 2 4 2" xfId="27036"/>
    <cellStyle name="Обычный 3 2 2 2 3 2 2 2 2 2 4 3" xfId="43912"/>
    <cellStyle name="Обычный 3 2 2 2 3 2 2 2 2 2 5" xfId="18598"/>
    <cellStyle name="Обычный 3 2 2 2 3 2 2 2 2 2 6" xfId="35474"/>
    <cellStyle name="Обычный 3 2 2 2 3 2 2 2 2 3" xfId="2659"/>
    <cellStyle name="Обычный 3 2 2 2 3 2 2 2 2 3 2" xfId="6879"/>
    <cellStyle name="Обычный 3 2 2 2 3 2 2 2 2 3 2 2" xfId="15317"/>
    <cellStyle name="Обычный 3 2 2 2 3 2 2 2 2 3 2 2 2" xfId="32193"/>
    <cellStyle name="Обычный 3 2 2 2 3 2 2 2 2 3 2 2 3" xfId="49069"/>
    <cellStyle name="Обычный 3 2 2 2 3 2 2 2 2 3 2 3" xfId="23755"/>
    <cellStyle name="Обычный 3 2 2 2 3 2 2 2 2 3 2 4" xfId="40631"/>
    <cellStyle name="Обычный 3 2 2 2 3 2 2 2 2 3 3" xfId="11098"/>
    <cellStyle name="Обычный 3 2 2 2 3 2 2 2 2 3 3 2" xfId="27974"/>
    <cellStyle name="Обычный 3 2 2 2 3 2 2 2 2 3 3 3" xfId="44850"/>
    <cellStyle name="Обычный 3 2 2 2 3 2 2 2 2 3 4" xfId="19536"/>
    <cellStyle name="Обычный 3 2 2 2 3 2 2 2 2 3 5" xfId="36412"/>
    <cellStyle name="Обычный 3 2 2 2 3 2 2 2 2 4" xfId="5004"/>
    <cellStyle name="Обычный 3 2 2 2 3 2 2 2 2 4 2" xfId="13442"/>
    <cellStyle name="Обычный 3 2 2 2 3 2 2 2 2 4 2 2" xfId="30318"/>
    <cellStyle name="Обычный 3 2 2 2 3 2 2 2 2 4 2 3" xfId="47194"/>
    <cellStyle name="Обычный 3 2 2 2 3 2 2 2 2 4 3" xfId="21880"/>
    <cellStyle name="Обычный 3 2 2 2 3 2 2 2 2 4 4" xfId="38756"/>
    <cellStyle name="Обычный 3 2 2 2 3 2 2 2 2 5" xfId="9223"/>
    <cellStyle name="Обычный 3 2 2 2 3 2 2 2 2 5 2" xfId="26099"/>
    <cellStyle name="Обычный 3 2 2 2 3 2 2 2 2 5 3" xfId="42975"/>
    <cellStyle name="Обычный 3 2 2 2 3 2 2 2 2 6" xfId="17661"/>
    <cellStyle name="Обычный 3 2 2 2 3 2 2 2 2 7" xfId="34537"/>
    <cellStyle name="Обычный 3 2 2 2 3 2 2 2 3" xfId="1252"/>
    <cellStyle name="Обычный 3 2 2 2 3 2 2 2 3 2" xfId="3127"/>
    <cellStyle name="Обычный 3 2 2 2 3 2 2 2 3 2 2" xfId="7347"/>
    <cellStyle name="Обычный 3 2 2 2 3 2 2 2 3 2 2 2" xfId="15785"/>
    <cellStyle name="Обычный 3 2 2 2 3 2 2 2 3 2 2 2 2" xfId="32661"/>
    <cellStyle name="Обычный 3 2 2 2 3 2 2 2 3 2 2 2 3" xfId="49537"/>
    <cellStyle name="Обычный 3 2 2 2 3 2 2 2 3 2 2 3" xfId="24223"/>
    <cellStyle name="Обычный 3 2 2 2 3 2 2 2 3 2 2 4" xfId="41099"/>
    <cellStyle name="Обычный 3 2 2 2 3 2 2 2 3 2 3" xfId="11566"/>
    <cellStyle name="Обычный 3 2 2 2 3 2 2 2 3 2 3 2" xfId="28442"/>
    <cellStyle name="Обычный 3 2 2 2 3 2 2 2 3 2 3 3" xfId="45318"/>
    <cellStyle name="Обычный 3 2 2 2 3 2 2 2 3 2 4" xfId="20004"/>
    <cellStyle name="Обычный 3 2 2 2 3 2 2 2 3 2 5" xfId="36880"/>
    <cellStyle name="Обычный 3 2 2 2 3 2 2 2 3 3" xfId="5472"/>
    <cellStyle name="Обычный 3 2 2 2 3 2 2 2 3 3 2" xfId="13910"/>
    <cellStyle name="Обычный 3 2 2 2 3 2 2 2 3 3 2 2" xfId="30786"/>
    <cellStyle name="Обычный 3 2 2 2 3 2 2 2 3 3 2 3" xfId="47662"/>
    <cellStyle name="Обычный 3 2 2 2 3 2 2 2 3 3 3" xfId="22348"/>
    <cellStyle name="Обычный 3 2 2 2 3 2 2 2 3 3 4" xfId="39224"/>
    <cellStyle name="Обычный 3 2 2 2 3 2 2 2 3 4" xfId="9691"/>
    <cellStyle name="Обычный 3 2 2 2 3 2 2 2 3 4 2" xfId="26567"/>
    <cellStyle name="Обычный 3 2 2 2 3 2 2 2 3 4 3" xfId="43443"/>
    <cellStyle name="Обычный 3 2 2 2 3 2 2 2 3 5" xfId="18129"/>
    <cellStyle name="Обычный 3 2 2 2 3 2 2 2 3 6" xfId="35005"/>
    <cellStyle name="Обычный 3 2 2 2 3 2 2 2 4" xfId="4065"/>
    <cellStyle name="Обычный 3 2 2 2 3 2 2 2 4 2" xfId="8285"/>
    <cellStyle name="Обычный 3 2 2 2 3 2 2 2 4 2 2" xfId="16723"/>
    <cellStyle name="Обычный 3 2 2 2 3 2 2 2 4 2 2 2" xfId="33599"/>
    <cellStyle name="Обычный 3 2 2 2 3 2 2 2 4 2 2 3" xfId="50475"/>
    <cellStyle name="Обычный 3 2 2 2 3 2 2 2 4 2 3" xfId="25161"/>
    <cellStyle name="Обычный 3 2 2 2 3 2 2 2 4 2 4" xfId="42037"/>
    <cellStyle name="Обычный 3 2 2 2 3 2 2 2 4 3" xfId="12504"/>
    <cellStyle name="Обычный 3 2 2 2 3 2 2 2 4 3 2" xfId="29380"/>
    <cellStyle name="Обычный 3 2 2 2 3 2 2 2 4 3 3" xfId="46256"/>
    <cellStyle name="Обычный 3 2 2 2 3 2 2 2 4 4" xfId="20942"/>
    <cellStyle name="Обычный 3 2 2 2 3 2 2 2 4 5" xfId="37818"/>
    <cellStyle name="Обычный 3 2 2 2 3 2 2 2 5" xfId="2190"/>
    <cellStyle name="Обычный 3 2 2 2 3 2 2 2 5 2" xfId="6410"/>
    <cellStyle name="Обычный 3 2 2 2 3 2 2 2 5 2 2" xfId="14848"/>
    <cellStyle name="Обычный 3 2 2 2 3 2 2 2 5 2 2 2" xfId="31724"/>
    <cellStyle name="Обычный 3 2 2 2 3 2 2 2 5 2 2 3" xfId="48600"/>
    <cellStyle name="Обычный 3 2 2 2 3 2 2 2 5 2 3" xfId="23286"/>
    <cellStyle name="Обычный 3 2 2 2 3 2 2 2 5 2 4" xfId="40162"/>
    <cellStyle name="Обычный 3 2 2 2 3 2 2 2 5 3" xfId="10629"/>
    <cellStyle name="Обычный 3 2 2 2 3 2 2 2 5 3 2" xfId="27505"/>
    <cellStyle name="Обычный 3 2 2 2 3 2 2 2 5 3 3" xfId="44381"/>
    <cellStyle name="Обычный 3 2 2 2 3 2 2 2 5 4" xfId="19067"/>
    <cellStyle name="Обычный 3 2 2 2 3 2 2 2 5 5" xfId="35943"/>
    <cellStyle name="Обычный 3 2 2 2 3 2 2 2 6" xfId="4535"/>
    <cellStyle name="Обычный 3 2 2 2 3 2 2 2 6 2" xfId="12973"/>
    <cellStyle name="Обычный 3 2 2 2 3 2 2 2 6 2 2" xfId="29849"/>
    <cellStyle name="Обычный 3 2 2 2 3 2 2 2 6 2 3" xfId="46725"/>
    <cellStyle name="Обычный 3 2 2 2 3 2 2 2 6 3" xfId="21411"/>
    <cellStyle name="Обычный 3 2 2 2 3 2 2 2 6 4" xfId="38287"/>
    <cellStyle name="Обычный 3 2 2 2 3 2 2 2 7" xfId="8754"/>
    <cellStyle name="Обычный 3 2 2 2 3 2 2 2 7 2" xfId="25630"/>
    <cellStyle name="Обычный 3 2 2 2 3 2 2 2 7 3" xfId="42506"/>
    <cellStyle name="Обычный 3 2 2 2 3 2 2 2 8" xfId="17192"/>
    <cellStyle name="Обычный 3 2 2 2 3 2 2 2 9" xfId="34068"/>
    <cellStyle name="Обычный 3 2 2 2 3 2 2 3" xfId="469"/>
    <cellStyle name="Обычный 3 2 2 2 3 2 2 3 2" xfId="939"/>
    <cellStyle name="Обычный 3 2 2 2 3 2 2 3 2 2" xfId="1877"/>
    <cellStyle name="Обычный 3 2 2 2 3 2 2 3 2 2 2" xfId="3752"/>
    <cellStyle name="Обычный 3 2 2 2 3 2 2 3 2 2 2 2" xfId="7972"/>
    <cellStyle name="Обычный 3 2 2 2 3 2 2 3 2 2 2 2 2" xfId="16410"/>
    <cellStyle name="Обычный 3 2 2 2 3 2 2 3 2 2 2 2 2 2" xfId="33286"/>
    <cellStyle name="Обычный 3 2 2 2 3 2 2 3 2 2 2 2 2 3" xfId="50162"/>
    <cellStyle name="Обычный 3 2 2 2 3 2 2 3 2 2 2 2 3" xfId="24848"/>
    <cellStyle name="Обычный 3 2 2 2 3 2 2 3 2 2 2 2 4" xfId="41724"/>
    <cellStyle name="Обычный 3 2 2 2 3 2 2 3 2 2 2 3" xfId="12191"/>
    <cellStyle name="Обычный 3 2 2 2 3 2 2 3 2 2 2 3 2" xfId="29067"/>
    <cellStyle name="Обычный 3 2 2 2 3 2 2 3 2 2 2 3 3" xfId="45943"/>
    <cellStyle name="Обычный 3 2 2 2 3 2 2 3 2 2 2 4" xfId="20629"/>
    <cellStyle name="Обычный 3 2 2 2 3 2 2 3 2 2 2 5" xfId="37505"/>
    <cellStyle name="Обычный 3 2 2 2 3 2 2 3 2 2 3" xfId="6097"/>
    <cellStyle name="Обычный 3 2 2 2 3 2 2 3 2 2 3 2" xfId="14535"/>
    <cellStyle name="Обычный 3 2 2 2 3 2 2 3 2 2 3 2 2" xfId="31411"/>
    <cellStyle name="Обычный 3 2 2 2 3 2 2 3 2 2 3 2 3" xfId="48287"/>
    <cellStyle name="Обычный 3 2 2 2 3 2 2 3 2 2 3 3" xfId="22973"/>
    <cellStyle name="Обычный 3 2 2 2 3 2 2 3 2 2 3 4" xfId="39849"/>
    <cellStyle name="Обычный 3 2 2 2 3 2 2 3 2 2 4" xfId="10316"/>
    <cellStyle name="Обычный 3 2 2 2 3 2 2 3 2 2 4 2" xfId="27192"/>
    <cellStyle name="Обычный 3 2 2 2 3 2 2 3 2 2 4 3" xfId="44068"/>
    <cellStyle name="Обычный 3 2 2 2 3 2 2 3 2 2 5" xfId="18754"/>
    <cellStyle name="Обычный 3 2 2 2 3 2 2 3 2 2 6" xfId="35630"/>
    <cellStyle name="Обычный 3 2 2 2 3 2 2 3 2 3" xfId="2815"/>
    <cellStyle name="Обычный 3 2 2 2 3 2 2 3 2 3 2" xfId="7035"/>
    <cellStyle name="Обычный 3 2 2 2 3 2 2 3 2 3 2 2" xfId="15473"/>
    <cellStyle name="Обычный 3 2 2 2 3 2 2 3 2 3 2 2 2" xfId="32349"/>
    <cellStyle name="Обычный 3 2 2 2 3 2 2 3 2 3 2 2 3" xfId="49225"/>
    <cellStyle name="Обычный 3 2 2 2 3 2 2 3 2 3 2 3" xfId="23911"/>
    <cellStyle name="Обычный 3 2 2 2 3 2 2 3 2 3 2 4" xfId="40787"/>
    <cellStyle name="Обычный 3 2 2 2 3 2 2 3 2 3 3" xfId="11254"/>
    <cellStyle name="Обычный 3 2 2 2 3 2 2 3 2 3 3 2" xfId="28130"/>
    <cellStyle name="Обычный 3 2 2 2 3 2 2 3 2 3 3 3" xfId="45006"/>
    <cellStyle name="Обычный 3 2 2 2 3 2 2 3 2 3 4" xfId="19692"/>
    <cellStyle name="Обычный 3 2 2 2 3 2 2 3 2 3 5" xfId="36568"/>
    <cellStyle name="Обычный 3 2 2 2 3 2 2 3 2 4" xfId="5160"/>
    <cellStyle name="Обычный 3 2 2 2 3 2 2 3 2 4 2" xfId="13598"/>
    <cellStyle name="Обычный 3 2 2 2 3 2 2 3 2 4 2 2" xfId="30474"/>
    <cellStyle name="Обычный 3 2 2 2 3 2 2 3 2 4 2 3" xfId="47350"/>
    <cellStyle name="Обычный 3 2 2 2 3 2 2 3 2 4 3" xfId="22036"/>
    <cellStyle name="Обычный 3 2 2 2 3 2 2 3 2 4 4" xfId="38912"/>
    <cellStyle name="Обычный 3 2 2 2 3 2 2 3 2 5" xfId="9379"/>
    <cellStyle name="Обычный 3 2 2 2 3 2 2 3 2 5 2" xfId="26255"/>
    <cellStyle name="Обычный 3 2 2 2 3 2 2 3 2 5 3" xfId="43131"/>
    <cellStyle name="Обычный 3 2 2 2 3 2 2 3 2 6" xfId="17817"/>
    <cellStyle name="Обычный 3 2 2 2 3 2 2 3 2 7" xfId="34693"/>
    <cellStyle name="Обычный 3 2 2 2 3 2 2 3 3" xfId="1408"/>
    <cellStyle name="Обычный 3 2 2 2 3 2 2 3 3 2" xfId="3283"/>
    <cellStyle name="Обычный 3 2 2 2 3 2 2 3 3 2 2" xfId="7503"/>
    <cellStyle name="Обычный 3 2 2 2 3 2 2 3 3 2 2 2" xfId="15941"/>
    <cellStyle name="Обычный 3 2 2 2 3 2 2 3 3 2 2 2 2" xfId="32817"/>
    <cellStyle name="Обычный 3 2 2 2 3 2 2 3 3 2 2 2 3" xfId="49693"/>
    <cellStyle name="Обычный 3 2 2 2 3 2 2 3 3 2 2 3" xfId="24379"/>
    <cellStyle name="Обычный 3 2 2 2 3 2 2 3 3 2 2 4" xfId="41255"/>
    <cellStyle name="Обычный 3 2 2 2 3 2 2 3 3 2 3" xfId="11722"/>
    <cellStyle name="Обычный 3 2 2 2 3 2 2 3 3 2 3 2" xfId="28598"/>
    <cellStyle name="Обычный 3 2 2 2 3 2 2 3 3 2 3 3" xfId="45474"/>
    <cellStyle name="Обычный 3 2 2 2 3 2 2 3 3 2 4" xfId="20160"/>
    <cellStyle name="Обычный 3 2 2 2 3 2 2 3 3 2 5" xfId="37036"/>
    <cellStyle name="Обычный 3 2 2 2 3 2 2 3 3 3" xfId="5628"/>
    <cellStyle name="Обычный 3 2 2 2 3 2 2 3 3 3 2" xfId="14066"/>
    <cellStyle name="Обычный 3 2 2 2 3 2 2 3 3 3 2 2" xfId="30942"/>
    <cellStyle name="Обычный 3 2 2 2 3 2 2 3 3 3 2 3" xfId="47818"/>
    <cellStyle name="Обычный 3 2 2 2 3 2 2 3 3 3 3" xfId="22504"/>
    <cellStyle name="Обычный 3 2 2 2 3 2 2 3 3 3 4" xfId="39380"/>
    <cellStyle name="Обычный 3 2 2 2 3 2 2 3 3 4" xfId="9847"/>
    <cellStyle name="Обычный 3 2 2 2 3 2 2 3 3 4 2" xfId="26723"/>
    <cellStyle name="Обычный 3 2 2 2 3 2 2 3 3 4 3" xfId="43599"/>
    <cellStyle name="Обычный 3 2 2 2 3 2 2 3 3 5" xfId="18285"/>
    <cellStyle name="Обычный 3 2 2 2 3 2 2 3 3 6" xfId="35161"/>
    <cellStyle name="Обычный 3 2 2 2 3 2 2 3 4" xfId="4221"/>
    <cellStyle name="Обычный 3 2 2 2 3 2 2 3 4 2" xfId="8441"/>
    <cellStyle name="Обычный 3 2 2 2 3 2 2 3 4 2 2" xfId="16879"/>
    <cellStyle name="Обычный 3 2 2 2 3 2 2 3 4 2 2 2" xfId="33755"/>
    <cellStyle name="Обычный 3 2 2 2 3 2 2 3 4 2 2 3" xfId="50631"/>
    <cellStyle name="Обычный 3 2 2 2 3 2 2 3 4 2 3" xfId="25317"/>
    <cellStyle name="Обычный 3 2 2 2 3 2 2 3 4 2 4" xfId="42193"/>
    <cellStyle name="Обычный 3 2 2 2 3 2 2 3 4 3" xfId="12660"/>
    <cellStyle name="Обычный 3 2 2 2 3 2 2 3 4 3 2" xfId="29536"/>
    <cellStyle name="Обычный 3 2 2 2 3 2 2 3 4 3 3" xfId="46412"/>
    <cellStyle name="Обычный 3 2 2 2 3 2 2 3 4 4" xfId="21098"/>
    <cellStyle name="Обычный 3 2 2 2 3 2 2 3 4 5" xfId="37974"/>
    <cellStyle name="Обычный 3 2 2 2 3 2 2 3 5" xfId="2346"/>
    <cellStyle name="Обычный 3 2 2 2 3 2 2 3 5 2" xfId="6566"/>
    <cellStyle name="Обычный 3 2 2 2 3 2 2 3 5 2 2" xfId="15004"/>
    <cellStyle name="Обычный 3 2 2 2 3 2 2 3 5 2 2 2" xfId="31880"/>
    <cellStyle name="Обычный 3 2 2 2 3 2 2 3 5 2 2 3" xfId="48756"/>
    <cellStyle name="Обычный 3 2 2 2 3 2 2 3 5 2 3" xfId="23442"/>
    <cellStyle name="Обычный 3 2 2 2 3 2 2 3 5 2 4" xfId="40318"/>
    <cellStyle name="Обычный 3 2 2 2 3 2 2 3 5 3" xfId="10785"/>
    <cellStyle name="Обычный 3 2 2 2 3 2 2 3 5 3 2" xfId="27661"/>
    <cellStyle name="Обычный 3 2 2 2 3 2 2 3 5 3 3" xfId="44537"/>
    <cellStyle name="Обычный 3 2 2 2 3 2 2 3 5 4" xfId="19223"/>
    <cellStyle name="Обычный 3 2 2 2 3 2 2 3 5 5" xfId="36099"/>
    <cellStyle name="Обычный 3 2 2 2 3 2 2 3 6" xfId="4691"/>
    <cellStyle name="Обычный 3 2 2 2 3 2 2 3 6 2" xfId="13129"/>
    <cellStyle name="Обычный 3 2 2 2 3 2 2 3 6 2 2" xfId="30005"/>
    <cellStyle name="Обычный 3 2 2 2 3 2 2 3 6 2 3" xfId="46881"/>
    <cellStyle name="Обычный 3 2 2 2 3 2 2 3 6 3" xfId="21567"/>
    <cellStyle name="Обычный 3 2 2 2 3 2 2 3 6 4" xfId="38443"/>
    <cellStyle name="Обычный 3 2 2 2 3 2 2 3 7" xfId="8910"/>
    <cellStyle name="Обычный 3 2 2 2 3 2 2 3 7 2" xfId="25786"/>
    <cellStyle name="Обычный 3 2 2 2 3 2 2 3 7 3" xfId="42662"/>
    <cellStyle name="Обычный 3 2 2 2 3 2 2 3 8" xfId="17348"/>
    <cellStyle name="Обычный 3 2 2 2 3 2 2 3 9" xfId="34224"/>
    <cellStyle name="Обычный 3 2 2 2 3 2 2 4" xfId="626"/>
    <cellStyle name="Обычный 3 2 2 2 3 2 2 4 2" xfId="1564"/>
    <cellStyle name="Обычный 3 2 2 2 3 2 2 4 2 2" xfId="3439"/>
    <cellStyle name="Обычный 3 2 2 2 3 2 2 4 2 2 2" xfId="7659"/>
    <cellStyle name="Обычный 3 2 2 2 3 2 2 4 2 2 2 2" xfId="16097"/>
    <cellStyle name="Обычный 3 2 2 2 3 2 2 4 2 2 2 2 2" xfId="32973"/>
    <cellStyle name="Обычный 3 2 2 2 3 2 2 4 2 2 2 2 3" xfId="49849"/>
    <cellStyle name="Обычный 3 2 2 2 3 2 2 4 2 2 2 3" xfId="24535"/>
    <cellStyle name="Обычный 3 2 2 2 3 2 2 4 2 2 2 4" xfId="41411"/>
    <cellStyle name="Обычный 3 2 2 2 3 2 2 4 2 2 3" xfId="11878"/>
    <cellStyle name="Обычный 3 2 2 2 3 2 2 4 2 2 3 2" xfId="28754"/>
    <cellStyle name="Обычный 3 2 2 2 3 2 2 4 2 2 3 3" xfId="45630"/>
    <cellStyle name="Обычный 3 2 2 2 3 2 2 4 2 2 4" xfId="20316"/>
    <cellStyle name="Обычный 3 2 2 2 3 2 2 4 2 2 5" xfId="37192"/>
    <cellStyle name="Обычный 3 2 2 2 3 2 2 4 2 3" xfId="5784"/>
    <cellStyle name="Обычный 3 2 2 2 3 2 2 4 2 3 2" xfId="14222"/>
    <cellStyle name="Обычный 3 2 2 2 3 2 2 4 2 3 2 2" xfId="31098"/>
    <cellStyle name="Обычный 3 2 2 2 3 2 2 4 2 3 2 3" xfId="47974"/>
    <cellStyle name="Обычный 3 2 2 2 3 2 2 4 2 3 3" xfId="22660"/>
    <cellStyle name="Обычный 3 2 2 2 3 2 2 4 2 3 4" xfId="39536"/>
    <cellStyle name="Обычный 3 2 2 2 3 2 2 4 2 4" xfId="10003"/>
    <cellStyle name="Обычный 3 2 2 2 3 2 2 4 2 4 2" xfId="26879"/>
    <cellStyle name="Обычный 3 2 2 2 3 2 2 4 2 4 3" xfId="43755"/>
    <cellStyle name="Обычный 3 2 2 2 3 2 2 4 2 5" xfId="18441"/>
    <cellStyle name="Обычный 3 2 2 2 3 2 2 4 2 6" xfId="35317"/>
    <cellStyle name="Обычный 3 2 2 2 3 2 2 4 3" xfId="2502"/>
    <cellStyle name="Обычный 3 2 2 2 3 2 2 4 3 2" xfId="6722"/>
    <cellStyle name="Обычный 3 2 2 2 3 2 2 4 3 2 2" xfId="15160"/>
    <cellStyle name="Обычный 3 2 2 2 3 2 2 4 3 2 2 2" xfId="32036"/>
    <cellStyle name="Обычный 3 2 2 2 3 2 2 4 3 2 2 3" xfId="48912"/>
    <cellStyle name="Обычный 3 2 2 2 3 2 2 4 3 2 3" xfId="23598"/>
    <cellStyle name="Обычный 3 2 2 2 3 2 2 4 3 2 4" xfId="40474"/>
    <cellStyle name="Обычный 3 2 2 2 3 2 2 4 3 3" xfId="10941"/>
    <cellStyle name="Обычный 3 2 2 2 3 2 2 4 3 3 2" xfId="27817"/>
    <cellStyle name="Обычный 3 2 2 2 3 2 2 4 3 3 3" xfId="44693"/>
    <cellStyle name="Обычный 3 2 2 2 3 2 2 4 3 4" xfId="19379"/>
    <cellStyle name="Обычный 3 2 2 2 3 2 2 4 3 5" xfId="36255"/>
    <cellStyle name="Обычный 3 2 2 2 3 2 2 4 4" xfId="4847"/>
    <cellStyle name="Обычный 3 2 2 2 3 2 2 4 4 2" xfId="13285"/>
    <cellStyle name="Обычный 3 2 2 2 3 2 2 4 4 2 2" xfId="30161"/>
    <cellStyle name="Обычный 3 2 2 2 3 2 2 4 4 2 3" xfId="47037"/>
    <cellStyle name="Обычный 3 2 2 2 3 2 2 4 4 3" xfId="21723"/>
    <cellStyle name="Обычный 3 2 2 2 3 2 2 4 4 4" xfId="38599"/>
    <cellStyle name="Обычный 3 2 2 2 3 2 2 4 5" xfId="9066"/>
    <cellStyle name="Обычный 3 2 2 2 3 2 2 4 5 2" xfId="25942"/>
    <cellStyle name="Обычный 3 2 2 2 3 2 2 4 5 3" xfId="42818"/>
    <cellStyle name="Обычный 3 2 2 2 3 2 2 4 6" xfId="17504"/>
    <cellStyle name="Обычный 3 2 2 2 3 2 2 4 7" xfId="34380"/>
    <cellStyle name="Обычный 3 2 2 2 3 2 2 5" xfId="1095"/>
    <cellStyle name="Обычный 3 2 2 2 3 2 2 5 2" xfId="2971"/>
    <cellStyle name="Обычный 3 2 2 2 3 2 2 5 2 2" xfId="7191"/>
    <cellStyle name="Обычный 3 2 2 2 3 2 2 5 2 2 2" xfId="15629"/>
    <cellStyle name="Обычный 3 2 2 2 3 2 2 5 2 2 2 2" xfId="32505"/>
    <cellStyle name="Обычный 3 2 2 2 3 2 2 5 2 2 2 3" xfId="49381"/>
    <cellStyle name="Обычный 3 2 2 2 3 2 2 5 2 2 3" xfId="24067"/>
    <cellStyle name="Обычный 3 2 2 2 3 2 2 5 2 2 4" xfId="40943"/>
    <cellStyle name="Обычный 3 2 2 2 3 2 2 5 2 3" xfId="11410"/>
    <cellStyle name="Обычный 3 2 2 2 3 2 2 5 2 3 2" xfId="28286"/>
    <cellStyle name="Обычный 3 2 2 2 3 2 2 5 2 3 3" xfId="45162"/>
    <cellStyle name="Обычный 3 2 2 2 3 2 2 5 2 4" xfId="19848"/>
    <cellStyle name="Обычный 3 2 2 2 3 2 2 5 2 5" xfId="36724"/>
    <cellStyle name="Обычный 3 2 2 2 3 2 2 5 3" xfId="5316"/>
    <cellStyle name="Обычный 3 2 2 2 3 2 2 5 3 2" xfId="13754"/>
    <cellStyle name="Обычный 3 2 2 2 3 2 2 5 3 2 2" xfId="30630"/>
    <cellStyle name="Обычный 3 2 2 2 3 2 2 5 3 2 3" xfId="47506"/>
    <cellStyle name="Обычный 3 2 2 2 3 2 2 5 3 3" xfId="22192"/>
    <cellStyle name="Обычный 3 2 2 2 3 2 2 5 3 4" xfId="39068"/>
    <cellStyle name="Обычный 3 2 2 2 3 2 2 5 4" xfId="9535"/>
    <cellStyle name="Обычный 3 2 2 2 3 2 2 5 4 2" xfId="26411"/>
    <cellStyle name="Обычный 3 2 2 2 3 2 2 5 4 3" xfId="43287"/>
    <cellStyle name="Обычный 3 2 2 2 3 2 2 5 5" xfId="17973"/>
    <cellStyle name="Обычный 3 2 2 2 3 2 2 5 6" xfId="34849"/>
    <cellStyle name="Обычный 3 2 2 2 3 2 2 6" xfId="3908"/>
    <cellStyle name="Обычный 3 2 2 2 3 2 2 6 2" xfId="8128"/>
    <cellStyle name="Обычный 3 2 2 2 3 2 2 6 2 2" xfId="16566"/>
    <cellStyle name="Обычный 3 2 2 2 3 2 2 6 2 2 2" xfId="33442"/>
    <cellStyle name="Обычный 3 2 2 2 3 2 2 6 2 2 3" xfId="50318"/>
    <cellStyle name="Обычный 3 2 2 2 3 2 2 6 2 3" xfId="25004"/>
    <cellStyle name="Обычный 3 2 2 2 3 2 2 6 2 4" xfId="41880"/>
    <cellStyle name="Обычный 3 2 2 2 3 2 2 6 3" xfId="12347"/>
    <cellStyle name="Обычный 3 2 2 2 3 2 2 6 3 2" xfId="29223"/>
    <cellStyle name="Обычный 3 2 2 2 3 2 2 6 3 3" xfId="46099"/>
    <cellStyle name="Обычный 3 2 2 2 3 2 2 6 4" xfId="20785"/>
    <cellStyle name="Обычный 3 2 2 2 3 2 2 6 5" xfId="37661"/>
    <cellStyle name="Обычный 3 2 2 2 3 2 2 7" xfId="2033"/>
    <cellStyle name="Обычный 3 2 2 2 3 2 2 7 2" xfId="6253"/>
    <cellStyle name="Обычный 3 2 2 2 3 2 2 7 2 2" xfId="14691"/>
    <cellStyle name="Обычный 3 2 2 2 3 2 2 7 2 2 2" xfId="31567"/>
    <cellStyle name="Обычный 3 2 2 2 3 2 2 7 2 2 3" xfId="48443"/>
    <cellStyle name="Обычный 3 2 2 2 3 2 2 7 2 3" xfId="23129"/>
    <cellStyle name="Обычный 3 2 2 2 3 2 2 7 2 4" xfId="40005"/>
    <cellStyle name="Обычный 3 2 2 2 3 2 2 7 3" xfId="10472"/>
    <cellStyle name="Обычный 3 2 2 2 3 2 2 7 3 2" xfId="27348"/>
    <cellStyle name="Обычный 3 2 2 2 3 2 2 7 3 3" xfId="44224"/>
    <cellStyle name="Обычный 3 2 2 2 3 2 2 7 4" xfId="18910"/>
    <cellStyle name="Обычный 3 2 2 2 3 2 2 7 5" xfId="35786"/>
    <cellStyle name="Обычный 3 2 2 2 3 2 2 8" xfId="4378"/>
    <cellStyle name="Обычный 3 2 2 2 3 2 2 8 2" xfId="12816"/>
    <cellStyle name="Обычный 3 2 2 2 3 2 2 8 2 2" xfId="29692"/>
    <cellStyle name="Обычный 3 2 2 2 3 2 2 8 2 3" xfId="46568"/>
    <cellStyle name="Обычный 3 2 2 2 3 2 2 8 3" xfId="21254"/>
    <cellStyle name="Обычный 3 2 2 2 3 2 2 8 4" xfId="38130"/>
    <cellStyle name="Обычный 3 2 2 2 3 2 2 9" xfId="8597"/>
    <cellStyle name="Обычный 3 2 2 2 3 2 2 9 2" xfId="25473"/>
    <cellStyle name="Обычный 3 2 2 2 3 2 2 9 3" xfId="42349"/>
    <cellStyle name="Обычный 3 2 2 2 3 2 3" xfId="235"/>
    <cellStyle name="Обычный 3 2 2 2 3 2 3 2" xfId="705"/>
    <cellStyle name="Обычный 3 2 2 2 3 2 3 2 2" xfId="1643"/>
    <cellStyle name="Обычный 3 2 2 2 3 2 3 2 2 2" xfId="3518"/>
    <cellStyle name="Обычный 3 2 2 2 3 2 3 2 2 2 2" xfId="7738"/>
    <cellStyle name="Обычный 3 2 2 2 3 2 3 2 2 2 2 2" xfId="16176"/>
    <cellStyle name="Обычный 3 2 2 2 3 2 3 2 2 2 2 2 2" xfId="33052"/>
    <cellStyle name="Обычный 3 2 2 2 3 2 3 2 2 2 2 2 3" xfId="49928"/>
    <cellStyle name="Обычный 3 2 2 2 3 2 3 2 2 2 2 3" xfId="24614"/>
    <cellStyle name="Обычный 3 2 2 2 3 2 3 2 2 2 2 4" xfId="41490"/>
    <cellStyle name="Обычный 3 2 2 2 3 2 3 2 2 2 3" xfId="11957"/>
    <cellStyle name="Обычный 3 2 2 2 3 2 3 2 2 2 3 2" xfId="28833"/>
    <cellStyle name="Обычный 3 2 2 2 3 2 3 2 2 2 3 3" xfId="45709"/>
    <cellStyle name="Обычный 3 2 2 2 3 2 3 2 2 2 4" xfId="20395"/>
    <cellStyle name="Обычный 3 2 2 2 3 2 3 2 2 2 5" xfId="37271"/>
    <cellStyle name="Обычный 3 2 2 2 3 2 3 2 2 3" xfId="5863"/>
    <cellStyle name="Обычный 3 2 2 2 3 2 3 2 2 3 2" xfId="14301"/>
    <cellStyle name="Обычный 3 2 2 2 3 2 3 2 2 3 2 2" xfId="31177"/>
    <cellStyle name="Обычный 3 2 2 2 3 2 3 2 2 3 2 3" xfId="48053"/>
    <cellStyle name="Обычный 3 2 2 2 3 2 3 2 2 3 3" xfId="22739"/>
    <cellStyle name="Обычный 3 2 2 2 3 2 3 2 2 3 4" xfId="39615"/>
    <cellStyle name="Обычный 3 2 2 2 3 2 3 2 2 4" xfId="10082"/>
    <cellStyle name="Обычный 3 2 2 2 3 2 3 2 2 4 2" xfId="26958"/>
    <cellStyle name="Обычный 3 2 2 2 3 2 3 2 2 4 3" xfId="43834"/>
    <cellStyle name="Обычный 3 2 2 2 3 2 3 2 2 5" xfId="18520"/>
    <cellStyle name="Обычный 3 2 2 2 3 2 3 2 2 6" xfId="35396"/>
    <cellStyle name="Обычный 3 2 2 2 3 2 3 2 3" xfId="2581"/>
    <cellStyle name="Обычный 3 2 2 2 3 2 3 2 3 2" xfId="6801"/>
    <cellStyle name="Обычный 3 2 2 2 3 2 3 2 3 2 2" xfId="15239"/>
    <cellStyle name="Обычный 3 2 2 2 3 2 3 2 3 2 2 2" xfId="32115"/>
    <cellStyle name="Обычный 3 2 2 2 3 2 3 2 3 2 2 3" xfId="48991"/>
    <cellStyle name="Обычный 3 2 2 2 3 2 3 2 3 2 3" xfId="23677"/>
    <cellStyle name="Обычный 3 2 2 2 3 2 3 2 3 2 4" xfId="40553"/>
    <cellStyle name="Обычный 3 2 2 2 3 2 3 2 3 3" xfId="11020"/>
    <cellStyle name="Обычный 3 2 2 2 3 2 3 2 3 3 2" xfId="27896"/>
    <cellStyle name="Обычный 3 2 2 2 3 2 3 2 3 3 3" xfId="44772"/>
    <cellStyle name="Обычный 3 2 2 2 3 2 3 2 3 4" xfId="19458"/>
    <cellStyle name="Обычный 3 2 2 2 3 2 3 2 3 5" xfId="36334"/>
    <cellStyle name="Обычный 3 2 2 2 3 2 3 2 4" xfId="4926"/>
    <cellStyle name="Обычный 3 2 2 2 3 2 3 2 4 2" xfId="13364"/>
    <cellStyle name="Обычный 3 2 2 2 3 2 3 2 4 2 2" xfId="30240"/>
    <cellStyle name="Обычный 3 2 2 2 3 2 3 2 4 2 3" xfId="47116"/>
    <cellStyle name="Обычный 3 2 2 2 3 2 3 2 4 3" xfId="21802"/>
    <cellStyle name="Обычный 3 2 2 2 3 2 3 2 4 4" xfId="38678"/>
    <cellStyle name="Обычный 3 2 2 2 3 2 3 2 5" xfId="9145"/>
    <cellStyle name="Обычный 3 2 2 2 3 2 3 2 5 2" xfId="26021"/>
    <cellStyle name="Обычный 3 2 2 2 3 2 3 2 5 3" xfId="42897"/>
    <cellStyle name="Обычный 3 2 2 2 3 2 3 2 6" xfId="17583"/>
    <cellStyle name="Обычный 3 2 2 2 3 2 3 2 7" xfId="34459"/>
    <cellStyle name="Обычный 3 2 2 2 3 2 3 3" xfId="1174"/>
    <cellStyle name="Обычный 3 2 2 2 3 2 3 3 2" xfId="3049"/>
    <cellStyle name="Обычный 3 2 2 2 3 2 3 3 2 2" xfId="7269"/>
    <cellStyle name="Обычный 3 2 2 2 3 2 3 3 2 2 2" xfId="15707"/>
    <cellStyle name="Обычный 3 2 2 2 3 2 3 3 2 2 2 2" xfId="32583"/>
    <cellStyle name="Обычный 3 2 2 2 3 2 3 3 2 2 2 3" xfId="49459"/>
    <cellStyle name="Обычный 3 2 2 2 3 2 3 3 2 2 3" xfId="24145"/>
    <cellStyle name="Обычный 3 2 2 2 3 2 3 3 2 2 4" xfId="41021"/>
    <cellStyle name="Обычный 3 2 2 2 3 2 3 3 2 3" xfId="11488"/>
    <cellStyle name="Обычный 3 2 2 2 3 2 3 3 2 3 2" xfId="28364"/>
    <cellStyle name="Обычный 3 2 2 2 3 2 3 3 2 3 3" xfId="45240"/>
    <cellStyle name="Обычный 3 2 2 2 3 2 3 3 2 4" xfId="19926"/>
    <cellStyle name="Обычный 3 2 2 2 3 2 3 3 2 5" xfId="36802"/>
    <cellStyle name="Обычный 3 2 2 2 3 2 3 3 3" xfId="5394"/>
    <cellStyle name="Обычный 3 2 2 2 3 2 3 3 3 2" xfId="13832"/>
    <cellStyle name="Обычный 3 2 2 2 3 2 3 3 3 2 2" xfId="30708"/>
    <cellStyle name="Обычный 3 2 2 2 3 2 3 3 3 2 3" xfId="47584"/>
    <cellStyle name="Обычный 3 2 2 2 3 2 3 3 3 3" xfId="22270"/>
    <cellStyle name="Обычный 3 2 2 2 3 2 3 3 3 4" xfId="39146"/>
    <cellStyle name="Обычный 3 2 2 2 3 2 3 3 4" xfId="9613"/>
    <cellStyle name="Обычный 3 2 2 2 3 2 3 3 4 2" xfId="26489"/>
    <cellStyle name="Обычный 3 2 2 2 3 2 3 3 4 3" xfId="43365"/>
    <cellStyle name="Обычный 3 2 2 2 3 2 3 3 5" xfId="18051"/>
    <cellStyle name="Обычный 3 2 2 2 3 2 3 3 6" xfId="34927"/>
    <cellStyle name="Обычный 3 2 2 2 3 2 3 4" xfId="3987"/>
    <cellStyle name="Обычный 3 2 2 2 3 2 3 4 2" xfId="8207"/>
    <cellStyle name="Обычный 3 2 2 2 3 2 3 4 2 2" xfId="16645"/>
    <cellStyle name="Обычный 3 2 2 2 3 2 3 4 2 2 2" xfId="33521"/>
    <cellStyle name="Обычный 3 2 2 2 3 2 3 4 2 2 3" xfId="50397"/>
    <cellStyle name="Обычный 3 2 2 2 3 2 3 4 2 3" xfId="25083"/>
    <cellStyle name="Обычный 3 2 2 2 3 2 3 4 2 4" xfId="41959"/>
    <cellStyle name="Обычный 3 2 2 2 3 2 3 4 3" xfId="12426"/>
    <cellStyle name="Обычный 3 2 2 2 3 2 3 4 3 2" xfId="29302"/>
    <cellStyle name="Обычный 3 2 2 2 3 2 3 4 3 3" xfId="46178"/>
    <cellStyle name="Обычный 3 2 2 2 3 2 3 4 4" xfId="20864"/>
    <cellStyle name="Обычный 3 2 2 2 3 2 3 4 5" xfId="37740"/>
    <cellStyle name="Обычный 3 2 2 2 3 2 3 5" xfId="2112"/>
    <cellStyle name="Обычный 3 2 2 2 3 2 3 5 2" xfId="6332"/>
    <cellStyle name="Обычный 3 2 2 2 3 2 3 5 2 2" xfId="14770"/>
    <cellStyle name="Обычный 3 2 2 2 3 2 3 5 2 2 2" xfId="31646"/>
    <cellStyle name="Обычный 3 2 2 2 3 2 3 5 2 2 3" xfId="48522"/>
    <cellStyle name="Обычный 3 2 2 2 3 2 3 5 2 3" xfId="23208"/>
    <cellStyle name="Обычный 3 2 2 2 3 2 3 5 2 4" xfId="40084"/>
    <cellStyle name="Обычный 3 2 2 2 3 2 3 5 3" xfId="10551"/>
    <cellStyle name="Обычный 3 2 2 2 3 2 3 5 3 2" xfId="27427"/>
    <cellStyle name="Обычный 3 2 2 2 3 2 3 5 3 3" xfId="44303"/>
    <cellStyle name="Обычный 3 2 2 2 3 2 3 5 4" xfId="18989"/>
    <cellStyle name="Обычный 3 2 2 2 3 2 3 5 5" xfId="35865"/>
    <cellStyle name="Обычный 3 2 2 2 3 2 3 6" xfId="4457"/>
    <cellStyle name="Обычный 3 2 2 2 3 2 3 6 2" xfId="12895"/>
    <cellStyle name="Обычный 3 2 2 2 3 2 3 6 2 2" xfId="29771"/>
    <cellStyle name="Обычный 3 2 2 2 3 2 3 6 2 3" xfId="46647"/>
    <cellStyle name="Обычный 3 2 2 2 3 2 3 6 3" xfId="21333"/>
    <cellStyle name="Обычный 3 2 2 2 3 2 3 6 4" xfId="38209"/>
    <cellStyle name="Обычный 3 2 2 2 3 2 3 7" xfId="8676"/>
    <cellStyle name="Обычный 3 2 2 2 3 2 3 7 2" xfId="25552"/>
    <cellStyle name="Обычный 3 2 2 2 3 2 3 7 3" xfId="42428"/>
    <cellStyle name="Обычный 3 2 2 2 3 2 3 8" xfId="17114"/>
    <cellStyle name="Обычный 3 2 2 2 3 2 3 9" xfId="33990"/>
    <cellStyle name="Обычный 3 2 2 2 3 2 4" xfId="391"/>
    <cellStyle name="Обычный 3 2 2 2 3 2 4 2" xfId="861"/>
    <cellStyle name="Обычный 3 2 2 2 3 2 4 2 2" xfId="1799"/>
    <cellStyle name="Обычный 3 2 2 2 3 2 4 2 2 2" xfId="3674"/>
    <cellStyle name="Обычный 3 2 2 2 3 2 4 2 2 2 2" xfId="7894"/>
    <cellStyle name="Обычный 3 2 2 2 3 2 4 2 2 2 2 2" xfId="16332"/>
    <cellStyle name="Обычный 3 2 2 2 3 2 4 2 2 2 2 2 2" xfId="33208"/>
    <cellStyle name="Обычный 3 2 2 2 3 2 4 2 2 2 2 2 3" xfId="50084"/>
    <cellStyle name="Обычный 3 2 2 2 3 2 4 2 2 2 2 3" xfId="24770"/>
    <cellStyle name="Обычный 3 2 2 2 3 2 4 2 2 2 2 4" xfId="41646"/>
    <cellStyle name="Обычный 3 2 2 2 3 2 4 2 2 2 3" xfId="12113"/>
    <cellStyle name="Обычный 3 2 2 2 3 2 4 2 2 2 3 2" xfId="28989"/>
    <cellStyle name="Обычный 3 2 2 2 3 2 4 2 2 2 3 3" xfId="45865"/>
    <cellStyle name="Обычный 3 2 2 2 3 2 4 2 2 2 4" xfId="20551"/>
    <cellStyle name="Обычный 3 2 2 2 3 2 4 2 2 2 5" xfId="37427"/>
    <cellStyle name="Обычный 3 2 2 2 3 2 4 2 2 3" xfId="6019"/>
    <cellStyle name="Обычный 3 2 2 2 3 2 4 2 2 3 2" xfId="14457"/>
    <cellStyle name="Обычный 3 2 2 2 3 2 4 2 2 3 2 2" xfId="31333"/>
    <cellStyle name="Обычный 3 2 2 2 3 2 4 2 2 3 2 3" xfId="48209"/>
    <cellStyle name="Обычный 3 2 2 2 3 2 4 2 2 3 3" xfId="22895"/>
    <cellStyle name="Обычный 3 2 2 2 3 2 4 2 2 3 4" xfId="39771"/>
    <cellStyle name="Обычный 3 2 2 2 3 2 4 2 2 4" xfId="10238"/>
    <cellStyle name="Обычный 3 2 2 2 3 2 4 2 2 4 2" xfId="27114"/>
    <cellStyle name="Обычный 3 2 2 2 3 2 4 2 2 4 3" xfId="43990"/>
    <cellStyle name="Обычный 3 2 2 2 3 2 4 2 2 5" xfId="18676"/>
    <cellStyle name="Обычный 3 2 2 2 3 2 4 2 2 6" xfId="35552"/>
    <cellStyle name="Обычный 3 2 2 2 3 2 4 2 3" xfId="2737"/>
    <cellStyle name="Обычный 3 2 2 2 3 2 4 2 3 2" xfId="6957"/>
    <cellStyle name="Обычный 3 2 2 2 3 2 4 2 3 2 2" xfId="15395"/>
    <cellStyle name="Обычный 3 2 2 2 3 2 4 2 3 2 2 2" xfId="32271"/>
    <cellStyle name="Обычный 3 2 2 2 3 2 4 2 3 2 2 3" xfId="49147"/>
    <cellStyle name="Обычный 3 2 2 2 3 2 4 2 3 2 3" xfId="23833"/>
    <cellStyle name="Обычный 3 2 2 2 3 2 4 2 3 2 4" xfId="40709"/>
    <cellStyle name="Обычный 3 2 2 2 3 2 4 2 3 3" xfId="11176"/>
    <cellStyle name="Обычный 3 2 2 2 3 2 4 2 3 3 2" xfId="28052"/>
    <cellStyle name="Обычный 3 2 2 2 3 2 4 2 3 3 3" xfId="44928"/>
    <cellStyle name="Обычный 3 2 2 2 3 2 4 2 3 4" xfId="19614"/>
    <cellStyle name="Обычный 3 2 2 2 3 2 4 2 3 5" xfId="36490"/>
    <cellStyle name="Обычный 3 2 2 2 3 2 4 2 4" xfId="5082"/>
    <cellStyle name="Обычный 3 2 2 2 3 2 4 2 4 2" xfId="13520"/>
    <cellStyle name="Обычный 3 2 2 2 3 2 4 2 4 2 2" xfId="30396"/>
    <cellStyle name="Обычный 3 2 2 2 3 2 4 2 4 2 3" xfId="47272"/>
    <cellStyle name="Обычный 3 2 2 2 3 2 4 2 4 3" xfId="21958"/>
    <cellStyle name="Обычный 3 2 2 2 3 2 4 2 4 4" xfId="38834"/>
    <cellStyle name="Обычный 3 2 2 2 3 2 4 2 5" xfId="9301"/>
    <cellStyle name="Обычный 3 2 2 2 3 2 4 2 5 2" xfId="26177"/>
    <cellStyle name="Обычный 3 2 2 2 3 2 4 2 5 3" xfId="43053"/>
    <cellStyle name="Обычный 3 2 2 2 3 2 4 2 6" xfId="17739"/>
    <cellStyle name="Обычный 3 2 2 2 3 2 4 2 7" xfId="34615"/>
    <cellStyle name="Обычный 3 2 2 2 3 2 4 3" xfId="1330"/>
    <cellStyle name="Обычный 3 2 2 2 3 2 4 3 2" xfId="3205"/>
    <cellStyle name="Обычный 3 2 2 2 3 2 4 3 2 2" xfId="7425"/>
    <cellStyle name="Обычный 3 2 2 2 3 2 4 3 2 2 2" xfId="15863"/>
    <cellStyle name="Обычный 3 2 2 2 3 2 4 3 2 2 2 2" xfId="32739"/>
    <cellStyle name="Обычный 3 2 2 2 3 2 4 3 2 2 2 3" xfId="49615"/>
    <cellStyle name="Обычный 3 2 2 2 3 2 4 3 2 2 3" xfId="24301"/>
    <cellStyle name="Обычный 3 2 2 2 3 2 4 3 2 2 4" xfId="41177"/>
    <cellStyle name="Обычный 3 2 2 2 3 2 4 3 2 3" xfId="11644"/>
    <cellStyle name="Обычный 3 2 2 2 3 2 4 3 2 3 2" xfId="28520"/>
    <cellStyle name="Обычный 3 2 2 2 3 2 4 3 2 3 3" xfId="45396"/>
    <cellStyle name="Обычный 3 2 2 2 3 2 4 3 2 4" xfId="20082"/>
    <cellStyle name="Обычный 3 2 2 2 3 2 4 3 2 5" xfId="36958"/>
    <cellStyle name="Обычный 3 2 2 2 3 2 4 3 3" xfId="5550"/>
    <cellStyle name="Обычный 3 2 2 2 3 2 4 3 3 2" xfId="13988"/>
    <cellStyle name="Обычный 3 2 2 2 3 2 4 3 3 2 2" xfId="30864"/>
    <cellStyle name="Обычный 3 2 2 2 3 2 4 3 3 2 3" xfId="47740"/>
    <cellStyle name="Обычный 3 2 2 2 3 2 4 3 3 3" xfId="22426"/>
    <cellStyle name="Обычный 3 2 2 2 3 2 4 3 3 4" xfId="39302"/>
    <cellStyle name="Обычный 3 2 2 2 3 2 4 3 4" xfId="9769"/>
    <cellStyle name="Обычный 3 2 2 2 3 2 4 3 4 2" xfId="26645"/>
    <cellStyle name="Обычный 3 2 2 2 3 2 4 3 4 3" xfId="43521"/>
    <cellStyle name="Обычный 3 2 2 2 3 2 4 3 5" xfId="18207"/>
    <cellStyle name="Обычный 3 2 2 2 3 2 4 3 6" xfId="35083"/>
    <cellStyle name="Обычный 3 2 2 2 3 2 4 4" xfId="4143"/>
    <cellStyle name="Обычный 3 2 2 2 3 2 4 4 2" xfId="8363"/>
    <cellStyle name="Обычный 3 2 2 2 3 2 4 4 2 2" xfId="16801"/>
    <cellStyle name="Обычный 3 2 2 2 3 2 4 4 2 2 2" xfId="33677"/>
    <cellStyle name="Обычный 3 2 2 2 3 2 4 4 2 2 3" xfId="50553"/>
    <cellStyle name="Обычный 3 2 2 2 3 2 4 4 2 3" xfId="25239"/>
    <cellStyle name="Обычный 3 2 2 2 3 2 4 4 2 4" xfId="42115"/>
    <cellStyle name="Обычный 3 2 2 2 3 2 4 4 3" xfId="12582"/>
    <cellStyle name="Обычный 3 2 2 2 3 2 4 4 3 2" xfId="29458"/>
    <cellStyle name="Обычный 3 2 2 2 3 2 4 4 3 3" xfId="46334"/>
    <cellStyle name="Обычный 3 2 2 2 3 2 4 4 4" xfId="21020"/>
    <cellStyle name="Обычный 3 2 2 2 3 2 4 4 5" xfId="37896"/>
    <cellStyle name="Обычный 3 2 2 2 3 2 4 5" xfId="2268"/>
    <cellStyle name="Обычный 3 2 2 2 3 2 4 5 2" xfId="6488"/>
    <cellStyle name="Обычный 3 2 2 2 3 2 4 5 2 2" xfId="14926"/>
    <cellStyle name="Обычный 3 2 2 2 3 2 4 5 2 2 2" xfId="31802"/>
    <cellStyle name="Обычный 3 2 2 2 3 2 4 5 2 2 3" xfId="48678"/>
    <cellStyle name="Обычный 3 2 2 2 3 2 4 5 2 3" xfId="23364"/>
    <cellStyle name="Обычный 3 2 2 2 3 2 4 5 2 4" xfId="40240"/>
    <cellStyle name="Обычный 3 2 2 2 3 2 4 5 3" xfId="10707"/>
    <cellStyle name="Обычный 3 2 2 2 3 2 4 5 3 2" xfId="27583"/>
    <cellStyle name="Обычный 3 2 2 2 3 2 4 5 3 3" xfId="44459"/>
    <cellStyle name="Обычный 3 2 2 2 3 2 4 5 4" xfId="19145"/>
    <cellStyle name="Обычный 3 2 2 2 3 2 4 5 5" xfId="36021"/>
    <cellStyle name="Обычный 3 2 2 2 3 2 4 6" xfId="4613"/>
    <cellStyle name="Обычный 3 2 2 2 3 2 4 6 2" xfId="13051"/>
    <cellStyle name="Обычный 3 2 2 2 3 2 4 6 2 2" xfId="29927"/>
    <cellStyle name="Обычный 3 2 2 2 3 2 4 6 2 3" xfId="46803"/>
    <cellStyle name="Обычный 3 2 2 2 3 2 4 6 3" xfId="21489"/>
    <cellStyle name="Обычный 3 2 2 2 3 2 4 6 4" xfId="38365"/>
    <cellStyle name="Обычный 3 2 2 2 3 2 4 7" xfId="8832"/>
    <cellStyle name="Обычный 3 2 2 2 3 2 4 7 2" xfId="25708"/>
    <cellStyle name="Обычный 3 2 2 2 3 2 4 7 3" xfId="42584"/>
    <cellStyle name="Обычный 3 2 2 2 3 2 4 8" xfId="17270"/>
    <cellStyle name="Обычный 3 2 2 2 3 2 4 9" xfId="34146"/>
    <cellStyle name="Обычный 3 2 2 2 3 2 5" xfId="548"/>
    <cellStyle name="Обычный 3 2 2 2 3 2 5 2" xfId="1486"/>
    <cellStyle name="Обычный 3 2 2 2 3 2 5 2 2" xfId="3361"/>
    <cellStyle name="Обычный 3 2 2 2 3 2 5 2 2 2" xfId="7581"/>
    <cellStyle name="Обычный 3 2 2 2 3 2 5 2 2 2 2" xfId="16019"/>
    <cellStyle name="Обычный 3 2 2 2 3 2 5 2 2 2 2 2" xfId="32895"/>
    <cellStyle name="Обычный 3 2 2 2 3 2 5 2 2 2 2 3" xfId="49771"/>
    <cellStyle name="Обычный 3 2 2 2 3 2 5 2 2 2 3" xfId="24457"/>
    <cellStyle name="Обычный 3 2 2 2 3 2 5 2 2 2 4" xfId="41333"/>
    <cellStyle name="Обычный 3 2 2 2 3 2 5 2 2 3" xfId="11800"/>
    <cellStyle name="Обычный 3 2 2 2 3 2 5 2 2 3 2" xfId="28676"/>
    <cellStyle name="Обычный 3 2 2 2 3 2 5 2 2 3 3" xfId="45552"/>
    <cellStyle name="Обычный 3 2 2 2 3 2 5 2 2 4" xfId="20238"/>
    <cellStyle name="Обычный 3 2 2 2 3 2 5 2 2 5" xfId="37114"/>
    <cellStyle name="Обычный 3 2 2 2 3 2 5 2 3" xfId="5706"/>
    <cellStyle name="Обычный 3 2 2 2 3 2 5 2 3 2" xfId="14144"/>
    <cellStyle name="Обычный 3 2 2 2 3 2 5 2 3 2 2" xfId="31020"/>
    <cellStyle name="Обычный 3 2 2 2 3 2 5 2 3 2 3" xfId="47896"/>
    <cellStyle name="Обычный 3 2 2 2 3 2 5 2 3 3" xfId="22582"/>
    <cellStyle name="Обычный 3 2 2 2 3 2 5 2 3 4" xfId="39458"/>
    <cellStyle name="Обычный 3 2 2 2 3 2 5 2 4" xfId="9925"/>
    <cellStyle name="Обычный 3 2 2 2 3 2 5 2 4 2" xfId="26801"/>
    <cellStyle name="Обычный 3 2 2 2 3 2 5 2 4 3" xfId="43677"/>
    <cellStyle name="Обычный 3 2 2 2 3 2 5 2 5" xfId="18363"/>
    <cellStyle name="Обычный 3 2 2 2 3 2 5 2 6" xfId="35239"/>
    <cellStyle name="Обычный 3 2 2 2 3 2 5 3" xfId="2424"/>
    <cellStyle name="Обычный 3 2 2 2 3 2 5 3 2" xfId="6644"/>
    <cellStyle name="Обычный 3 2 2 2 3 2 5 3 2 2" xfId="15082"/>
    <cellStyle name="Обычный 3 2 2 2 3 2 5 3 2 2 2" xfId="31958"/>
    <cellStyle name="Обычный 3 2 2 2 3 2 5 3 2 2 3" xfId="48834"/>
    <cellStyle name="Обычный 3 2 2 2 3 2 5 3 2 3" xfId="23520"/>
    <cellStyle name="Обычный 3 2 2 2 3 2 5 3 2 4" xfId="40396"/>
    <cellStyle name="Обычный 3 2 2 2 3 2 5 3 3" xfId="10863"/>
    <cellStyle name="Обычный 3 2 2 2 3 2 5 3 3 2" xfId="27739"/>
    <cellStyle name="Обычный 3 2 2 2 3 2 5 3 3 3" xfId="44615"/>
    <cellStyle name="Обычный 3 2 2 2 3 2 5 3 4" xfId="19301"/>
    <cellStyle name="Обычный 3 2 2 2 3 2 5 3 5" xfId="36177"/>
    <cellStyle name="Обычный 3 2 2 2 3 2 5 4" xfId="4769"/>
    <cellStyle name="Обычный 3 2 2 2 3 2 5 4 2" xfId="13207"/>
    <cellStyle name="Обычный 3 2 2 2 3 2 5 4 2 2" xfId="30083"/>
    <cellStyle name="Обычный 3 2 2 2 3 2 5 4 2 3" xfId="46959"/>
    <cellStyle name="Обычный 3 2 2 2 3 2 5 4 3" xfId="21645"/>
    <cellStyle name="Обычный 3 2 2 2 3 2 5 4 4" xfId="38521"/>
    <cellStyle name="Обычный 3 2 2 2 3 2 5 5" xfId="8988"/>
    <cellStyle name="Обычный 3 2 2 2 3 2 5 5 2" xfId="25864"/>
    <cellStyle name="Обычный 3 2 2 2 3 2 5 5 3" xfId="42740"/>
    <cellStyle name="Обычный 3 2 2 2 3 2 5 6" xfId="17426"/>
    <cellStyle name="Обычный 3 2 2 2 3 2 5 7" xfId="34302"/>
    <cellStyle name="Обычный 3 2 2 2 3 2 6" xfId="1017"/>
    <cellStyle name="Обычный 3 2 2 2 3 2 6 2" xfId="2893"/>
    <cellStyle name="Обычный 3 2 2 2 3 2 6 2 2" xfId="7113"/>
    <cellStyle name="Обычный 3 2 2 2 3 2 6 2 2 2" xfId="15551"/>
    <cellStyle name="Обычный 3 2 2 2 3 2 6 2 2 2 2" xfId="32427"/>
    <cellStyle name="Обычный 3 2 2 2 3 2 6 2 2 2 3" xfId="49303"/>
    <cellStyle name="Обычный 3 2 2 2 3 2 6 2 2 3" xfId="23989"/>
    <cellStyle name="Обычный 3 2 2 2 3 2 6 2 2 4" xfId="40865"/>
    <cellStyle name="Обычный 3 2 2 2 3 2 6 2 3" xfId="11332"/>
    <cellStyle name="Обычный 3 2 2 2 3 2 6 2 3 2" xfId="28208"/>
    <cellStyle name="Обычный 3 2 2 2 3 2 6 2 3 3" xfId="45084"/>
    <cellStyle name="Обычный 3 2 2 2 3 2 6 2 4" xfId="19770"/>
    <cellStyle name="Обычный 3 2 2 2 3 2 6 2 5" xfId="36646"/>
    <cellStyle name="Обычный 3 2 2 2 3 2 6 3" xfId="5238"/>
    <cellStyle name="Обычный 3 2 2 2 3 2 6 3 2" xfId="13676"/>
    <cellStyle name="Обычный 3 2 2 2 3 2 6 3 2 2" xfId="30552"/>
    <cellStyle name="Обычный 3 2 2 2 3 2 6 3 2 3" xfId="47428"/>
    <cellStyle name="Обычный 3 2 2 2 3 2 6 3 3" xfId="22114"/>
    <cellStyle name="Обычный 3 2 2 2 3 2 6 3 4" xfId="38990"/>
    <cellStyle name="Обычный 3 2 2 2 3 2 6 4" xfId="9457"/>
    <cellStyle name="Обычный 3 2 2 2 3 2 6 4 2" xfId="26333"/>
    <cellStyle name="Обычный 3 2 2 2 3 2 6 4 3" xfId="43209"/>
    <cellStyle name="Обычный 3 2 2 2 3 2 6 5" xfId="17895"/>
    <cellStyle name="Обычный 3 2 2 2 3 2 6 6" xfId="34771"/>
    <cellStyle name="Обычный 3 2 2 2 3 2 7" xfId="3830"/>
    <cellStyle name="Обычный 3 2 2 2 3 2 7 2" xfId="8050"/>
    <cellStyle name="Обычный 3 2 2 2 3 2 7 2 2" xfId="16488"/>
    <cellStyle name="Обычный 3 2 2 2 3 2 7 2 2 2" xfId="33364"/>
    <cellStyle name="Обычный 3 2 2 2 3 2 7 2 2 3" xfId="50240"/>
    <cellStyle name="Обычный 3 2 2 2 3 2 7 2 3" xfId="24926"/>
    <cellStyle name="Обычный 3 2 2 2 3 2 7 2 4" xfId="41802"/>
    <cellStyle name="Обычный 3 2 2 2 3 2 7 3" xfId="12269"/>
    <cellStyle name="Обычный 3 2 2 2 3 2 7 3 2" xfId="29145"/>
    <cellStyle name="Обычный 3 2 2 2 3 2 7 3 3" xfId="46021"/>
    <cellStyle name="Обычный 3 2 2 2 3 2 7 4" xfId="20707"/>
    <cellStyle name="Обычный 3 2 2 2 3 2 7 5" xfId="37583"/>
    <cellStyle name="Обычный 3 2 2 2 3 2 8" xfId="1955"/>
    <cellStyle name="Обычный 3 2 2 2 3 2 8 2" xfId="6175"/>
    <cellStyle name="Обычный 3 2 2 2 3 2 8 2 2" xfId="14613"/>
    <cellStyle name="Обычный 3 2 2 2 3 2 8 2 2 2" xfId="31489"/>
    <cellStyle name="Обычный 3 2 2 2 3 2 8 2 2 3" xfId="48365"/>
    <cellStyle name="Обычный 3 2 2 2 3 2 8 2 3" xfId="23051"/>
    <cellStyle name="Обычный 3 2 2 2 3 2 8 2 4" xfId="39927"/>
    <cellStyle name="Обычный 3 2 2 2 3 2 8 3" xfId="10394"/>
    <cellStyle name="Обычный 3 2 2 2 3 2 8 3 2" xfId="27270"/>
    <cellStyle name="Обычный 3 2 2 2 3 2 8 3 3" xfId="44146"/>
    <cellStyle name="Обычный 3 2 2 2 3 2 8 4" xfId="18832"/>
    <cellStyle name="Обычный 3 2 2 2 3 2 8 5" xfId="35708"/>
    <cellStyle name="Обычный 3 2 2 2 3 2 9" xfId="4300"/>
    <cellStyle name="Обычный 3 2 2 2 3 2 9 2" xfId="12738"/>
    <cellStyle name="Обычный 3 2 2 2 3 2 9 2 2" xfId="29614"/>
    <cellStyle name="Обычный 3 2 2 2 3 2 9 2 3" xfId="46490"/>
    <cellStyle name="Обычный 3 2 2 2 3 2 9 3" xfId="21176"/>
    <cellStyle name="Обычный 3 2 2 2 3 2 9 4" xfId="38052"/>
    <cellStyle name="Обычный 3 2 2 2 3 3" xfId="117"/>
    <cellStyle name="Обычный 3 2 2 2 3 3 10" xfId="16996"/>
    <cellStyle name="Обычный 3 2 2 2 3 3 11" xfId="33872"/>
    <cellStyle name="Обычный 3 2 2 2 3 3 2" xfId="274"/>
    <cellStyle name="Обычный 3 2 2 2 3 3 2 2" xfId="744"/>
    <cellStyle name="Обычный 3 2 2 2 3 3 2 2 2" xfId="1682"/>
    <cellStyle name="Обычный 3 2 2 2 3 3 2 2 2 2" xfId="3557"/>
    <cellStyle name="Обычный 3 2 2 2 3 3 2 2 2 2 2" xfId="7777"/>
    <cellStyle name="Обычный 3 2 2 2 3 3 2 2 2 2 2 2" xfId="16215"/>
    <cellStyle name="Обычный 3 2 2 2 3 3 2 2 2 2 2 2 2" xfId="33091"/>
    <cellStyle name="Обычный 3 2 2 2 3 3 2 2 2 2 2 2 3" xfId="49967"/>
    <cellStyle name="Обычный 3 2 2 2 3 3 2 2 2 2 2 3" xfId="24653"/>
    <cellStyle name="Обычный 3 2 2 2 3 3 2 2 2 2 2 4" xfId="41529"/>
    <cellStyle name="Обычный 3 2 2 2 3 3 2 2 2 2 3" xfId="11996"/>
    <cellStyle name="Обычный 3 2 2 2 3 3 2 2 2 2 3 2" xfId="28872"/>
    <cellStyle name="Обычный 3 2 2 2 3 3 2 2 2 2 3 3" xfId="45748"/>
    <cellStyle name="Обычный 3 2 2 2 3 3 2 2 2 2 4" xfId="20434"/>
    <cellStyle name="Обычный 3 2 2 2 3 3 2 2 2 2 5" xfId="37310"/>
    <cellStyle name="Обычный 3 2 2 2 3 3 2 2 2 3" xfId="5902"/>
    <cellStyle name="Обычный 3 2 2 2 3 3 2 2 2 3 2" xfId="14340"/>
    <cellStyle name="Обычный 3 2 2 2 3 3 2 2 2 3 2 2" xfId="31216"/>
    <cellStyle name="Обычный 3 2 2 2 3 3 2 2 2 3 2 3" xfId="48092"/>
    <cellStyle name="Обычный 3 2 2 2 3 3 2 2 2 3 3" xfId="22778"/>
    <cellStyle name="Обычный 3 2 2 2 3 3 2 2 2 3 4" xfId="39654"/>
    <cellStyle name="Обычный 3 2 2 2 3 3 2 2 2 4" xfId="10121"/>
    <cellStyle name="Обычный 3 2 2 2 3 3 2 2 2 4 2" xfId="26997"/>
    <cellStyle name="Обычный 3 2 2 2 3 3 2 2 2 4 3" xfId="43873"/>
    <cellStyle name="Обычный 3 2 2 2 3 3 2 2 2 5" xfId="18559"/>
    <cellStyle name="Обычный 3 2 2 2 3 3 2 2 2 6" xfId="35435"/>
    <cellStyle name="Обычный 3 2 2 2 3 3 2 2 3" xfId="2620"/>
    <cellStyle name="Обычный 3 2 2 2 3 3 2 2 3 2" xfId="6840"/>
    <cellStyle name="Обычный 3 2 2 2 3 3 2 2 3 2 2" xfId="15278"/>
    <cellStyle name="Обычный 3 2 2 2 3 3 2 2 3 2 2 2" xfId="32154"/>
    <cellStyle name="Обычный 3 2 2 2 3 3 2 2 3 2 2 3" xfId="49030"/>
    <cellStyle name="Обычный 3 2 2 2 3 3 2 2 3 2 3" xfId="23716"/>
    <cellStyle name="Обычный 3 2 2 2 3 3 2 2 3 2 4" xfId="40592"/>
    <cellStyle name="Обычный 3 2 2 2 3 3 2 2 3 3" xfId="11059"/>
    <cellStyle name="Обычный 3 2 2 2 3 3 2 2 3 3 2" xfId="27935"/>
    <cellStyle name="Обычный 3 2 2 2 3 3 2 2 3 3 3" xfId="44811"/>
    <cellStyle name="Обычный 3 2 2 2 3 3 2 2 3 4" xfId="19497"/>
    <cellStyle name="Обычный 3 2 2 2 3 3 2 2 3 5" xfId="36373"/>
    <cellStyle name="Обычный 3 2 2 2 3 3 2 2 4" xfId="4965"/>
    <cellStyle name="Обычный 3 2 2 2 3 3 2 2 4 2" xfId="13403"/>
    <cellStyle name="Обычный 3 2 2 2 3 3 2 2 4 2 2" xfId="30279"/>
    <cellStyle name="Обычный 3 2 2 2 3 3 2 2 4 2 3" xfId="47155"/>
    <cellStyle name="Обычный 3 2 2 2 3 3 2 2 4 3" xfId="21841"/>
    <cellStyle name="Обычный 3 2 2 2 3 3 2 2 4 4" xfId="38717"/>
    <cellStyle name="Обычный 3 2 2 2 3 3 2 2 5" xfId="9184"/>
    <cellStyle name="Обычный 3 2 2 2 3 3 2 2 5 2" xfId="26060"/>
    <cellStyle name="Обычный 3 2 2 2 3 3 2 2 5 3" xfId="42936"/>
    <cellStyle name="Обычный 3 2 2 2 3 3 2 2 6" xfId="17622"/>
    <cellStyle name="Обычный 3 2 2 2 3 3 2 2 7" xfId="34498"/>
    <cellStyle name="Обычный 3 2 2 2 3 3 2 3" xfId="1213"/>
    <cellStyle name="Обычный 3 2 2 2 3 3 2 3 2" xfId="3088"/>
    <cellStyle name="Обычный 3 2 2 2 3 3 2 3 2 2" xfId="7308"/>
    <cellStyle name="Обычный 3 2 2 2 3 3 2 3 2 2 2" xfId="15746"/>
    <cellStyle name="Обычный 3 2 2 2 3 3 2 3 2 2 2 2" xfId="32622"/>
    <cellStyle name="Обычный 3 2 2 2 3 3 2 3 2 2 2 3" xfId="49498"/>
    <cellStyle name="Обычный 3 2 2 2 3 3 2 3 2 2 3" xfId="24184"/>
    <cellStyle name="Обычный 3 2 2 2 3 3 2 3 2 2 4" xfId="41060"/>
    <cellStyle name="Обычный 3 2 2 2 3 3 2 3 2 3" xfId="11527"/>
    <cellStyle name="Обычный 3 2 2 2 3 3 2 3 2 3 2" xfId="28403"/>
    <cellStyle name="Обычный 3 2 2 2 3 3 2 3 2 3 3" xfId="45279"/>
    <cellStyle name="Обычный 3 2 2 2 3 3 2 3 2 4" xfId="19965"/>
    <cellStyle name="Обычный 3 2 2 2 3 3 2 3 2 5" xfId="36841"/>
    <cellStyle name="Обычный 3 2 2 2 3 3 2 3 3" xfId="5433"/>
    <cellStyle name="Обычный 3 2 2 2 3 3 2 3 3 2" xfId="13871"/>
    <cellStyle name="Обычный 3 2 2 2 3 3 2 3 3 2 2" xfId="30747"/>
    <cellStyle name="Обычный 3 2 2 2 3 3 2 3 3 2 3" xfId="47623"/>
    <cellStyle name="Обычный 3 2 2 2 3 3 2 3 3 3" xfId="22309"/>
    <cellStyle name="Обычный 3 2 2 2 3 3 2 3 3 4" xfId="39185"/>
    <cellStyle name="Обычный 3 2 2 2 3 3 2 3 4" xfId="9652"/>
    <cellStyle name="Обычный 3 2 2 2 3 3 2 3 4 2" xfId="26528"/>
    <cellStyle name="Обычный 3 2 2 2 3 3 2 3 4 3" xfId="43404"/>
    <cellStyle name="Обычный 3 2 2 2 3 3 2 3 5" xfId="18090"/>
    <cellStyle name="Обычный 3 2 2 2 3 3 2 3 6" xfId="34966"/>
    <cellStyle name="Обычный 3 2 2 2 3 3 2 4" xfId="4026"/>
    <cellStyle name="Обычный 3 2 2 2 3 3 2 4 2" xfId="8246"/>
    <cellStyle name="Обычный 3 2 2 2 3 3 2 4 2 2" xfId="16684"/>
    <cellStyle name="Обычный 3 2 2 2 3 3 2 4 2 2 2" xfId="33560"/>
    <cellStyle name="Обычный 3 2 2 2 3 3 2 4 2 2 3" xfId="50436"/>
    <cellStyle name="Обычный 3 2 2 2 3 3 2 4 2 3" xfId="25122"/>
    <cellStyle name="Обычный 3 2 2 2 3 3 2 4 2 4" xfId="41998"/>
    <cellStyle name="Обычный 3 2 2 2 3 3 2 4 3" xfId="12465"/>
    <cellStyle name="Обычный 3 2 2 2 3 3 2 4 3 2" xfId="29341"/>
    <cellStyle name="Обычный 3 2 2 2 3 3 2 4 3 3" xfId="46217"/>
    <cellStyle name="Обычный 3 2 2 2 3 3 2 4 4" xfId="20903"/>
    <cellStyle name="Обычный 3 2 2 2 3 3 2 4 5" xfId="37779"/>
    <cellStyle name="Обычный 3 2 2 2 3 3 2 5" xfId="2151"/>
    <cellStyle name="Обычный 3 2 2 2 3 3 2 5 2" xfId="6371"/>
    <cellStyle name="Обычный 3 2 2 2 3 3 2 5 2 2" xfId="14809"/>
    <cellStyle name="Обычный 3 2 2 2 3 3 2 5 2 2 2" xfId="31685"/>
    <cellStyle name="Обычный 3 2 2 2 3 3 2 5 2 2 3" xfId="48561"/>
    <cellStyle name="Обычный 3 2 2 2 3 3 2 5 2 3" xfId="23247"/>
    <cellStyle name="Обычный 3 2 2 2 3 3 2 5 2 4" xfId="40123"/>
    <cellStyle name="Обычный 3 2 2 2 3 3 2 5 3" xfId="10590"/>
    <cellStyle name="Обычный 3 2 2 2 3 3 2 5 3 2" xfId="27466"/>
    <cellStyle name="Обычный 3 2 2 2 3 3 2 5 3 3" xfId="44342"/>
    <cellStyle name="Обычный 3 2 2 2 3 3 2 5 4" xfId="19028"/>
    <cellStyle name="Обычный 3 2 2 2 3 3 2 5 5" xfId="35904"/>
    <cellStyle name="Обычный 3 2 2 2 3 3 2 6" xfId="4496"/>
    <cellStyle name="Обычный 3 2 2 2 3 3 2 6 2" xfId="12934"/>
    <cellStyle name="Обычный 3 2 2 2 3 3 2 6 2 2" xfId="29810"/>
    <cellStyle name="Обычный 3 2 2 2 3 3 2 6 2 3" xfId="46686"/>
    <cellStyle name="Обычный 3 2 2 2 3 3 2 6 3" xfId="21372"/>
    <cellStyle name="Обычный 3 2 2 2 3 3 2 6 4" xfId="38248"/>
    <cellStyle name="Обычный 3 2 2 2 3 3 2 7" xfId="8715"/>
    <cellStyle name="Обычный 3 2 2 2 3 3 2 7 2" xfId="25591"/>
    <cellStyle name="Обычный 3 2 2 2 3 3 2 7 3" xfId="42467"/>
    <cellStyle name="Обычный 3 2 2 2 3 3 2 8" xfId="17153"/>
    <cellStyle name="Обычный 3 2 2 2 3 3 2 9" xfId="34029"/>
    <cellStyle name="Обычный 3 2 2 2 3 3 3" xfId="430"/>
    <cellStyle name="Обычный 3 2 2 2 3 3 3 2" xfId="900"/>
    <cellStyle name="Обычный 3 2 2 2 3 3 3 2 2" xfId="1838"/>
    <cellStyle name="Обычный 3 2 2 2 3 3 3 2 2 2" xfId="3713"/>
    <cellStyle name="Обычный 3 2 2 2 3 3 3 2 2 2 2" xfId="7933"/>
    <cellStyle name="Обычный 3 2 2 2 3 3 3 2 2 2 2 2" xfId="16371"/>
    <cellStyle name="Обычный 3 2 2 2 3 3 3 2 2 2 2 2 2" xfId="33247"/>
    <cellStyle name="Обычный 3 2 2 2 3 3 3 2 2 2 2 2 3" xfId="50123"/>
    <cellStyle name="Обычный 3 2 2 2 3 3 3 2 2 2 2 3" xfId="24809"/>
    <cellStyle name="Обычный 3 2 2 2 3 3 3 2 2 2 2 4" xfId="41685"/>
    <cellStyle name="Обычный 3 2 2 2 3 3 3 2 2 2 3" xfId="12152"/>
    <cellStyle name="Обычный 3 2 2 2 3 3 3 2 2 2 3 2" xfId="29028"/>
    <cellStyle name="Обычный 3 2 2 2 3 3 3 2 2 2 3 3" xfId="45904"/>
    <cellStyle name="Обычный 3 2 2 2 3 3 3 2 2 2 4" xfId="20590"/>
    <cellStyle name="Обычный 3 2 2 2 3 3 3 2 2 2 5" xfId="37466"/>
    <cellStyle name="Обычный 3 2 2 2 3 3 3 2 2 3" xfId="6058"/>
    <cellStyle name="Обычный 3 2 2 2 3 3 3 2 2 3 2" xfId="14496"/>
    <cellStyle name="Обычный 3 2 2 2 3 3 3 2 2 3 2 2" xfId="31372"/>
    <cellStyle name="Обычный 3 2 2 2 3 3 3 2 2 3 2 3" xfId="48248"/>
    <cellStyle name="Обычный 3 2 2 2 3 3 3 2 2 3 3" xfId="22934"/>
    <cellStyle name="Обычный 3 2 2 2 3 3 3 2 2 3 4" xfId="39810"/>
    <cellStyle name="Обычный 3 2 2 2 3 3 3 2 2 4" xfId="10277"/>
    <cellStyle name="Обычный 3 2 2 2 3 3 3 2 2 4 2" xfId="27153"/>
    <cellStyle name="Обычный 3 2 2 2 3 3 3 2 2 4 3" xfId="44029"/>
    <cellStyle name="Обычный 3 2 2 2 3 3 3 2 2 5" xfId="18715"/>
    <cellStyle name="Обычный 3 2 2 2 3 3 3 2 2 6" xfId="35591"/>
    <cellStyle name="Обычный 3 2 2 2 3 3 3 2 3" xfId="2776"/>
    <cellStyle name="Обычный 3 2 2 2 3 3 3 2 3 2" xfId="6996"/>
    <cellStyle name="Обычный 3 2 2 2 3 3 3 2 3 2 2" xfId="15434"/>
    <cellStyle name="Обычный 3 2 2 2 3 3 3 2 3 2 2 2" xfId="32310"/>
    <cellStyle name="Обычный 3 2 2 2 3 3 3 2 3 2 2 3" xfId="49186"/>
    <cellStyle name="Обычный 3 2 2 2 3 3 3 2 3 2 3" xfId="23872"/>
    <cellStyle name="Обычный 3 2 2 2 3 3 3 2 3 2 4" xfId="40748"/>
    <cellStyle name="Обычный 3 2 2 2 3 3 3 2 3 3" xfId="11215"/>
    <cellStyle name="Обычный 3 2 2 2 3 3 3 2 3 3 2" xfId="28091"/>
    <cellStyle name="Обычный 3 2 2 2 3 3 3 2 3 3 3" xfId="44967"/>
    <cellStyle name="Обычный 3 2 2 2 3 3 3 2 3 4" xfId="19653"/>
    <cellStyle name="Обычный 3 2 2 2 3 3 3 2 3 5" xfId="36529"/>
    <cellStyle name="Обычный 3 2 2 2 3 3 3 2 4" xfId="5121"/>
    <cellStyle name="Обычный 3 2 2 2 3 3 3 2 4 2" xfId="13559"/>
    <cellStyle name="Обычный 3 2 2 2 3 3 3 2 4 2 2" xfId="30435"/>
    <cellStyle name="Обычный 3 2 2 2 3 3 3 2 4 2 3" xfId="47311"/>
    <cellStyle name="Обычный 3 2 2 2 3 3 3 2 4 3" xfId="21997"/>
    <cellStyle name="Обычный 3 2 2 2 3 3 3 2 4 4" xfId="38873"/>
    <cellStyle name="Обычный 3 2 2 2 3 3 3 2 5" xfId="9340"/>
    <cellStyle name="Обычный 3 2 2 2 3 3 3 2 5 2" xfId="26216"/>
    <cellStyle name="Обычный 3 2 2 2 3 3 3 2 5 3" xfId="43092"/>
    <cellStyle name="Обычный 3 2 2 2 3 3 3 2 6" xfId="17778"/>
    <cellStyle name="Обычный 3 2 2 2 3 3 3 2 7" xfId="34654"/>
    <cellStyle name="Обычный 3 2 2 2 3 3 3 3" xfId="1369"/>
    <cellStyle name="Обычный 3 2 2 2 3 3 3 3 2" xfId="3244"/>
    <cellStyle name="Обычный 3 2 2 2 3 3 3 3 2 2" xfId="7464"/>
    <cellStyle name="Обычный 3 2 2 2 3 3 3 3 2 2 2" xfId="15902"/>
    <cellStyle name="Обычный 3 2 2 2 3 3 3 3 2 2 2 2" xfId="32778"/>
    <cellStyle name="Обычный 3 2 2 2 3 3 3 3 2 2 2 3" xfId="49654"/>
    <cellStyle name="Обычный 3 2 2 2 3 3 3 3 2 2 3" xfId="24340"/>
    <cellStyle name="Обычный 3 2 2 2 3 3 3 3 2 2 4" xfId="41216"/>
    <cellStyle name="Обычный 3 2 2 2 3 3 3 3 2 3" xfId="11683"/>
    <cellStyle name="Обычный 3 2 2 2 3 3 3 3 2 3 2" xfId="28559"/>
    <cellStyle name="Обычный 3 2 2 2 3 3 3 3 2 3 3" xfId="45435"/>
    <cellStyle name="Обычный 3 2 2 2 3 3 3 3 2 4" xfId="20121"/>
    <cellStyle name="Обычный 3 2 2 2 3 3 3 3 2 5" xfId="36997"/>
    <cellStyle name="Обычный 3 2 2 2 3 3 3 3 3" xfId="5589"/>
    <cellStyle name="Обычный 3 2 2 2 3 3 3 3 3 2" xfId="14027"/>
    <cellStyle name="Обычный 3 2 2 2 3 3 3 3 3 2 2" xfId="30903"/>
    <cellStyle name="Обычный 3 2 2 2 3 3 3 3 3 2 3" xfId="47779"/>
    <cellStyle name="Обычный 3 2 2 2 3 3 3 3 3 3" xfId="22465"/>
    <cellStyle name="Обычный 3 2 2 2 3 3 3 3 3 4" xfId="39341"/>
    <cellStyle name="Обычный 3 2 2 2 3 3 3 3 4" xfId="9808"/>
    <cellStyle name="Обычный 3 2 2 2 3 3 3 3 4 2" xfId="26684"/>
    <cellStyle name="Обычный 3 2 2 2 3 3 3 3 4 3" xfId="43560"/>
    <cellStyle name="Обычный 3 2 2 2 3 3 3 3 5" xfId="18246"/>
    <cellStyle name="Обычный 3 2 2 2 3 3 3 3 6" xfId="35122"/>
    <cellStyle name="Обычный 3 2 2 2 3 3 3 4" xfId="4182"/>
    <cellStyle name="Обычный 3 2 2 2 3 3 3 4 2" xfId="8402"/>
    <cellStyle name="Обычный 3 2 2 2 3 3 3 4 2 2" xfId="16840"/>
    <cellStyle name="Обычный 3 2 2 2 3 3 3 4 2 2 2" xfId="33716"/>
    <cellStyle name="Обычный 3 2 2 2 3 3 3 4 2 2 3" xfId="50592"/>
    <cellStyle name="Обычный 3 2 2 2 3 3 3 4 2 3" xfId="25278"/>
    <cellStyle name="Обычный 3 2 2 2 3 3 3 4 2 4" xfId="42154"/>
    <cellStyle name="Обычный 3 2 2 2 3 3 3 4 3" xfId="12621"/>
    <cellStyle name="Обычный 3 2 2 2 3 3 3 4 3 2" xfId="29497"/>
    <cellStyle name="Обычный 3 2 2 2 3 3 3 4 3 3" xfId="46373"/>
    <cellStyle name="Обычный 3 2 2 2 3 3 3 4 4" xfId="21059"/>
    <cellStyle name="Обычный 3 2 2 2 3 3 3 4 5" xfId="37935"/>
    <cellStyle name="Обычный 3 2 2 2 3 3 3 5" xfId="2307"/>
    <cellStyle name="Обычный 3 2 2 2 3 3 3 5 2" xfId="6527"/>
    <cellStyle name="Обычный 3 2 2 2 3 3 3 5 2 2" xfId="14965"/>
    <cellStyle name="Обычный 3 2 2 2 3 3 3 5 2 2 2" xfId="31841"/>
    <cellStyle name="Обычный 3 2 2 2 3 3 3 5 2 2 3" xfId="48717"/>
    <cellStyle name="Обычный 3 2 2 2 3 3 3 5 2 3" xfId="23403"/>
    <cellStyle name="Обычный 3 2 2 2 3 3 3 5 2 4" xfId="40279"/>
    <cellStyle name="Обычный 3 2 2 2 3 3 3 5 3" xfId="10746"/>
    <cellStyle name="Обычный 3 2 2 2 3 3 3 5 3 2" xfId="27622"/>
    <cellStyle name="Обычный 3 2 2 2 3 3 3 5 3 3" xfId="44498"/>
    <cellStyle name="Обычный 3 2 2 2 3 3 3 5 4" xfId="19184"/>
    <cellStyle name="Обычный 3 2 2 2 3 3 3 5 5" xfId="36060"/>
    <cellStyle name="Обычный 3 2 2 2 3 3 3 6" xfId="4652"/>
    <cellStyle name="Обычный 3 2 2 2 3 3 3 6 2" xfId="13090"/>
    <cellStyle name="Обычный 3 2 2 2 3 3 3 6 2 2" xfId="29966"/>
    <cellStyle name="Обычный 3 2 2 2 3 3 3 6 2 3" xfId="46842"/>
    <cellStyle name="Обычный 3 2 2 2 3 3 3 6 3" xfId="21528"/>
    <cellStyle name="Обычный 3 2 2 2 3 3 3 6 4" xfId="38404"/>
    <cellStyle name="Обычный 3 2 2 2 3 3 3 7" xfId="8871"/>
    <cellStyle name="Обычный 3 2 2 2 3 3 3 7 2" xfId="25747"/>
    <cellStyle name="Обычный 3 2 2 2 3 3 3 7 3" xfId="42623"/>
    <cellStyle name="Обычный 3 2 2 2 3 3 3 8" xfId="17309"/>
    <cellStyle name="Обычный 3 2 2 2 3 3 3 9" xfId="34185"/>
    <cellStyle name="Обычный 3 2 2 2 3 3 4" xfId="587"/>
    <cellStyle name="Обычный 3 2 2 2 3 3 4 2" xfId="1525"/>
    <cellStyle name="Обычный 3 2 2 2 3 3 4 2 2" xfId="3400"/>
    <cellStyle name="Обычный 3 2 2 2 3 3 4 2 2 2" xfId="7620"/>
    <cellStyle name="Обычный 3 2 2 2 3 3 4 2 2 2 2" xfId="16058"/>
    <cellStyle name="Обычный 3 2 2 2 3 3 4 2 2 2 2 2" xfId="32934"/>
    <cellStyle name="Обычный 3 2 2 2 3 3 4 2 2 2 2 3" xfId="49810"/>
    <cellStyle name="Обычный 3 2 2 2 3 3 4 2 2 2 3" xfId="24496"/>
    <cellStyle name="Обычный 3 2 2 2 3 3 4 2 2 2 4" xfId="41372"/>
    <cellStyle name="Обычный 3 2 2 2 3 3 4 2 2 3" xfId="11839"/>
    <cellStyle name="Обычный 3 2 2 2 3 3 4 2 2 3 2" xfId="28715"/>
    <cellStyle name="Обычный 3 2 2 2 3 3 4 2 2 3 3" xfId="45591"/>
    <cellStyle name="Обычный 3 2 2 2 3 3 4 2 2 4" xfId="20277"/>
    <cellStyle name="Обычный 3 2 2 2 3 3 4 2 2 5" xfId="37153"/>
    <cellStyle name="Обычный 3 2 2 2 3 3 4 2 3" xfId="5745"/>
    <cellStyle name="Обычный 3 2 2 2 3 3 4 2 3 2" xfId="14183"/>
    <cellStyle name="Обычный 3 2 2 2 3 3 4 2 3 2 2" xfId="31059"/>
    <cellStyle name="Обычный 3 2 2 2 3 3 4 2 3 2 3" xfId="47935"/>
    <cellStyle name="Обычный 3 2 2 2 3 3 4 2 3 3" xfId="22621"/>
    <cellStyle name="Обычный 3 2 2 2 3 3 4 2 3 4" xfId="39497"/>
    <cellStyle name="Обычный 3 2 2 2 3 3 4 2 4" xfId="9964"/>
    <cellStyle name="Обычный 3 2 2 2 3 3 4 2 4 2" xfId="26840"/>
    <cellStyle name="Обычный 3 2 2 2 3 3 4 2 4 3" xfId="43716"/>
    <cellStyle name="Обычный 3 2 2 2 3 3 4 2 5" xfId="18402"/>
    <cellStyle name="Обычный 3 2 2 2 3 3 4 2 6" xfId="35278"/>
    <cellStyle name="Обычный 3 2 2 2 3 3 4 3" xfId="2463"/>
    <cellStyle name="Обычный 3 2 2 2 3 3 4 3 2" xfId="6683"/>
    <cellStyle name="Обычный 3 2 2 2 3 3 4 3 2 2" xfId="15121"/>
    <cellStyle name="Обычный 3 2 2 2 3 3 4 3 2 2 2" xfId="31997"/>
    <cellStyle name="Обычный 3 2 2 2 3 3 4 3 2 2 3" xfId="48873"/>
    <cellStyle name="Обычный 3 2 2 2 3 3 4 3 2 3" xfId="23559"/>
    <cellStyle name="Обычный 3 2 2 2 3 3 4 3 2 4" xfId="40435"/>
    <cellStyle name="Обычный 3 2 2 2 3 3 4 3 3" xfId="10902"/>
    <cellStyle name="Обычный 3 2 2 2 3 3 4 3 3 2" xfId="27778"/>
    <cellStyle name="Обычный 3 2 2 2 3 3 4 3 3 3" xfId="44654"/>
    <cellStyle name="Обычный 3 2 2 2 3 3 4 3 4" xfId="19340"/>
    <cellStyle name="Обычный 3 2 2 2 3 3 4 3 5" xfId="36216"/>
    <cellStyle name="Обычный 3 2 2 2 3 3 4 4" xfId="4808"/>
    <cellStyle name="Обычный 3 2 2 2 3 3 4 4 2" xfId="13246"/>
    <cellStyle name="Обычный 3 2 2 2 3 3 4 4 2 2" xfId="30122"/>
    <cellStyle name="Обычный 3 2 2 2 3 3 4 4 2 3" xfId="46998"/>
    <cellStyle name="Обычный 3 2 2 2 3 3 4 4 3" xfId="21684"/>
    <cellStyle name="Обычный 3 2 2 2 3 3 4 4 4" xfId="38560"/>
    <cellStyle name="Обычный 3 2 2 2 3 3 4 5" xfId="9027"/>
    <cellStyle name="Обычный 3 2 2 2 3 3 4 5 2" xfId="25903"/>
    <cellStyle name="Обычный 3 2 2 2 3 3 4 5 3" xfId="42779"/>
    <cellStyle name="Обычный 3 2 2 2 3 3 4 6" xfId="17465"/>
    <cellStyle name="Обычный 3 2 2 2 3 3 4 7" xfId="34341"/>
    <cellStyle name="Обычный 3 2 2 2 3 3 5" xfId="1056"/>
    <cellStyle name="Обычный 3 2 2 2 3 3 5 2" xfId="2932"/>
    <cellStyle name="Обычный 3 2 2 2 3 3 5 2 2" xfId="7152"/>
    <cellStyle name="Обычный 3 2 2 2 3 3 5 2 2 2" xfId="15590"/>
    <cellStyle name="Обычный 3 2 2 2 3 3 5 2 2 2 2" xfId="32466"/>
    <cellStyle name="Обычный 3 2 2 2 3 3 5 2 2 2 3" xfId="49342"/>
    <cellStyle name="Обычный 3 2 2 2 3 3 5 2 2 3" xfId="24028"/>
    <cellStyle name="Обычный 3 2 2 2 3 3 5 2 2 4" xfId="40904"/>
    <cellStyle name="Обычный 3 2 2 2 3 3 5 2 3" xfId="11371"/>
    <cellStyle name="Обычный 3 2 2 2 3 3 5 2 3 2" xfId="28247"/>
    <cellStyle name="Обычный 3 2 2 2 3 3 5 2 3 3" xfId="45123"/>
    <cellStyle name="Обычный 3 2 2 2 3 3 5 2 4" xfId="19809"/>
    <cellStyle name="Обычный 3 2 2 2 3 3 5 2 5" xfId="36685"/>
    <cellStyle name="Обычный 3 2 2 2 3 3 5 3" xfId="5277"/>
    <cellStyle name="Обычный 3 2 2 2 3 3 5 3 2" xfId="13715"/>
    <cellStyle name="Обычный 3 2 2 2 3 3 5 3 2 2" xfId="30591"/>
    <cellStyle name="Обычный 3 2 2 2 3 3 5 3 2 3" xfId="47467"/>
    <cellStyle name="Обычный 3 2 2 2 3 3 5 3 3" xfId="22153"/>
    <cellStyle name="Обычный 3 2 2 2 3 3 5 3 4" xfId="39029"/>
    <cellStyle name="Обычный 3 2 2 2 3 3 5 4" xfId="9496"/>
    <cellStyle name="Обычный 3 2 2 2 3 3 5 4 2" xfId="26372"/>
    <cellStyle name="Обычный 3 2 2 2 3 3 5 4 3" xfId="43248"/>
    <cellStyle name="Обычный 3 2 2 2 3 3 5 5" xfId="17934"/>
    <cellStyle name="Обычный 3 2 2 2 3 3 5 6" xfId="34810"/>
    <cellStyle name="Обычный 3 2 2 2 3 3 6" xfId="3869"/>
    <cellStyle name="Обычный 3 2 2 2 3 3 6 2" xfId="8089"/>
    <cellStyle name="Обычный 3 2 2 2 3 3 6 2 2" xfId="16527"/>
    <cellStyle name="Обычный 3 2 2 2 3 3 6 2 2 2" xfId="33403"/>
    <cellStyle name="Обычный 3 2 2 2 3 3 6 2 2 3" xfId="50279"/>
    <cellStyle name="Обычный 3 2 2 2 3 3 6 2 3" xfId="24965"/>
    <cellStyle name="Обычный 3 2 2 2 3 3 6 2 4" xfId="41841"/>
    <cellStyle name="Обычный 3 2 2 2 3 3 6 3" xfId="12308"/>
    <cellStyle name="Обычный 3 2 2 2 3 3 6 3 2" xfId="29184"/>
    <cellStyle name="Обычный 3 2 2 2 3 3 6 3 3" xfId="46060"/>
    <cellStyle name="Обычный 3 2 2 2 3 3 6 4" xfId="20746"/>
    <cellStyle name="Обычный 3 2 2 2 3 3 6 5" xfId="37622"/>
    <cellStyle name="Обычный 3 2 2 2 3 3 7" xfId="1994"/>
    <cellStyle name="Обычный 3 2 2 2 3 3 7 2" xfId="6214"/>
    <cellStyle name="Обычный 3 2 2 2 3 3 7 2 2" xfId="14652"/>
    <cellStyle name="Обычный 3 2 2 2 3 3 7 2 2 2" xfId="31528"/>
    <cellStyle name="Обычный 3 2 2 2 3 3 7 2 2 3" xfId="48404"/>
    <cellStyle name="Обычный 3 2 2 2 3 3 7 2 3" xfId="23090"/>
    <cellStyle name="Обычный 3 2 2 2 3 3 7 2 4" xfId="39966"/>
    <cellStyle name="Обычный 3 2 2 2 3 3 7 3" xfId="10433"/>
    <cellStyle name="Обычный 3 2 2 2 3 3 7 3 2" xfId="27309"/>
    <cellStyle name="Обычный 3 2 2 2 3 3 7 3 3" xfId="44185"/>
    <cellStyle name="Обычный 3 2 2 2 3 3 7 4" xfId="18871"/>
    <cellStyle name="Обычный 3 2 2 2 3 3 7 5" xfId="35747"/>
    <cellStyle name="Обычный 3 2 2 2 3 3 8" xfId="4339"/>
    <cellStyle name="Обычный 3 2 2 2 3 3 8 2" xfId="12777"/>
    <cellStyle name="Обычный 3 2 2 2 3 3 8 2 2" xfId="29653"/>
    <cellStyle name="Обычный 3 2 2 2 3 3 8 2 3" xfId="46529"/>
    <cellStyle name="Обычный 3 2 2 2 3 3 8 3" xfId="21215"/>
    <cellStyle name="Обычный 3 2 2 2 3 3 8 4" xfId="38091"/>
    <cellStyle name="Обычный 3 2 2 2 3 3 9" xfId="8558"/>
    <cellStyle name="Обычный 3 2 2 2 3 3 9 2" xfId="25434"/>
    <cellStyle name="Обычный 3 2 2 2 3 3 9 3" xfId="42310"/>
    <cellStyle name="Обычный 3 2 2 2 3 4" xfId="196"/>
    <cellStyle name="Обычный 3 2 2 2 3 4 2" xfId="666"/>
    <cellStyle name="Обычный 3 2 2 2 3 4 2 2" xfId="1604"/>
    <cellStyle name="Обычный 3 2 2 2 3 4 2 2 2" xfId="3479"/>
    <cellStyle name="Обычный 3 2 2 2 3 4 2 2 2 2" xfId="7699"/>
    <cellStyle name="Обычный 3 2 2 2 3 4 2 2 2 2 2" xfId="16137"/>
    <cellStyle name="Обычный 3 2 2 2 3 4 2 2 2 2 2 2" xfId="33013"/>
    <cellStyle name="Обычный 3 2 2 2 3 4 2 2 2 2 2 3" xfId="49889"/>
    <cellStyle name="Обычный 3 2 2 2 3 4 2 2 2 2 3" xfId="24575"/>
    <cellStyle name="Обычный 3 2 2 2 3 4 2 2 2 2 4" xfId="41451"/>
    <cellStyle name="Обычный 3 2 2 2 3 4 2 2 2 3" xfId="11918"/>
    <cellStyle name="Обычный 3 2 2 2 3 4 2 2 2 3 2" xfId="28794"/>
    <cellStyle name="Обычный 3 2 2 2 3 4 2 2 2 3 3" xfId="45670"/>
    <cellStyle name="Обычный 3 2 2 2 3 4 2 2 2 4" xfId="20356"/>
    <cellStyle name="Обычный 3 2 2 2 3 4 2 2 2 5" xfId="37232"/>
    <cellStyle name="Обычный 3 2 2 2 3 4 2 2 3" xfId="5824"/>
    <cellStyle name="Обычный 3 2 2 2 3 4 2 2 3 2" xfId="14262"/>
    <cellStyle name="Обычный 3 2 2 2 3 4 2 2 3 2 2" xfId="31138"/>
    <cellStyle name="Обычный 3 2 2 2 3 4 2 2 3 2 3" xfId="48014"/>
    <cellStyle name="Обычный 3 2 2 2 3 4 2 2 3 3" xfId="22700"/>
    <cellStyle name="Обычный 3 2 2 2 3 4 2 2 3 4" xfId="39576"/>
    <cellStyle name="Обычный 3 2 2 2 3 4 2 2 4" xfId="10043"/>
    <cellStyle name="Обычный 3 2 2 2 3 4 2 2 4 2" xfId="26919"/>
    <cellStyle name="Обычный 3 2 2 2 3 4 2 2 4 3" xfId="43795"/>
    <cellStyle name="Обычный 3 2 2 2 3 4 2 2 5" xfId="18481"/>
    <cellStyle name="Обычный 3 2 2 2 3 4 2 2 6" xfId="35357"/>
    <cellStyle name="Обычный 3 2 2 2 3 4 2 3" xfId="2542"/>
    <cellStyle name="Обычный 3 2 2 2 3 4 2 3 2" xfId="6762"/>
    <cellStyle name="Обычный 3 2 2 2 3 4 2 3 2 2" xfId="15200"/>
    <cellStyle name="Обычный 3 2 2 2 3 4 2 3 2 2 2" xfId="32076"/>
    <cellStyle name="Обычный 3 2 2 2 3 4 2 3 2 2 3" xfId="48952"/>
    <cellStyle name="Обычный 3 2 2 2 3 4 2 3 2 3" xfId="23638"/>
    <cellStyle name="Обычный 3 2 2 2 3 4 2 3 2 4" xfId="40514"/>
    <cellStyle name="Обычный 3 2 2 2 3 4 2 3 3" xfId="10981"/>
    <cellStyle name="Обычный 3 2 2 2 3 4 2 3 3 2" xfId="27857"/>
    <cellStyle name="Обычный 3 2 2 2 3 4 2 3 3 3" xfId="44733"/>
    <cellStyle name="Обычный 3 2 2 2 3 4 2 3 4" xfId="19419"/>
    <cellStyle name="Обычный 3 2 2 2 3 4 2 3 5" xfId="36295"/>
    <cellStyle name="Обычный 3 2 2 2 3 4 2 4" xfId="4887"/>
    <cellStyle name="Обычный 3 2 2 2 3 4 2 4 2" xfId="13325"/>
    <cellStyle name="Обычный 3 2 2 2 3 4 2 4 2 2" xfId="30201"/>
    <cellStyle name="Обычный 3 2 2 2 3 4 2 4 2 3" xfId="47077"/>
    <cellStyle name="Обычный 3 2 2 2 3 4 2 4 3" xfId="21763"/>
    <cellStyle name="Обычный 3 2 2 2 3 4 2 4 4" xfId="38639"/>
    <cellStyle name="Обычный 3 2 2 2 3 4 2 5" xfId="9106"/>
    <cellStyle name="Обычный 3 2 2 2 3 4 2 5 2" xfId="25982"/>
    <cellStyle name="Обычный 3 2 2 2 3 4 2 5 3" xfId="42858"/>
    <cellStyle name="Обычный 3 2 2 2 3 4 2 6" xfId="17544"/>
    <cellStyle name="Обычный 3 2 2 2 3 4 2 7" xfId="34420"/>
    <cellStyle name="Обычный 3 2 2 2 3 4 3" xfId="1135"/>
    <cellStyle name="Обычный 3 2 2 2 3 4 3 2" xfId="3010"/>
    <cellStyle name="Обычный 3 2 2 2 3 4 3 2 2" xfId="7230"/>
    <cellStyle name="Обычный 3 2 2 2 3 4 3 2 2 2" xfId="15668"/>
    <cellStyle name="Обычный 3 2 2 2 3 4 3 2 2 2 2" xfId="32544"/>
    <cellStyle name="Обычный 3 2 2 2 3 4 3 2 2 2 3" xfId="49420"/>
    <cellStyle name="Обычный 3 2 2 2 3 4 3 2 2 3" xfId="24106"/>
    <cellStyle name="Обычный 3 2 2 2 3 4 3 2 2 4" xfId="40982"/>
    <cellStyle name="Обычный 3 2 2 2 3 4 3 2 3" xfId="11449"/>
    <cellStyle name="Обычный 3 2 2 2 3 4 3 2 3 2" xfId="28325"/>
    <cellStyle name="Обычный 3 2 2 2 3 4 3 2 3 3" xfId="45201"/>
    <cellStyle name="Обычный 3 2 2 2 3 4 3 2 4" xfId="19887"/>
    <cellStyle name="Обычный 3 2 2 2 3 4 3 2 5" xfId="36763"/>
    <cellStyle name="Обычный 3 2 2 2 3 4 3 3" xfId="5355"/>
    <cellStyle name="Обычный 3 2 2 2 3 4 3 3 2" xfId="13793"/>
    <cellStyle name="Обычный 3 2 2 2 3 4 3 3 2 2" xfId="30669"/>
    <cellStyle name="Обычный 3 2 2 2 3 4 3 3 2 3" xfId="47545"/>
    <cellStyle name="Обычный 3 2 2 2 3 4 3 3 3" xfId="22231"/>
    <cellStyle name="Обычный 3 2 2 2 3 4 3 3 4" xfId="39107"/>
    <cellStyle name="Обычный 3 2 2 2 3 4 3 4" xfId="9574"/>
    <cellStyle name="Обычный 3 2 2 2 3 4 3 4 2" xfId="26450"/>
    <cellStyle name="Обычный 3 2 2 2 3 4 3 4 3" xfId="43326"/>
    <cellStyle name="Обычный 3 2 2 2 3 4 3 5" xfId="18012"/>
    <cellStyle name="Обычный 3 2 2 2 3 4 3 6" xfId="34888"/>
    <cellStyle name="Обычный 3 2 2 2 3 4 4" xfId="3948"/>
    <cellStyle name="Обычный 3 2 2 2 3 4 4 2" xfId="8168"/>
    <cellStyle name="Обычный 3 2 2 2 3 4 4 2 2" xfId="16606"/>
    <cellStyle name="Обычный 3 2 2 2 3 4 4 2 2 2" xfId="33482"/>
    <cellStyle name="Обычный 3 2 2 2 3 4 4 2 2 3" xfId="50358"/>
    <cellStyle name="Обычный 3 2 2 2 3 4 4 2 3" xfId="25044"/>
    <cellStyle name="Обычный 3 2 2 2 3 4 4 2 4" xfId="41920"/>
    <cellStyle name="Обычный 3 2 2 2 3 4 4 3" xfId="12387"/>
    <cellStyle name="Обычный 3 2 2 2 3 4 4 3 2" xfId="29263"/>
    <cellStyle name="Обычный 3 2 2 2 3 4 4 3 3" xfId="46139"/>
    <cellStyle name="Обычный 3 2 2 2 3 4 4 4" xfId="20825"/>
    <cellStyle name="Обычный 3 2 2 2 3 4 4 5" xfId="37701"/>
    <cellStyle name="Обычный 3 2 2 2 3 4 5" xfId="2073"/>
    <cellStyle name="Обычный 3 2 2 2 3 4 5 2" xfId="6293"/>
    <cellStyle name="Обычный 3 2 2 2 3 4 5 2 2" xfId="14731"/>
    <cellStyle name="Обычный 3 2 2 2 3 4 5 2 2 2" xfId="31607"/>
    <cellStyle name="Обычный 3 2 2 2 3 4 5 2 2 3" xfId="48483"/>
    <cellStyle name="Обычный 3 2 2 2 3 4 5 2 3" xfId="23169"/>
    <cellStyle name="Обычный 3 2 2 2 3 4 5 2 4" xfId="40045"/>
    <cellStyle name="Обычный 3 2 2 2 3 4 5 3" xfId="10512"/>
    <cellStyle name="Обычный 3 2 2 2 3 4 5 3 2" xfId="27388"/>
    <cellStyle name="Обычный 3 2 2 2 3 4 5 3 3" xfId="44264"/>
    <cellStyle name="Обычный 3 2 2 2 3 4 5 4" xfId="18950"/>
    <cellStyle name="Обычный 3 2 2 2 3 4 5 5" xfId="35826"/>
    <cellStyle name="Обычный 3 2 2 2 3 4 6" xfId="4418"/>
    <cellStyle name="Обычный 3 2 2 2 3 4 6 2" xfId="12856"/>
    <cellStyle name="Обычный 3 2 2 2 3 4 6 2 2" xfId="29732"/>
    <cellStyle name="Обычный 3 2 2 2 3 4 6 2 3" xfId="46608"/>
    <cellStyle name="Обычный 3 2 2 2 3 4 6 3" xfId="21294"/>
    <cellStyle name="Обычный 3 2 2 2 3 4 6 4" xfId="38170"/>
    <cellStyle name="Обычный 3 2 2 2 3 4 7" xfId="8637"/>
    <cellStyle name="Обычный 3 2 2 2 3 4 7 2" xfId="25513"/>
    <cellStyle name="Обычный 3 2 2 2 3 4 7 3" xfId="42389"/>
    <cellStyle name="Обычный 3 2 2 2 3 4 8" xfId="17075"/>
    <cellStyle name="Обычный 3 2 2 2 3 4 9" xfId="33951"/>
    <cellStyle name="Обычный 3 2 2 2 3 5" xfId="352"/>
    <cellStyle name="Обычный 3 2 2 2 3 5 2" xfId="822"/>
    <cellStyle name="Обычный 3 2 2 2 3 5 2 2" xfId="1760"/>
    <cellStyle name="Обычный 3 2 2 2 3 5 2 2 2" xfId="3635"/>
    <cellStyle name="Обычный 3 2 2 2 3 5 2 2 2 2" xfId="7855"/>
    <cellStyle name="Обычный 3 2 2 2 3 5 2 2 2 2 2" xfId="16293"/>
    <cellStyle name="Обычный 3 2 2 2 3 5 2 2 2 2 2 2" xfId="33169"/>
    <cellStyle name="Обычный 3 2 2 2 3 5 2 2 2 2 2 3" xfId="50045"/>
    <cellStyle name="Обычный 3 2 2 2 3 5 2 2 2 2 3" xfId="24731"/>
    <cellStyle name="Обычный 3 2 2 2 3 5 2 2 2 2 4" xfId="41607"/>
    <cellStyle name="Обычный 3 2 2 2 3 5 2 2 2 3" xfId="12074"/>
    <cellStyle name="Обычный 3 2 2 2 3 5 2 2 2 3 2" xfId="28950"/>
    <cellStyle name="Обычный 3 2 2 2 3 5 2 2 2 3 3" xfId="45826"/>
    <cellStyle name="Обычный 3 2 2 2 3 5 2 2 2 4" xfId="20512"/>
    <cellStyle name="Обычный 3 2 2 2 3 5 2 2 2 5" xfId="37388"/>
    <cellStyle name="Обычный 3 2 2 2 3 5 2 2 3" xfId="5980"/>
    <cellStyle name="Обычный 3 2 2 2 3 5 2 2 3 2" xfId="14418"/>
    <cellStyle name="Обычный 3 2 2 2 3 5 2 2 3 2 2" xfId="31294"/>
    <cellStyle name="Обычный 3 2 2 2 3 5 2 2 3 2 3" xfId="48170"/>
    <cellStyle name="Обычный 3 2 2 2 3 5 2 2 3 3" xfId="22856"/>
    <cellStyle name="Обычный 3 2 2 2 3 5 2 2 3 4" xfId="39732"/>
    <cellStyle name="Обычный 3 2 2 2 3 5 2 2 4" xfId="10199"/>
    <cellStyle name="Обычный 3 2 2 2 3 5 2 2 4 2" xfId="27075"/>
    <cellStyle name="Обычный 3 2 2 2 3 5 2 2 4 3" xfId="43951"/>
    <cellStyle name="Обычный 3 2 2 2 3 5 2 2 5" xfId="18637"/>
    <cellStyle name="Обычный 3 2 2 2 3 5 2 2 6" xfId="35513"/>
    <cellStyle name="Обычный 3 2 2 2 3 5 2 3" xfId="2698"/>
    <cellStyle name="Обычный 3 2 2 2 3 5 2 3 2" xfId="6918"/>
    <cellStyle name="Обычный 3 2 2 2 3 5 2 3 2 2" xfId="15356"/>
    <cellStyle name="Обычный 3 2 2 2 3 5 2 3 2 2 2" xfId="32232"/>
    <cellStyle name="Обычный 3 2 2 2 3 5 2 3 2 2 3" xfId="49108"/>
    <cellStyle name="Обычный 3 2 2 2 3 5 2 3 2 3" xfId="23794"/>
    <cellStyle name="Обычный 3 2 2 2 3 5 2 3 2 4" xfId="40670"/>
    <cellStyle name="Обычный 3 2 2 2 3 5 2 3 3" xfId="11137"/>
    <cellStyle name="Обычный 3 2 2 2 3 5 2 3 3 2" xfId="28013"/>
    <cellStyle name="Обычный 3 2 2 2 3 5 2 3 3 3" xfId="44889"/>
    <cellStyle name="Обычный 3 2 2 2 3 5 2 3 4" xfId="19575"/>
    <cellStyle name="Обычный 3 2 2 2 3 5 2 3 5" xfId="36451"/>
    <cellStyle name="Обычный 3 2 2 2 3 5 2 4" xfId="5043"/>
    <cellStyle name="Обычный 3 2 2 2 3 5 2 4 2" xfId="13481"/>
    <cellStyle name="Обычный 3 2 2 2 3 5 2 4 2 2" xfId="30357"/>
    <cellStyle name="Обычный 3 2 2 2 3 5 2 4 2 3" xfId="47233"/>
    <cellStyle name="Обычный 3 2 2 2 3 5 2 4 3" xfId="21919"/>
    <cellStyle name="Обычный 3 2 2 2 3 5 2 4 4" xfId="38795"/>
    <cellStyle name="Обычный 3 2 2 2 3 5 2 5" xfId="9262"/>
    <cellStyle name="Обычный 3 2 2 2 3 5 2 5 2" xfId="26138"/>
    <cellStyle name="Обычный 3 2 2 2 3 5 2 5 3" xfId="43014"/>
    <cellStyle name="Обычный 3 2 2 2 3 5 2 6" xfId="17700"/>
    <cellStyle name="Обычный 3 2 2 2 3 5 2 7" xfId="34576"/>
    <cellStyle name="Обычный 3 2 2 2 3 5 3" xfId="1291"/>
    <cellStyle name="Обычный 3 2 2 2 3 5 3 2" xfId="3166"/>
    <cellStyle name="Обычный 3 2 2 2 3 5 3 2 2" xfId="7386"/>
    <cellStyle name="Обычный 3 2 2 2 3 5 3 2 2 2" xfId="15824"/>
    <cellStyle name="Обычный 3 2 2 2 3 5 3 2 2 2 2" xfId="32700"/>
    <cellStyle name="Обычный 3 2 2 2 3 5 3 2 2 2 3" xfId="49576"/>
    <cellStyle name="Обычный 3 2 2 2 3 5 3 2 2 3" xfId="24262"/>
    <cellStyle name="Обычный 3 2 2 2 3 5 3 2 2 4" xfId="41138"/>
    <cellStyle name="Обычный 3 2 2 2 3 5 3 2 3" xfId="11605"/>
    <cellStyle name="Обычный 3 2 2 2 3 5 3 2 3 2" xfId="28481"/>
    <cellStyle name="Обычный 3 2 2 2 3 5 3 2 3 3" xfId="45357"/>
    <cellStyle name="Обычный 3 2 2 2 3 5 3 2 4" xfId="20043"/>
    <cellStyle name="Обычный 3 2 2 2 3 5 3 2 5" xfId="36919"/>
    <cellStyle name="Обычный 3 2 2 2 3 5 3 3" xfId="5511"/>
    <cellStyle name="Обычный 3 2 2 2 3 5 3 3 2" xfId="13949"/>
    <cellStyle name="Обычный 3 2 2 2 3 5 3 3 2 2" xfId="30825"/>
    <cellStyle name="Обычный 3 2 2 2 3 5 3 3 2 3" xfId="47701"/>
    <cellStyle name="Обычный 3 2 2 2 3 5 3 3 3" xfId="22387"/>
    <cellStyle name="Обычный 3 2 2 2 3 5 3 3 4" xfId="39263"/>
    <cellStyle name="Обычный 3 2 2 2 3 5 3 4" xfId="9730"/>
    <cellStyle name="Обычный 3 2 2 2 3 5 3 4 2" xfId="26606"/>
    <cellStyle name="Обычный 3 2 2 2 3 5 3 4 3" xfId="43482"/>
    <cellStyle name="Обычный 3 2 2 2 3 5 3 5" xfId="18168"/>
    <cellStyle name="Обычный 3 2 2 2 3 5 3 6" xfId="35044"/>
    <cellStyle name="Обычный 3 2 2 2 3 5 4" xfId="4104"/>
    <cellStyle name="Обычный 3 2 2 2 3 5 4 2" xfId="8324"/>
    <cellStyle name="Обычный 3 2 2 2 3 5 4 2 2" xfId="16762"/>
    <cellStyle name="Обычный 3 2 2 2 3 5 4 2 2 2" xfId="33638"/>
    <cellStyle name="Обычный 3 2 2 2 3 5 4 2 2 3" xfId="50514"/>
    <cellStyle name="Обычный 3 2 2 2 3 5 4 2 3" xfId="25200"/>
    <cellStyle name="Обычный 3 2 2 2 3 5 4 2 4" xfId="42076"/>
    <cellStyle name="Обычный 3 2 2 2 3 5 4 3" xfId="12543"/>
    <cellStyle name="Обычный 3 2 2 2 3 5 4 3 2" xfId="29419"/>
    <cellStyle name="Обычный 3 2 2 2 3 5 4 3 3" xfId="46295"/>
    <cellStyle name="Обычный 3 2 2 2 3 5 4 4" xfId="20981"/>
    <cellStyle name="Обычный 3 2 2 2 3 5 4 5" xfId="37857"/>
    <cellStyle name="Обычный 3 2 2 2 3 5 5" xfId="2229"/>
    <cellStyle name="Обычный 3 2 2 2 3 5 5 2" xfId="6449"/>
    <cellStyle name="Обычный 3 2 2 2 3 5 5 2 2" xfId="14887"/>
    <cellStyle name="Обычный 3 2 2 2 3 5 5 2 2 2" xfId="31763"/>
    <cellStyle name="Обычный 3 2 2 2 3 5 5 2 2 3" xfId="48639"/>
    <cellStyle name="Обычный 3 2 2 2 3 5 5 2 3" xfId="23325"/>
    <cellStyle name="Обычный 3 2 2 2 3 5 5 2 4" xfId="40201"/>
    <cellStyle name="Обычный 3 2 2 2 3 5 5 3" xfId="10668"/>
    <cellStyle name="Обычный 3 2 2 2 3 5 5 3 2" xfId="27544"/>
    <cellStyle name="Обычный 3 2 2 2 3 5 5 3 3" xfId="44420"/>
    <cellStyle name="Обычный 3 2 2 2 3 5 5 4" xfId="19106"/>
    <cellStyle name="Обычный 3 2 2 2 3 5 5 5" xfId="35982"/>
    <cellStyle name="Обычный 3 2 2 2 3 5 6" xfId="4574"/>
    <cellStyle name="Обычный 3 2 2 2 3 5 6 2" xfId="13012"/>
    <cellStyle name="Обычный 3 2 2 2 3 5 6 2 2" xfId="29888"/>
    <cellStyle name="Обычный 3 2 2 2 3 5 6 2 3" xfId="46764"/>
    <cellStyle name="Обычный 3 2 2 2 3 5 6 3" xfId="21450"/>
    <cellStyle name="Обычный 3 2 2 2 3 5 6 4" xfId="38326"/>
    <cellStyle name="Обычный 3 2 2 2 3 5 7" xfId="8793"/>
    <cellStyle name="Обычный 3 2 2 2 3 5 7 2" xfId="25669"/>
    <cellStyle name="Обычный 3 2 2 2 3 5 7 3" xfId="42545"/>
    <cellStyle name="Обычный 3 2 2 2 3 5 8" xfId="17231"/>
    <cellStyle name="Обычный 3 2 2 2 3 5 9" xfId="34107"/>
    <cellStyle name="Обычный 3 2 2 2 3 6" xfId="509"/>
    <cellStyle name="Обычный 3 2 2 2 3 6 2" xfId="1447"/>
    <cellStyle name="Обычный 3 2 2 2 3 6 2 2" xfId="3322"/>
    <cellStyle name="Обычный 3 2 2 2 3 6 2 2 2" xfId="7542"/>
    <cellStyle name="Обычный 3 2 2 2 3 6 2 2 2 2" xfId="15980"/>
    <cellStyle name="Обычный 3 2 2 2 3 6 2 2 2 2 2" xfId="32856"/>
    <cellStyle name="Обычный 3 2 2 2 3 6 2 2 2 2 3" xfId="49732"/>
    <cellStyle name="Обычный 3 2 2 2 3 6 2 2 2 3" xfId="24418"/>
    <cellStyle name="Обычный 3 2 2 2 3 6 2 2 2 4" xfId="41294"/>
    <cellStyle name="Обычный 3 2 2 2 3 6 2 2 3" xfId="11761"/>
    <cellStyle name="Обычный 3 2 2 2 3 6 2 2 3 2" xfId="28637"/>
    <cellStyle name="Обычный 3 2 2 2 3 6 2 2 3 3" xfId="45513"/>
    <cellStyle name="Обычный 3 2 2 2 3 6 2 2 4" xfId="20199"/>
    <cellStyle name="Обычный 3 2 2 2 3 6 2 2 5" xfId="37075"/>
    <cellStyle name="Обычный 3 2 2 2 3 6 2 3" xfId="5667"/>
    <cellStyle name="Обычный 3 2 2 2 3 6 2 3 2" xfId="14105"/>
    <cellStyle name="Обычный 3 2 2 2 3 6 2 3 2 2" xfId="30981"/>
    <cellStyle name="Обычный 3 2 2 2 3 6 2 3 2 3" xfId="47857"/>
    <cellStyle name="Обычный 3 2 2 2 3 6 2 3 3" xfId="22543"/>
    <cellStyle name="Обычный 3 2 2 2 3 6 2 3 4" xfId="39419"/>
    <cellStyle name="Обычный 3 2 2 2 3 6 2 4" xfId="9886"/>
    <cellStyle name="Обычный 3 2 2 2 3 6 2 4 2" xfId="26762"/>
    <cellStyle name="Обычный 3 2 2 2 3 6 2 4 3" xfId="43638"/>
    <cellStyle name="Обычный 3 2 2 2 3 6 2 5" xfId="18324"/>
    <cellStyle name="Обычный 3 2 2 2 3 6 2 6" xfId="35200"/>
    <cellStyle name="Обычный 3 2 2 2 3 6 3" xfId="2385"/>
    <cellStyle name="Обычный 3 2 2 2 3 6 3 2" xfId="6605"/>
    <cellStyle name="Обычный 3 2 2 2 3 6 3 2 2" xfId="15043"/>
    <cellStyle name="Обычный 3 2 2 2 3 6 3 2 2 2" xfId="31919"/>
    <cellStyle name="Обычный 3 2 2 2 3 6 3 2 2 3" xfId="48795"/>
    <cellStyle name="Обычный 3 2 2 2 3 6 3 2 3" xfId="23481"/>
    <cellStyle name="Обычный 3 2 2 2 3 6 3 2 4" xfId="40357"/>
    <cellStyle name="Обычный 3 2 2 2 3 6 3 3" xfId="10824"/>
    <cellStyle name="Обычный 3 2 2 2 3 6 3 3 2" xfId="27700"/>
    <cellStyle name="Обычный 3 2 2 2 3 6 3 3 3" xfId="44576"/>
    <cellStyle name="Обычный 3 2 2 2 3 6 3 4" xfId="19262"/>
    <cellStyle name="Обычный 3 2 2 2 3 6 3 5" xfId="36138"/>
    <cellStyle name="Обычный 3 2 2 2 3 6 4" xfId="4730"/>
    <cellStyle name="Обычный 3 2 2 2 3 6 4 2" xfId="13168"/>
    <cellStyle name="Обычный 3 2 2 2 3 6 4 2 2" xfId="30044"/>
    <cellStyle name="Обычный 3 2 2 2 3 6 4 2 3" xfId="46920"/>
    <cellStyle name="Обычный 3 2 2 2 3 6 4 3" xfId="21606"/>
    <cellStyle name="Обычный 3 2 2 2 3 6 4 4" xfId="38482"/>
    <cellStyle name="Обычный 3 2 2 2 3 6 5" xfId="8949"/>
    <cellStyle name="Обычный 3 2 2 2 3 6 5 2" xfId="25825"/>
    <cellStyle name="Обычный 3 2 2 2 3 6 5 3" xfId="42701"/>
    <cellStyle name="Обычный 3 2 2 2 3 6 6" xfId="17387"/>
    <cellStyle name="Обычный 3 2 2 2 3 6 7" xfId="34263"/>
    <cellStyle name="Обычный 3 2 2 2 3 7" xfId="978"/>
    <cellStyle name="Обычный 3 2 2 2 3 7 2" xfId="2854"/>
    <cellStyle name="Обычный 3 2 2 2 3 7 2 2" xfId="7074"/>
    <cellStyle name="Обычный 3 2 2 2 3 7 2 2 2" xfId="15512"/>
    <cellStyle name="Обычный 3 2 2 2 3 7 2 2 2 2" xfId="32388"/>
    <cellStyle name="Обычный 3 2 2 2 3 7 2 2 2 3" xfId="49264"/>
    <cellStyle name="Обычный 3 2 2 2 3 7 2 2 3" xfId="23950"/>
    <cellStyle name="Обычный 3 2 2 2 3 7 2 2 4" xfId="40826"/>
    <cellStyle name="Обычный 3 2 2 2 3 7 2 3" xfId="11293"/>
    <cellStyle name="Обычный 3 2 2 2 3 7 2 3 2" xfId="28169"/>
    <cellStyle name="Обычный 3 2 2 2 3 7 2 3 3" xfId="45045"/>
    <cellStyle name="Обычный 3 2 2 2 3 7 2 4" xfId="19731"/>
    <cellStyle name="Обычный 3 2 2 2 3 7 2 5" xfId="36607"/>
    <cellStyle name="Обычный 3 2 2 2 3 7 3" xfId="5199"/>
    <cellStyle name="Обычный 3 2 2 2 3 7 3 2" xfId="13637"/>
    <cellStyle name="Обычный 3 2 2 2 3 7 3 2 2" xfId="30513"/>
    <cellStyle name="Обычный 3 2 2 2 3 7 3 2 3" xfId="47389"/>
    <cellStyle name="Обычный 3 2 2 2 3 7 3 3" xfId="22075"/>
    <cellStyle name="Обычный 3 2 2 2 3 7 3 4" xfId="38951"/>
    <cellStyle name="Обычный 3 2 2 2 3 7 4" xfId="9418"/>
    <cellStyle name="Обычный 3 2 2 2 3 7 4 2" xfId="26294"/>
    <cellStyle name="Обычный 3 2 2 2 3 7 4 3" xfId="43170"/>
    <cellStyle name="Обычный 3 2 2 2 3 7 5" xfId="17856"/>
    <cellStyle name="Обычный 3 2 2 2 3 7 6" xfId="34732"/>
    <cellStyle name="Обычный 3 2 2 2 3 8" xfId="3791"/>
    <cellStyle name="Обычный 3 2 2 2 3 8 2" xfId="8011"/>
    <cellStyle name="Обычный 3 2 2 2 3 8 2 2" xfId="16449"/>
    <cellStyle name="Обычный 3 2 2 2 3 8 2 2 2" xfId="33325"/>
    <cellStyle name="Обычный 3 2 2 2 3 8 2 2 3" xfId="50201"/>
    <cellStyle name="Обычный 3 2 2 2 3 8 2 3" xfId="24887"/>
    <cellStyle name="Обычный 3 2 2 2 3 8 2 4" xfId="41763"/>
    <cellStyle name="Обычный 3 2 2 2 3 8 3" xfId="12230"/>
    <cellStyle name="Обычный 3 2 2 2 3 8 3 2" xfId="29106"/>
    <cellStyle name="Обычный 3 2 2 2 3 8 3 3" xfId="45982"/>
    <cellStyle name="Обычный 3 2 2 2 3 8 4" xfId="20668"/>
    <cellStyle name="Обычный 3 2 2 2 3 8 5" xfId="37544"/>
    <cellStyle name="Обычный 3 2 2 2 3 9" xfId="1916"/>
    <cellStyle name="Обычный 3 2 2 2 3 9 2" xfId="6136"/>
    <cellStyle name="Обычный 3 2 2 2 3 9 2 2" xfId="14574"/>
    <cellStyle name="Обычный 3 2 2 2 3 9 2 2 2" xfId="31450"/>
    <cellStyle name="Обычный 3 2 2 2 3 9 2 2 3" xfId="48326"/>
    <cellStyle name="Обычный 3 2 2 2 3 9 2 3" xfId="23012"/>
    <cellStyle name="Обычный 3 2 2 2 3 9 2 4" xfId="39888"/>
    <cellStyle name="Обычный 3 2 2 2 3 9 3" xfId="10355"/>
    <cellStyle name="Обычный 3 2 2 2 3 9 3 2" xfId="27231"/>
    <cellStyle name="Обычный 3 2 2 2 3 9 3 3" xfId="44107"/>
    <cellStyle name="Обычный 3 2 2 2 3 9 4" xfId="18793"/>
    <cellStyle name="Обычный 3 2 2 2 3 9 5" xfId="35669"/>
    <cellStyle name="Обычный 3 2 2 2 4" xfId="53"/>
    <cellStyle name="Обычный 3 2 2 2 4 10" xfId="8495"/>
    <cellStyle name="Обычный 3 2 2 2 4 10 2" xfId="25371"/>
    <cellStyle name="Обычный 3 2 2 2 4 10 3" xfId="42247"/>
    <cellStyle name="Обычный 3 2 2 2 4 11" xfId="16933"/>
    <cellStyle name="Обычный 3 2 2 2 4 12" xfId="33809"/>
    <cellStyle name="Обычный 3 2 2 2 4 2" xfId="132"/>
    <cellStyle name="Обычный 3 2 2 2 4 2 10" xfId="17011"/>
    <cellStyle name="Обычный 3 2 2 2 4 2 11" xfId="33887"/>
    <cellStyle name="Обычный 3 2 2 2 4 2 2" xfId="289"/>
    <cellStyle name="Обычный 3 2 2 2 4 2 2 2" xfId="759"/>
    <cellStyle name="Обычный 3 2 2 2 4 2 2 2 2" xfId="1697"/>
    <cellStyle name="Обычный 3 2 2 2 4 2 2 2 2 2" xfId="3572"/>
    <cellStyle name="Обычный 3 2 2 2 4 2 2 2 2 2 2" xfId="7792"/>
    <cellStyle name="Обычный 3 2 2 2 4 2 2 2 2 2 2 2" xfId="16230"/>
    <cellStyle name="Обычный 3 2 2 2 4 2 2 2 2 2 2 2 2" xfId="33106"/>
    <cellStyle name="Обычный 3 2 2 2 4 2 2 2 2 2 2 2 3" xfId="49982"/>
    <cellStyle name="Обычный 3 2 2 2 4 2 2 2 2 2 2 3" xfId="24668"/>
    <cellStyle name="Обычный 3 2 2 2 4 2 2 2 2 2 2 4" xfId="41544"/>
    <cellStyle name="Обычный 3 2 2 2 4 2 2 2 2 2 3" xfId="12011"/>
    <cellStyle name="Обычный 3 2 2 2 4 2 2 2 2 2 3 2" xfId="28887"/>
    <cellStyle name="Обычный 3 2 2 2 4 2 2 2 2 2 3 3" xfId="45763"/>
    <cellStyle name="Обычный 3 2 2 2 4 2 2 2 2 2 4" xfId="20449"/>
    <cellStyle name="Обычный 3 2 2 2 4 2 2 2 2 2 5" xfId="37325"/>
    <cellStyle name="Обычный 3 2 2 2 4 2 2 2 2 3" xfId="5917"/>
    <cellStyle name="Обычный 3 2 2 2 4 2 2 2 2 3 2" xfId="14355"/>
    <cellStyle name="Обычный 3 2 2 2 4 2 2 2 2 3 2 2" xfId="31231"/>
    <cellStyle name="Обычный 3 2 2 2 4 2 2 2 2 3 2 3" xfId="48107"/>
    <cellStyle name="Обычный 3 2 2 2 4 2 2 2 2 3 3" xfId="22793"/>
    <cellStyle name="Обычный 3 2 2 2 4 2 2 2 2 3 4" xfId="39669"/>
    <cellStyle name="Обычный 3 2 2 2 4 2 2 2 2 4" xfId="10136"/>
    <cellStyle name="Обычный 3 2 2 2 4 2 2 2 2 4 2" xfId="27012"/>
    <cellStyle name="Обычный 3 2 2 2 4 2 2 2 2 4 3" xfId="43888"/>
    <cellStyle name="Обычный 3 2 2 2 4 2 2 2 2 5" xfId="18574"/>
    <cellStyle name="Обычный 3 2 2 2 4 2 2 2 2 6" xfId="35450"/>
    <cellStyle name="Обычный 3 2 2 2 4 2 2 2 3" xfId="2635"/>
    <cellStyle name="Обычный 3 2 2 2 4 2 2 2 3 2" xfId="6855"/>
    <cellStyle name="Обычный 3 2 2 2 4 2 2 2 3 2 2" xfId="15293"/>
    <cellStyle name="Обычный 3 2 2 2 4 2 2 2 3 2 2 2" xfId="32169"/>
    <cellStyle name="Обычный 3 2 2 2 4 2 2 2 3 2 2 3" xfId="49045"/>
    <cellStyle name="Обычный 3 2 2 2 4 2 2 2 3 2 3" xfId="23731"/>
    <cellStyle name="Обычный 3 2 2 2 4 2 2 2 3 2 4" xfId="40607"/>
    <cellStyle name="Обычный 3 2 2 2 4 2 2 2 3 3" xfId="11074"/>
    <cellStyle name="Обычный 3 2 2 2 4 2 2 2 3 3 2" xfId="27950"/>
    <cellStyle name="Обычный 3 2 2 2 4 2 2 2 3 3 3" xfId="44826"/>
    <cellStyle name="Обычный 3 2 2 2 4 2 2 2 3 4" xfId="19512"/>
    <cellStyle name="Обычный 3 2 2 2 4 2 2 2 3 5" xfId="36388"/>
    <cellStyle name="Обычный 3 2 2 2 4 2 2 2 4" xfId="4980"/>
    <cellStyle name="Обычный 3 2 2 2 4 2 2 2 4 2" xfId="13418"/>
    <cellStyle name="Обычный 3 2 2 2 4 2 2 2 4 2 2" xfId="30294"/>
    <cellStyle name="Обычный 3 2 2 2 4 2 2 2 4 2 3" xfId="47170"/>
    <cellStyle name="Обычный 3 2 2 2 4 2 2 2 4 3" xfId="21856"/>
    <cellStyle name="Обычный 3 2 2 2 4 2 2 2 4 4" xfId="38732"/>
    <cellStyle name="Обычный 3 2 2 2 4 2 2 2 5" xfId="9199"/>
    <cellStyle name="Обычный 3 2 2 2 4 2 2 2 5 2" xfId="26075"/>
    <cellStyle name="Обычный 3 2 2 2 4 2 2 2 5 3" xfId="42951"/>
    <cellStyle name="Обычный 3 2 2 2 4 2 2 2 6" xfId="17637"/>
    <cellStyle name="Обычный 3 2 2 2 4 2 2 2 7" xfId="34513"/>
    <cellStyle name="Обычный 3 2 2 2 4 2 2 3" xfId="1228"/>
    <cellStyle name="Обычный 3 2 2 2 4 2 2 3 2" xfId="3103"/>
    <cellStyle name="Обычный 3 2 2 2 4 2 2 3 2 2" xfId="7323"/>
    <cellStyle name="Обычный 3 2 2 2 4 2 2 3 2 2 2" xfId="15761"/>
    <cellStyle name="Обычный 3 2 2 2 4 2 2 3 2 2 2 2" xfId="32637"/>
    <cellStyle name="Обычный 3 2 2 2 4 2 2 3 2 2 2 3" xfId="49513"/>
    <cellStyle name="Обычный 3 2 2 2 4 2 2 3 2 2 3" xfId="24199"/>
    <cellStyle name="Обычный 3 2 2 2 4 2 2 3 2 2 4" xfId="41075"/>
    <cellStyle name="Обычный 3 2 2 2 4 2 2 3 2 3" xfId="11542"/>
    <cellStyle name="Обычный 3 2 2 2 4 2 2 3 2 3 2" xfId="28418"/>
    <cellStyle name="Обычный 3 2 2 2 4 2 2 3 2 3 3" xfId="45294"/>
    <cellStyle name="Обычный 3 2 2 2 4 2 2 3 2 4" xfId="19980"/>
    <cellStyle name="Обычный 3 2 2 2 4 2 2 3 2 5" xfId="36856"/>
    <cellStyle name="Обычный 3 2 2 2 4 2 2 3 3" xfId="5448"/>
    <cellStyle name="Обычный 3 2 2 2 4 2 2 3 3 2" xfId="13886"/>
    <cellStyle name="Обычный 3 2 2 2 4 2 2 3 3 2 2" xfId="30762"/>
    <cellStyle name="Обычный 3 2 2 2 4 2 2 3 3 2 3" xfId="47638"/>
    <cellStyle name="Обычный 3 2 2 2 4 2 2 3 3 3" xfId="22324"/>
    <cellStyle name="Обычный 3 2 2 2 4 2 2 3 3 4" xfId="39200"/>
    <cellStyle name="Обычный 3 2 2 2 4 2 2 3 4" xfId="9667"/>
    <cellStyle name="Обычный 3 2 2 2 4 2 2 3 4 2" xfId="26543"/>
    <cellStyle name="Обычный 3 2 2 2 4 2 2 3 4 3" xfId="43419"/>
    <cellStyle name="Обычный 3 2 2 2 4 2 2 3 5" xfId="18105"/>
    <cellStyle name="Обычный 3 2 2 2 4 2 2 3 6" xfId="34981"/>
    <cellStyle name="Обычный 3 2 2 2 4 2 2 4" xfId="4041"/>
    <cellStyle name="Обычный 3 2 2 2 4 2 2 4 2" xfId="8261"/>
    <cellStyle name="Обычный 3 2 2 2 4 2 2 4 2 2" xfId="16699"/>
    <cellStyle name="Обычный 3 2 2 2 4 2 2 4 2 2 2" xfId="33575"/>
    <cellStyle name="Обычный 3 2 2 2 4 2 2 4 2 2 3" xfId="50451"/>
    <cellStyle name="Обычный 3 2 2 2 4 2 2 4 2 3" xfId="25137"/>
    <cellStyle name="Обычный 3 2 2 2 4 2 2 4 2 4" xfId="42013"/>
    <cellStyle name="Обычный 3 2 2 2 4 2 2 4 3" xfId="12480"/>
    <cellStyle name="Обычный 3 2 2 2 4 2 2 4 3 2" xfId="29356"/>
    <cellStyle name="Обычный 3 2 2 2 4 2 2 4 3 3" xfId="46232"/>
    <cellStyle name="Обычный 3 2 2 2 4 2 2 4 4" xfId="20918"/>
    <cellStyle name="Обычный 3 2 2 2 4 2 2 4 5" xfId="37794"/>
    <cellStyle name="Обычный 3 2 2 2 4 2 2 5" xfId="2166"/>
    <cellStyle name="Обычный 3 2 2 2 4 2 2 5 2" xfId="6386"/>
    <cellStyle name="Обычный 3 2 2 2 4 2 2 5 2 2" xfId="14824"/>
    <cellStyle name="Обычный 3 2 2 2 4 2 2 5 2 2 2" xfId="31700"/>
    <cellStyle name="Обычный 3 2 2 2 4 2 2 5 2 2 3" xfId="48576"/>
    <cellStyle name="Обычный 3 2 2 2 4 2 2 5 2 3" xfId="23262"/>
    <cellStyle name="Обычный 3 2 2 2 4 2 2 5 2 4" xfId="40138"/>
    <cellStyle name="Обычный 3 2 2 2 4 2 2 5 3" xfId="10605"/>
    <cellStyle name="Обычный 3 2 2 2 4 2 2 5 3 2" xfId="27481"/>
    <cellStyle name="Обычный 3 2 2 2 4 2 2 5 3 3" xfId="44357"/>
    <cellStyle name="Обычный 3 2 2 2 4 2 2 5 4" xfId="19043"/>
    <cellStyle name="Обычный 3 2 2 2 4 2 2 5 5" xfId="35919"/>
    <cellStyle name="Обычный 3 2 2 2 4 2 2 6" xfId="4511"/>
    <cellStyle name="Обычный 3 2 2 2 4 2 2 6 2" xfId="12949"/>
    <cellStyle name="Обычный 3 2 2 2 4 2 2 6 2 2" xfId="29825"/>
    <cellStyle name="Обычный 3 2 2 2 4 2 2 6 2 3" xfId="46701"/>
    <cellStyle name="Обычный 3 2 2 2 4 2 2 6 3" xfId="21387"/>
    <cellStyle name="Обычный 3 2 2 2 4 2 2 6 4" xfId="38263"/>
    <cellStyle name="Обычный 3 2 2 2 4 2 2 7" xfId="8730"/>
    <cellStyle name="Обычный 3 2 2 2 4 2 2 7 2" xfId="25606"/>
    <cellStyle name="Обычный 3 2 2 2 4 2 2 7 3" xfId="42482"/>
    <cellStyle name="Обычный 3 2 2 2 4 2 2 8" xfId="17168"/>
    <cellStyle name="Обычный 3 2 2 2 4 2 2 9" xfId="34044"/>
    <cellStyle name="Обычный 3 2 2 2 4 2 3" xfId="445"/>
    <cellStyle name="Обычный 3 2 2 2 4 2 3 2" xfId="915"/>
    <cellStyle name="Обычный 3 2 2 2 4 2 3 2 2" xfId="1853"/>
    <cellStyle name="Обычный 3 2 2 2 4 2 3 2 2 2" xfId="3728"/>
    <cellStyle name="Обычный 3 2 2 2 4 2 3 2 2 2 2" xfId="7948"/>
    <cellStyle name="Обычный 3 2 2 2 4 2 3 2 2 2 2 2" xfId="16386"/>
    <cellStyle name="Обычный 3 2 2 2 4 2 3 2 2 2 2 2 2" xfId="33262"/>
    <cellStyle name="Обычный 3 2 2 2 4 2 3 2 2 2 2 2 3" xfId="50138"/>
    <cellStyle name="Обычный 3 2 2 2 4 2 3 2 2 2 2 3" xfId="24824"/>
    <cellStyle name="Обычный 3 2 2 2 4 2 3 2 2 2 2 4" xfId="41700"/>
    <cellStyle name="Обычный 3 2 2 2 4 2 3 2 2 2 3" xfId="12167"/>
    <cellStyle name="Обычный 3 2 2 2 4 2 3 2 2 2 3 2" xfId="29043"/>
    <cellStyle name="Обычный 3 2 2 2 4 2 3 2 2 2 3 3" xfId="45919"/>
    <cellStyle name="Обычный 3 2 2 2 4 2 3 2 2 2 4" xfId="20605"/>
    <cellStyle name="Обычный 3 2 2 2 4 2 3 2 2 2 5" xfId="37481"/>
    <cellStyle name="Обычный 3 2 2 2 4 2 3 2 2 3" xfId="6073"/>
    <cellStyle name="Обычный 3 2 2 2 4 2 3 2 2 3 2" xfId="14511"/>
    <cellStyle name="Обычный 3 2 2 2 4 2 3 2 2 3 2 2" xfId="31387"/>
    <cellStyle name="Обычный 3 2 2 2 4 2 3 2 2 3 2 3" xfId="48263"/>
    <cellStyle name="Обычный 3 2 2 2 4 2 3 2 2 3 3" xfId="22949"/>
    <cellStyle name="Обычный 3 2 2 2 4 2 3 2 2 3 4" xfId="39825"/>
    <cellStyle name="Обычный 3 2 2 2 4 2 3 2 2 4" xfId="10292"/>
    <cellStyle name="Обычный 3 2 2 2 4 2 3 2 2 4 2" xfId="27168"/>
    <cellStyle name="Обычный 3 2 2 2 4 2 3 2 2 4 3" xfId="44044"/>
    <cellStyle name="Обычный 3 2 2 2 4 2 3 2 2 5" xfId="18730"/>
    <cellStyle name="Обычный 3 2 2 2 4 2 3 2 2 6" xfId="35606"/>
    <cellStyle name="Обычный 3 2 2 2 4 2 3 2 3" xfId="2791"/>
    <cellStyle name="Обычный 3 2 2 2 4 2 3 2 3 2" xfId="7011"/>
    <cellStyle name="Обычный 3 2 2 2 4 2 3 2 3 2 2" xfId="15449"/>
    <cellStyle name="Обычный 3 2 2 2 4 2 3 2 3 2 2 2" xfId="32325"/>
    <cellStyle name="Обычный 3 2 2 2 4 2 3 2 3 2 2 3" xfId="49201"/>
    <cellStyle name="Обычный 3 2 2 2 4 2 3 2 3 2 3" xfId="23887"/>
    <cellStyle name="Обычный 3 2 2 2 4 2 3 2 3 2 4" xfId="40763"/>
    <cellStyle name="Обычный 3 2 2 2 4 2 3 2 3 3" xfId="11230"/>
    <cellStyle name="Обычный 3 2 2 2 4 2 3 2 3 3 2" xfId="28106"/>
    <cellStyle name="Обычный 3 2 2 2 4 2 3 2 3 3 3" xfId="44982"/>
    <cellStyle name="Обычный 3 2 2 2 4 2 3 2 3 4" xfId="19668"/>
    <cellStyle name="Обычный 3 2 2 2 4 2 3 2 3 5" xfId="36544"/>
    <cellStyle name="Обычный 3 2 2 2 4 2 3 2 4" xfId="5136"/>
    <cellStyle name="Обычный 3 2 2 2 4 2 3 2 4 2" xfId="13574"/>
    <cellStyle name="Обычный 3 2 2 2 4 2 3 2 4 2 2" xfId="30450"/>
    <cellStyle name="Обычный 3 2 2 2 4 2 3 2 4 2 3" xfId="47326"/>
    <cellStyle name="Обычный 3 2 2 2 4 2 3 2 4 3" xfId="22012"/>
    <cellStyle name="Обычный 3 2 2 2 4 2 3 2 4 4" xfId="38888"/>
    <cellStyle name="Обычный 3 2 2 2 4 2 3 2 5" xfId="9355"/>
    <cellStyle name="Обычный 3 2 2 2 4 2 3 2 5 2" xfId="26231"/>
    <cellStyle name="Обычный 3 2 2 2 4 2 3 2 5 3" xfId="43107"/>
    <cellStyle name="Обычный 3 2 2 2 4 2 3 2 6" xfId="17793"/>
    <cellStyle name="Обычный 3 2 2 2 4 2 3 2 7" xfId="34669"/>
    <cellStyle name="Обычный 3 2 2 2 4 2 3 3" xfId="1384"/>
    <cellStyle name="Обычный 3 2 2 2 4 2 3 3 2" xfId="3259"/>
    <cellStyle name="Обычный 3 2 2 2 4 2 3 3 2 2" xfId="7479"/>
    <cellStyle name="Обычный 3 2 2 2 4 2 3 3 2 2 2" xfId="15917"/>
    <cellStyle name="Обычный 3 2 2 2 4 2 3 3 2 2 2 2" xfId="32793"/>
    <cellStyle name="Обычный 3 2 2 2 4 2 3 3 2 2 2 3" xfId="49669"/>
    <cellStyle name="Обычный 3 2 2 2 4 2 3 3 2 2 3" xfId="24355"/>
    <cellStyle name="Обычный 3 2 2 2 4 2 3 3 2 2 4" xfId="41231"/>
    <cellStyle name="Обычный 3 2 2 2 4 2 3 3 2 3" xfId="11698"/>
    <cellStyle name="Обычный 3 2 2 2 4 2 3 3 2 3 2" xfId="28574"/>
    <cellStyle name="Обычный 3 2 2 2 4 2 3 3 2 3 3" xfId="45450"/>
    <cellStyle name="Обычный 3 2 2 2 4 2 3 3 2 4" xfId="20136"/>
    <cellStyle name="Обычный 3 2 2 2 4 2 3 3 2 5" xfId="37012"/>
    <cellStyle name="Обычный 3 2 2 2 4 2 3 3 3" xfId="5604"/>
    <cellStyle name="Обычный 3 2 2 2 4 2 3 3 3 2" xfId="14042"/>
    <cellStyle name="Обычный 3 2 2 2 4 2 3 3 3 2 2" xfId="30918"/>
    <cellStyle name="Обычный 3 2 2 2 4 2 3 3 3 2 3" xfId="47794"/>
    <cellStyle name="Обычный 3 2 2 2 4 2 3 3 3 3" xfId="22480"/>
    <cellStyle name="Обычный 3 2 2 2 4 2 3 3 3 4" xfId="39356"/>
    <cellStyle name="Обычный 3 2 2 2 4 2 3 3 4" xfId="9823"/>
    <cellStyle name="Обычный 3 2 2 2 4 2 3 3 4 2" xfId="26699"/>
    <cellStyle name="Обычный 3 2 2 2 4 2 3 3 4 3" xfId="43575"/>
    <cellStyle name="Обычный 3 2 2 2 4 2 3 3 5" xfId="18261"/>
    <cellStyle name="Обычный 3 2 2 2 4 2 3 3 6" xfId="35137"/>
    <cellStyle name="Обычный 3 2 2 2 4 2 3 4" xfId="4197"/>
    <cellStyle name="Обычный 3 2 2 2 4 2 3 4 2" xfId="8417"/>
    <cellStyle name="Обычный 3 2 2 2 4 2 3 4 2 2" xfId="16855"/>
    <cellStyle name="Обычный 3 2 2 2 4 2 3 4 2 2 2" xfId="33731"/>
    <cellStyle name="Обычный 3 2 2 2 4 2 3 4 2 2 3" xfId="50607"/>
    <cellStyle name="Обычный 3 2 2 2 4 2 3 4 2 3" xfId="25293"/>
    <cellStyle name="Обычный 3 2 2 2 4 2 3 4 2 4" xfId="42169"/>
    <cellStyle name="Обычный 3 2 2 2 4 2 3 4 3" xfId="12636"/>
    <cellStyle name="Обычный 3 2 2 2 4 2 3 4 3 2" xfId="29512"/>
    <cellStyle name="Обычный 3 2 2 2 4 2 3 4 3 3" xfId="46388"/>
    <cellStyle name="Обычный 3 2 2 2 4 2 3 4 4" xfId="21074"/>
    <cellStyle name="Обычный 3 2 2 2 4 2 3 4 5" xfId="37950"/>
    <cellStyle name="Обычный 3 2 2 2 4 2 3 5" xfId="2322"/>
    <cellStyle name="Обычный 3 2 2 2 4 2 3 5 2" xfId="6542"/>
    <cellStyle name="Обычный 3 2 2 2 4 2 3 5 2 2" xfId="14980"/>
    <cellStyle name="Обычный 3 2 2 2 4 2 3 5 2 2 2" xfId="31856"/>
    <cellStyle name="Обычный 3 2 2 2 4 2 3 5 2 2 3" xfId="48732"/>
    <cellStyle name="Обычный 3 2 2 2 4 2 3 5 2 3" xfId="23418"/>
    <cellStyle name="Обычный 3 2 2 2 4 2 3 5 2 4" xfId="40294"/>
    <cellStyle name="Обычный 3 2 2 2 4 2 3 5 3" xfId="10761"/>
    <cellStyle name="Обычный 3 2 2 2 4 2 3 5 3 2" xfId="27637"/>
    <cellStyle name="Обычный 3 2 2 2 4 2 3 5 3 3" xfId="44513"/>
    <cellStyle name="Обычный 3 2 2 2 4 2 3 5 4" xfId="19199"/>
    <cellStyle name="Обычный 3 2 2 2 4 2 3 5 5" xfId="36075"/>
    <cellStyle name="Обычный 3 2 2 2 4 2 3 6" xfId="4667"/>
    <cellStyle name="Обычный 3 2 2 2 4 2 3 6 2" xfId="13105"/>
    <cellStyle name="Обычный 3 2 2 2 4 2 3 6 2 2" xfId="29981"/>
    <cellStyle name="Обычный 3 2 2 2 4 2 3 6 2 3" xfId="46857"/>
    <cellStyle name="Обычный 3 2 2 2 4 2 3 6 3" xfId="21543"/>
    <cellStyle name="Обычный 3 2 2 2 4 2 3 6 4" xfId="38419"/>
    <cellStyle name="Обычный 3 2 2 2 4 2 3 7" xfId="8886"/>
    <cellStyle name="Обычный 3 2 2 2 4 2 3 7 2" xfId="25762"/>
    <cellStyle name="Обычный 3 2 2 2 4 2 3 7 3" xfId="42638"/>
    <cellStyle name="Обычный 3 2 2 2 4 2 3 8" xfId="17324"/>
    <cellStyle name="Обычный 3 2 2 2 4 2 3 9" xfId="34200"/>
    <cellStyle name="Обычный 3 2 2 2 4 2 4" xfId="602"/>
    <cellStyle name="Обычный 3 2 2 2 4 2 4 2" xfId="1540"/>
    <cellStyle name="Обычный 3 2 2 2 4 2 4 2 2" xfId="3415"/>
    <cellStyle name="Обычный 3 2 2 2 4 2 4 2 2 2" xfId="7635"/>
    <cellStyle name="Обычный 3 2 2 2 4 2 4 2 2 2 2" xfId="16073"/>
    <cellStyle name="Обычный 3 2 2 2 4 2 4 2 2 2 2 2" xfId="32949"/>
    <cellStyle name="Обычный 3 2 2 2 4 2 4 2 2 2 2 3" xfId="49825"/>
    <cellStyle name="Обычный 3 2 2 2 4 2 4 2 2 2 3" xfId="24511"/>
    <cellStyle name="Обычный 3 2 2 2 4 2 4 2 2 2 4" xfId="41387"/>
    <cellStyle name="Обычный 3 2 2 2 4 2 4 2 2 3" xfId="11854"/>
    <cellStyle name="Обычный 3 2 2 2 4 2 4 2 2 3 2" xfId="28730"/>
    <cellStyle name="Обычный 3 2 2 2 4 2 4 2 2 3 3" xfId="45606"/>
    <cellStyle name="Обычный 3 2 2 2 4 2 4 2 2 4" xfId="20292"/>
    <cellStyle name="Обычный 3 2 2 2 4 2 4 2 2 5" xfId="37168"/>
    <cellStyle name="Обычный 3 2 2 2 4 2 4 2 3" xfId="5760"/>
    <cellStyle name="Обычный 3 2 2 2 4 2 4 2 3 2" xfId="14198"/>
    <cellStyle name="Обычный 3 2 2 2 4 2 4 2 3 2 2" xfId="31074"/>
    <cellStyle name="Обычный 3 2 2 2 4 2 4 2 3 2 3" xfId="47950"/>
    <cellStyle name="Обычный 3 2 2 2 4 2 4 2 3 3" xfId="22636"/>
    <cellStyle name="Обычный 3 2 2 2 4 2 4 2 3 4" xfId="39512"/>
    <cellStyle name="Обычный 3 2 2 2 4 2 4 2 4" xfId="9979"/>
    <cellStyle name="Обычный 3 2 2 2 4 2 4 2 4 2" xfId="26855"/>
    <cellStyle name="Обычный 3 2 2 2 4 2 4 2 4 3" xfId="43731"/>
    <cellStyle name="Обычный 3 2 2 2 4 2 4 2 5" xfId="18417"/>
    <cellStyle name="Обычный 3 2 2 2 4 2 4 2 6" xfId="35293"/>
    <cellStyle name="Обычный 3 2 2 2 4 2 4 3" xfId="2478"/>
    <cellStyle name="Обычный 3 2 2 2 4 2 4 3 2" xfId="6698"/>
    <cellStyle name="Обычный 3 2 2 2 4 2 4 3 2 2" xfId="15136"/>
    <cellStyle name="Обычный 3 2 2 2 4 2 4 3 2 2 2" xfId="32012"/>
    <cellStyle name="Обычный 3 2 2 2 4 2 4 3 2 2 3" xfId="48888"/>
    <cellStyle name="Обычный 3 2 2 2 4 2 4 3 2 3" xfId="23574"/>
    <cellStyle name="Обычный 3 2 2 2 4 2 4 3 2 4" xfId="40450"/>
    <cellStyle name="Обычный 3 2 2 2 4 2 4 3 3" xfId="10917"/>
    <cellStyle name="Обычный 3 2 2 2 4 2 4 3 3 2" xfId="27793"/>
    <cellStyle name="Обычный 3 2 2 2 4 2 4 3 3 3" xfId="44669"/>
    <cellStyle name="Обычный 3 2 2 2 4 2 4 3 4" xfId="19355"/>
    <cellStyle name="Обычный 3 2 2 2 4 2 4 3 5" xfId="36231"/>
    <cellStyle name="Обычный 3 2 2 2 4 2 4 4" xfId="4823"/>
    <cellStyle name="Обычный 3 2 2 2 4 2 4 4 2" xfId="13261"/>
    <cellStyle name="Обычный 3 2 2 2 4 2 4 4 2 2" xfId="30137"/>
    <cellStyle name="Обычный 3 2 2 2 4 2 4 4 2 3" xfId="47013"/>
    <cellStyle name="Обычный 3 2 2 2 4 2 4 4 3" xfId="21699"/>
    <cellStyle name="Обычный 3 2 2 2 4 2 4 4 4" xfId="38575"/>
    <cellStyle name="Обычный 3 2 2 2 4 2 4 5" xfId="9042"/>
    <cellStyle name="Обычный 3 2 2 2 4 2 4 5 2" xfId="25918"/>
    <cellStyle name="Обычный 3 2 2 2 4 2 4 5 3" xfId="42794"/>
    <cellStyle name="Обычный 3 2 2 2 4 2 4 6" xfId="17480"/>
    <cellStyle name="Обычный 3 2 2 2 4 2 4 7" xfId="34356"/>
    <cellStyle name="Обычный 3 2 2 2 4 2 5" xfId="1071"/>
    <cellStyle name="Обычный 3 2 2 2 4 2 5 2" xfId="2947"/>
    <cellStyle name="Обычный 3 2 2 2 4 2 5 2 2" xfId="7167"/>
    <cellStyle name="Обычный 3 2 2 2 4 2 5 2 2 2" xfId="15605"/>
    <cellStyle name="Обычный 3 2 2 2 4 2 5 2 2 2 2" xfId="32481"/>
    <cellStyle name="Обычный 3 2 2 2 4 2 5 2 2 2 3" xfId="49357"/>
    <cellStyle name="Обычный 3 2 2 2 4 2 5 2 2 3" xfId="24043"/>
    <cellStyle name="Обычный 3 2 2 2 4 2 5 2 2 4" xfId="40919"/>
    <cellStyle name="Обычный 3 2 2 2 4 2 5 2 3" xfId="11386"/>
    <cellStyle name="Обычный 3 2 2 2 4 2 5 2 3 2" xfId="28262"/>
    <cellStyle name="Обычный 3 2 2 2 4 2 5 2 3 3" xfId="45138"/>
    <cellStyle name="Обычный 3 2 2 2 4 2 5 2 4" xfId="19824"/>
    <cellStyle name="Обычный 3 2 2 2 4 2 5 2 5" xfId="36700"/>
    <cellStyle name="Обычный 3 2 2 2 4 2 5 3" xfId="5292"/>
    <cellStyle name="Обычный 3 2 2 2 4 2 5 3 2" xfId="13730"/>
    <cellStyle name="Обычный 3 2 2 2 4 2 5 3 2 2" xfId="30606"/>
    <cellStyle name="Обычный 3 2 2 2 4 2 5 3 2 3" xfId="47482"/>
    <cellStyle name="Обычный 3 2 2 2 4 2 5 3 3" xfId="22168"/>
    <cellStyle name="Обычный 3 2 2 2 4 2 5 3 4" xfId="39044"/>
    <cellStyle name="Обычный 3 2 2 2 4 2 5 4" xfId="9511"/>
    <cellStyle name="Обычный 3 2 2 2 4 2 5 4 2" xfId="26387"/>
    <cellStyle name="Обычный 3 2 2 2 4 2 5 4 3" xfId="43263"/>
    <cellStyle name="Обычный 3 2 2 2 4 2 5 5" xfId="17949"/>
    <cellStyle name="Обычный 3 2 2 2 4 2 5 6" xfId="34825"/>
    <cellStyle name="Обычный 3 2 2 2 4 2 6" xfId="3884"/>
    <cellStyle name="Обычный 3 2 2 2 4 2 6 2" xfId="8104"/>
    <cellStyle name="Обычный 3 2 2 2 4 2 6 2 2" xfId="16542"/>
    <cellStyle name="Обычный 3 2 2 2 4 2 6 2 2 2" xfId="33418"/>
    <cellStyle name="Обычный 3 2 2 2 4 2 6 2 2 3" xfId="50294"/>
    <cellStyle name="Обычный 3 2 2 2 4 2 6 2 3" xfId="24980"/>
    <cellStyle name="Обычный 3 2 2 2 4 2 6 2 4" xfId="41856"/>
    <cellStyle name="Обычный 3 2 2 2 4 2 6 3" xfId="12323"/>
    <cellStyle name="Обычный 3 2 2 2 4 2 6 3 2" xfId="29199"/>
    <cellStyle name="Обычный 3 2 2 2 4 2 6 3 3" xfId="46075"/>
    <cellStyle name="Обычный 3 2 2 2 4 2 6 4" xfId="20761"/>
    <cellStyle name="Обычный 3 2 2 2 4 2 6 5" xfId="37637"/>
    <cellStyle name="Обычный 3 2 2 2 4 2 7" xfId="2009"/>
    <cellStyle name="Обычный 3 2 2 2 4 2 7 2" xfId="6229"/>
    <cellStyle name="Обычный 3 2 2 2 4 2 7 2 2" xfId="14667"/>
    <cellStyle name="Обычный 3 2 2 2 4 2 7 2 2 2" xfId="31543"/>
    <cellStyle name="Обычный 3 2 2 2 4 2 7 2 2 3" xfId="48419"/>
    <cellStyle name="Обычный 3 2 2 2 4 2 7 2 3" xfId="23105"/>
    <cellStyle name="Обычный 3 2 2 2 4 2 7 2 4" xfId="39981"/>
    <cellStyle name="Обычный 3 2 2 2 4 2 7 3" xfId="10448"/>
    <cellStyle name="Обычный 3 2 2 2 4 2 7 3 2" xfId="27324"/>
    <cellStyle name="Обычный 3 2 2 2 4 2 7 3 3" xfId="44200"/>
    <cellStyle name="Обычный 3 2 2 2 4 2 7 4" xfId="18886"/>
    <cellStyle name="Обычный 3 2 2 2 4 2 7 5" xfId="35762"/>
    <cellStyle name="Обычный 3 2 2 2 4 2 8" xfId="4354"/>
    <cellStyle name="Обычный 3 2 2 2 4 2 8 2" xfId="12792"/>
    <cellStyle name="Обычный 3 2 2 2 4 2 8 2 2" xfId="29668"/>
    <cellStyle name="Обычный 3 2 2 2 4 2 8 2 3" xfId="46544"/>
    <cellStyle name="Обычный 3 2 2 2 4 2 8 3" xfId="21230"/>
    <cellStyle name="Обычный 3 2 2 2 4 2 8 4" xfId="38106"/>
    <cellStyle name="Обычный 3 2 2 2 4 2 9" xfId="8573"/>
    <cellStyle name="Обычный 3 2 2 2 4 2 9 2" xfId="25449"/>
    <cellStyle name="Обычный 3 2 2 2 4 2 9 3" xfId="42325"/>
    <cellStyle name="Обычный 3 2 2 2 4 3" xfId="211"/>
    <cellStyle name="Обычный 3 2 2 2 4 3 2" xfId="681"/>
    <cellStyle name="Обычный 3 2 2 2 4 3 2 2" xfId="1619"/>
    <cellStyle name="Обычный 3 2 2 2 4 3 2 2 2" xfId="3494"/>
    <cellStyle name="Обычный 3 2 2 2 4 3 2 2 2 2" xfId="7714"/>
    <cellStyle name="Обычный 3 2 2 2 4 3 2 2 2 2 2" xfId="16152"/>
    <cellStyle name="Обычный 3 2 2 2 4 3 2 2 2 2 2 2" xfId="33028"/>
    <cellStyle name="Обычный 3 2 2 2 4 3 2 2 2 2 2 3" xfId="49904"/>
    <cellStyle name="Обычный 3 2 2 2 4 3 2 2 2 2 3" xfId="24590"/>
    <cellStyle name="Обычный 3 2 2 2 4 3 2 2 2 2 4" xfId="41466"/>
    <cellStyle name="Обычный 3 2 2 2 4 3 2 2 2 3" xfId="11933"/>
    <cellStyle name="Обычный 3 2 2 2 4 3 2 2 2 3 2" xfId="28809"/>
    <cellStyle name="Обычный 3 2 2 2 4 3 2 2 2 3 3" xfId="45685"/>
    <cellStyle name="Обычный 3 2 2 2 4 3 2 2 2 4" xfId="20371"/>
    <cellStyle name="Обычный 3 2 2 2 4 3 2 2 2 5" xfId="37247"/>
    <cellStyle name="Обычный 3 2 2 2 4 3 2 2 3" xfId="5839"/>
    <cellStyle name="Обычный 3 2 2 2 4 3 2 2 3 2" xfId="14277"/>
    <cellStyle name="Обычный 3 2 2 2 4 3 2 2 3 2 2" xfId="31153"/>
    <cellStyle name="Обычный 3 2 2 2 4 3 2 2 3 2 3" xfId="48029"/>
    <cellStyle name="Обычный 3 2 2 2 4 3 2 2 3 3" xfId="22715"/>
    <cellStyle name="Обычный 3 2 2 2 4 3 2 2 3 4" xfId="39591"/>
    <cellStyle name="Обычный 3 2 2 2 4 3 2 2 4" xfId="10058"/>
    <cellStyle name="Обычный 3 2 2 2 4 3 2 2 4 2" xfId="26934"/>
    <cellStyle name="Обычный 3 2 2 2 4 3 2 2 4 3" xfId="43810"/>
    <cellStyle name="Обычный 3 2 2 2 4 3 2 2 5" xfId="18496"/>
    <cellStyle name="Обычный 3 2 2 2 4 3 2 2 6" xfId="35372"/>
    <cellStyle name="Обычный 3 2 2 2 4 3 2 3" xfId="2557"/>
    <cellStyle name="Обычный 3 2 2 2 4 3 2 3 2" xfId="6777"/>
    <cellStyle name="Обычный 3 2 2 2 4 3 2 3 2 2" xfId="15215"/>
    <cellStyle name="Обычный 3 2 2 2 4 3 2 3 2 2 2" xfId="32091"/>
    <cellStyle name="Обычный 3 2 2 2 4 3 2 3 2 2 3" xfId="48967"/>
    <cellStyle name="Обычный 3 2 2 2 4 3 2 3 2 3" xfId="23653"/>
    <cellStyle name="Обычный 3 2 2 2 4 3 2 3 2 4" xfId="40529"/>
    <cellStyle name="Обычный 3 2 2 2 4 3 2 3 3" xfId="10996"/>
    <cellStyle name="Обычный 3 2 2 2 4 3 2 3 3 2" xfId="27872"/>
    <cellStyle name="Обычный 3 2 2 2 4 3 2 3 3 3" xfId="44748"/>
    <cellStyle name="Обычный 3 2 2 2 4 3 2 3 4" xfId="19434"/>
    <cellStyle name="Обычный 3 2 2 2 4 3 2 3 5" xfId="36310"/>
    <cellStyle name="Обычный 3 2 2 2 4 3 2 4" xfId="4902"/>
    <cellStyle name="Обычный 3 2 2 2 4 3 2 4 2" xfId="13340"/>
    <cellStyle name="Обычный 3 2 2 2 4 3 2 4 2 2" xfId="30216"/>
    <cellStyle name="Обычный 3 2 2 2 4 3 2 4 2 3" xfId="47092"/>
    <cellStyle name="Обычный 3 2 2 2 4 3 2 4 3" xfId="21778"/>
    <cellStyle name="Обычный 3 2 2 2 4 3 2 4 4" xfId="38654"/>
    <cellStyle name="Обычный 3 2 2 2 4 3 2 5" xfId="9121"/>
    <cellStyle name="Обычный 3 2 2 2 4 3 2 5 2" xfId="25997"/>
    <cellStyle name="Обычный 3 2 2 2 4 3 2 5 3" xfId="42873"/>
    <cellStyle name="Обычный 3 2 2 2 4 3 2 6" xfId="17559"/>
    <cellStyle name="Обычный 3 2 2 2 4 3 2 7" xfId="34435"/>
    <cellStyle name="Обычный 3 2 2 2 4 3 3" xfId="1150"/>
    <cellStyle name="Обычный 3 2 2 2 4 3 3 2" xfId="3025"/>
    <cellStyle name="Обычный 3 2 2 2 4 3 3 2 2" xfId="7245"/>
    <cellStyle name="Обычный 3 2 2 2 4 3 3 2 2 2" xfId="15683"/>
    <cellStyle name="Обычный 3 2 2 2 4 3 3 2 2 2 2" xfId="32559"/>
    <cellStyle name="Обычный 3 2 2 2 4 3 3 2 2 2 3" xfId="49435"/>
    <cellStyle name="Обычный 3 2 2 2 4 3 3 2 2 3" xfId="24121"/>
    <cellStyle name="Обычный 3 2 2 2 4 3 3 2 2 4" xfId="40997"/>
    <cellStyle name="Обычный 3 2 2 2 4 3 3 2 3" xfId="11464"/>
    <cellStyle name="Обычный 3 2 2 2 4 3 3 2 3 2" xfId="28340"/>
    <cellStyle name="Обычный 3 2 2 2 4 3 3 2 3 3" xfId="45216"/>
    <cellStyle name="Обычный 3 2 2 2 4 3 3 2 4" xfId="19902"/>
    <cellStyle name="Обычный 3 2 2 2 4 3 3 2 5" xfId="36778"/>
    <cellStyle name="Обычный 3 2 2 2 4 3 3 3" xfId="5370"/>
    <cellStyle name="Обычный 3 2 2 2 4 3 3 3 2" xfId="13808"/>
    <cellStyle name="Обычный 3 2 2 2 4 3 3 3 2 2" xfId="30684"/>
    <cellStyle name="Обычный 3 2 2 2 4 3 3 3 2 3" xfId="47560"/>
    <cellStyle name="Обычный 3 2 2 2 4 3 3 3 3" xfId="22246"/>
    <cellStyle name="Обычный 3 2 2 2 4 3 3 3 4" xfId="39122"/>
    <cellStyle name="Обычный 3 2 2 2 4 3 3 4" xfId="9589"/>
    <cellStyle name="Обычный 3 2 2 2 4 3 3 4 2" xfId="26465"/>
    <cellStyle name="Обычный 3 2 2 2 4 3 3 4 3" xfId="43341"/>
    <cellStyle name="Обычный 3 2 2 2 4 3 3 5" xfId="18027"/>
    <cellStyle name="Обычный 3 2 2 2 4 3 3 6" xfId="34903"/>
    <cellStyle name="Обычный 3 2 2 2 4 3 4" xfId="3963"/>
    <cellStyle name="Обычный 3 2 2 2 4 3 4 2" xfId="8183"/>
    <cellStyle name="Обычный 3 2 2 2 4 3 4 2 2" xfId="16621"/>
    <cellStyle name="Обычный 3 2 2 2 4 3 4 2 2 2" xfId="33497"/>
    <cellStyle name="Обычный 3 2 2 2 4 3 4 2 2 3" xfId="50373"/>
    <cellStyle name="Обычный 3 2 2 2 4 3 4 2 3" xfId="25059"/>
    <cellStyle name="Обычный 3 2 2 2 4 3 4 2 4" xfId="41935"/>
    <cellStyle name="Обычный 3 2 2 2 4 3 4 3" xfId="12402"/>
    <cellStyle name="Обычный 3 2 2 2 4 3 4 3 2" xfId="29278"/>
    <cellStyle name="Обычный 3 2 2 2 4 3 4 3 3" xfId="46154"/>
    <cellStyle name="Обычный 3 2 2 2 4 3 4 4" xfId="20840"/>
    <cellStyle name="Обычный 3 2 2 2 4 3 4 5" xfId="37716"/>
    <cellStyle name="Обычный 3 2 2 2 4 3 5" xfId="2088"/>
    <cellStyle name="Обычный 3 2 2 2 4 3 5 2" xfId="6308"/>
    <cellStyle name="Обычный 3 2 2 2 4 3 5 2 2" xfId="14746"/>
    <cellStyle name="Обычный 3 2 2 2 4 3 5 2 2 2" xfId="31622"/>
    <cellStyle name="Обычный 3 2 2 2 4 3 5 2 2 3" xfId="48498"/>
    <cellStyle name="Обычный 3 2 2 2 4 3 5 2 3" xfId="23184"/>
    <cellStyle name="Обычный 3 2 2 2 4 3 5 2 4" xfId="40060"/>
    <cellStyle name="Обычный 3 2 2 2 4 3 5 3" xfId="10527"/>
    <cellStyle name="Обычный 3 2 2 2 4 3 5 3 2" xfId="27403"/>
    <cellStyle name="Обычный 3 2 2 2 4 3 5 3 3" xfId="44279"/>
    <cellStyle name="Обычный 3 2 2 2 4 3 5 4" xfId="18965"/>
    <cellStyle name="Обычный 3 2 2 2 4 3 5 5" xfId="35841"/>
    <cellStyle name="Обычный 3 2 2 2 4 3 6" xfId="4433"/>
    <cellStyle name="Обычный 3 2 2 2 4 3 6 2" xfId="12871"/>
    <cellStyle name="Обычный 3 2 2 2 4 3 6 2 2" xfId="29747"/>
    <cellStyle name="Обычный 3 2 2 2 4 3 6 2 3" xfId="46623"/>
    <cellStyle name="Обычный 3 2 2 2 4 3 6 3" xfId="21309"/>
    <cellStyle name="Обычный 3 2 2 2 4 3 6 4" xfId="38185"/>
    <cellStyle name="Обычный 3 2 2 2 4 3 7" xfId="8652"/>
    <cellStyle name="Обычный 3 2 2 2 4 3 7 2" xfId="25528"/>
    <cellStyle name="Обычный 3 2 2 2 4 3 7 3" xfId="42404"/>
    <cellStyle name="Обычный 3 2 2 2 4 3 8" xfId="17090"/>
    <cellStyle name="Обычный 3 2 2 2 4 3 9" xfId="33966"/>
    <cellStyle name="Обычный 3 2 2 2 4 4" xfId="367"/>
    <cellStyle name="Обычный 3 2 2 2 4 4 2" xfId="837"/>
    <cellStyle name="Обычный 3 2 2 2 4 4 2 2" xfId="1775"/>
    <cellStyle name="Обычный 3 2 2 2 4 4 2 2 2" xfId="3650"/>
    <cellStyle name="Обычный 3 2 2 2 4 4 2 2 2 2" xfId="7870"/>
    <cellStyle name="Обычный 3 2 2 2 4 4 2 2 2 2 2" xfId="16308"/>
    <cellStyle name="Обычный 3 2 2 2 4 4 2 2 2 2 2 2" xfId="33184"/>
    <cellStyle name="Обычный 3 2 2 2 4 4 2 2 2 2 2 3" xfId="50060"/>
    <cellStyle name="Обычный 3 2 2 2 4 4 2 2 2 2 3" xfId="24746"/>
    <cellStyle name="Обычный 3 2 2 2 4 4 2 2 2 2 4" xfId="41622"/>
    <cellStyle name="Обычный 3 2 2 2 4 4 2 2 2 3" xfId="12089"/>
    <cellStyle name="Обычный 3 2 2 2 4 4 2 2 2 3 2" xfId="28965"/>
    <cellStyle name="Обычный 3 2 2 2 4 4 2 2 2 3 3" xfId="45841"/>
    <cellStyle name="Обычный 3 2 2 2 4 4 2 2 2 4" xfId="20527"/>
    <cellStyle name="Обычный 3 2 2 2 4 4 2 2 2 5" xfId="37403"/>
    <cellStyle name="Обычный 3 2 2 2 4 4 2 2 3" xfId="5995"/>
    <cellStyle name="Обычный 3 2 2 2 4 4 2 2 3 2" xfId="14433"/>
    <cellStyle name="Обычный 3 2 2 2 4 4 2 2 3 2 2" xfId="31309"/>
    <cellStyle name="Обычный 3 2 2 2 4 4 2 2 3 2 3" xfId="48185"/>
    <cellStyle name="Обычный 3 2 2 2 4 4 2 2 3 3" xfId="22871"/>
    <cellStyle name="Обычный 3 2 2 2 4 4 2 2 3 4" xfId="39747"/>
    <cellStyle name="Обычный 3 2 2 2 4 4 2 2 4" xfId="10214"/>
    <cellStyle name="Обычный 3 2 2 2 4 4 2 2 4 2" xfId="27090"/>
    <cellStyle name="Обычный 3 2 2 2 4 4 2 2 4 3" xfId="43966"/>
    <cellStyle name="Обычный 3 2 2 2 4 4 2 2 5" xfId="18652"/>
    <cellStyle name="Обычный 3 2 2 2 4 4 2 2 6" xfId="35528"/>
    <cellStyle name="Обычный 3 2 2 2 4 4 2 3" xfId="2713"/>
    <cellStyle name="Обычный 3 2 2 2 4 4 2 3 2" xfId="6933"/>
    <cellStyle name="Обычный 3 2 2 2 4 4 2 3 2 2" xfId="15371"/>
    <cellStyle name="Обычный 3 2 2 2 4 4 2 3 2 2 2" xfId="32247"/>
    <cellStyle name="Обычный 3 2 2 2 4 4 2 3 2 2 3" xfId="49123"/>
    <cellStyle name="Обычный 3 2 2 2 4 4 2 3 2 3" xfId="23809"/>
    <cellStyle name="Обычный 3 2 2 2 4 4 2 3 2 4" xfId="40685"/>
    <cellStyle name="Обычный 3 2 2 2 4 4 2 3 3" xfId="11152"/>
    <cellStyle name="Обычный 3 2 2 2 4 4 2 3 3 2" xfId="28028"/>
    <cellStyle name="Обычный 3 2 2 2 4 4 2 3 3 3" xfId="44904"/>
    <cellStyle name="Обычный 3 2 2 2 4 4 2 3 4" xfId="19590"/>
    <cellStyle name="Обычный 3 2 2 2 4 4 2 3 5" xfId="36466"/>
    <cellStyle name="Обычный 3 2 2 2 4 4 2 4" xfId="5058"/>
    <cellStyle name="Обычный 3 2 2 2 4 4 2 4 2" xfId="13496"/>
    <cellStyle name="Обычный 3 2 2 2 4 4 2 4 2 2" xfId="30372"/>
    <cellStyle name="Обычный 3 2 2 2 4 4 2 4 2 3" xfId="47248"/>
    <cellStyle name="Обычный 3 2 2 2 4 4 2 4 3" xfId="21934"/>
    <cellStyle name="Обычный 3 2 2 2 4 4 2 4 4" xfId="38810"/>
    <cellStyle name="Обычный 3 2 2 2 4 4 2 5" xfId="9277"/>
    <cellStyle name="Обычный 3 2 2 2 4 4 2 5 2" xfId="26153"/>
    <cellStyle name="Обычный 3 2 2 2 4 4 2 5 3" xfId="43029"/>
    <cellStyle name="Обычный 3 2 2 2 4 4 2 6" xfId="17715"/>
    <cellStyle name="Обычный 3 2 2 2 4 4 2 7" xfId="34591"/>
    <cellStyle name="Обычный 3 2 2 2 4 4 3" xfId="1306"/>
    <cellStyle name="Обычный 3 2 2 2 4 4 3 2" xfId="3181"/>
    <cellStyle name="Обычный 3 2 2 2 4 4 3 2 2" xfId="7401"/>
    <cellStyle name="Обычный 3 2 2 2 4 4 3 2 2 2" xfId="15839"/>
    <cellStyle name="Обычный 3 2 2 2 4 4 3 2 2 2 2" xfId="32715"/>
    <cellStyle name="Обычный 3 2 2 2 4 4 3 2 2 2 3" xfId="49591"/>
    <cellStyle name="Обычный 3 2 2 2 4 4 3 2 2 3" xfId="24277"/>
    <cellStyle name="Обычный 3 2 2 2 4 4 3 2 2 4" xfId="41153"/>
    <cellStyle name="Обычный 3 2 2 2 4 4 3 2 3" xfId="11620"/>
    <cellStyle name="Обычный 3 2 2 2 4 4 3 2 3 2" xfId="28496"/>
    <cellStyle name="Обычный 3 2 2 2 4 4 3 2 3 3" xfId="45372"/>
    <cellStyle name="Обычный 3 2 2 2 4 4 3 2 4" xfId="20058"/>
    <cellStyle name="Обычный 3 2 2 2 4 4 3 2 5" xfId="36934"/>
    <cellStyle name="Обычный 3 2 2 2 4 4 3 3" xfId="5526"/>
    <cellStyle name="Обычный 3 2 2 2 4 4 3 3 2" xfId="13964"/>
    <cellStyle name="Обычный 3 2 2 2 4 4 3 3 2 2" xfId="30840"/>
    <cellStyle name="Обычный 3 2 2 2 4 4 3 3 2 3" xfId="47716"/>
    <cellStyle name="Обычный 3 2 2 2 4 4 3 3 3" xfId="22402"/>
    <cellStyle name="Обычный 3 2 2 2 4 4 3 3 4" xfId="39278"/>
    <cellStyle name="Обычный 3 2 2 2 4 4 3 4" xfId="9745"/>
    <cellStyle name="Обычный 3 2 2 2 4 4 3 4 2" xfId="26621"/>
    <cellStyle name="Обычный 3 2 2 2 4 4 3 4 3" xfId="43497"/>
    <cellStyle name="Обычный 3 2 2 2 4 4 3 5" xfId="18183"/>
    <cellStyle name="Обычный 3 2 2 2 4 4 3 6" xfId="35059"/>
    <cellStyle name="Обычный 3 2 2 2 4 4 4" xfId="4119"/>
    <cellStyle name="Обычный 3 2 2 2 4 4 4 2" xfId="8339"/>
    <cellStyle name="Обычный 3 2 2 2 4 4 4 2 2" xfId="16777"/>
    <cellStyle name="Обычный 3 2 2 2 4 4 4 2 2 2" xfId="33653"/>
    <cellStyle name="Обычный 3 2 2 2 4 4 4 2 2 3" xfId="50529"/>
    <cellStyle name="Обычный 3 2 2 2 4 4 4 2 3" xfId="25215"/>
    <cellStyle name="Обычный 3 2 2 2 4 4 4 2 4" xfId="42091"/>
    <cellStyle name="Обычный 3 2 2 2 4 4 4 3" xfId="12558"/>
    <cellStyle name="Обычный 3 2 2 2 4 4 4 3 2" xfId="29434"/>
    <cellStyle name="Обычный 3 2 2 2 4 4 4 3 3" xfId="46310"/>
    <cellStyle name="Обычный 3 2 2 2 4 4 4 4" xfId="20996"/>
    <cellStyle name="Обычный 3 2 2 2 4 4 4 5" xfId="37872"/>
    <cellStyle name="Обычный 3 2 2 2 4 4 5" xfId="2244"/>
    <cellStyle name="Обычный 3 2 2 2 4 4 5 2" xfId="6464"/>
    <cellStyle name="Обычный 3 2 2 2 4 4 5 2 2" xfId="14902"/>
    <cellStyle name="Обычный 3 2 2 2 4 4 5 2 2 2" xfId="31778"/>
    <cellStyle name="Обычный 3 2 2 2 4 4 5 2 2 3" xfId="48654"/>
    <cellStyle name="Обычный 3 2 2 2 4 4 5 2 3" xfId="23340"/>
    <cellStyle name="Обычный 3 2 2 2 4 4 5 2 4" xfId="40216"/>
    <cellStyle name="Обычный 3 2 2 2 4 4 5 3" xfId="10683"/>
    <cellStyle name="Обычный 3 2 2 2 4 4 5 3 2" xfId="27559"/>
    <cellStyle name="Обычный 3 2 2 2 4 4 5 3 3" xfId="44435"/>
    <cellStyle name="Обычный 3 2 2 2 4 4 5 4" xfId="19121"/>
    <cellStyle name="Обычный 3 2 2 2 4 4 5 5" xfId="35997"/>
    <cellStyle name="Обычный 3 2 2 2 4 4 6" xfId="4589"/>
    <cellStyle name="Обычный 3 2 2 2 4 4 6 2" xfId="13027"/>
    <cellStyle name="Обычный 3 2 2 2 4 4 6 2 2" xfId="29903"/>
    <cellStyle name="Обычный 3 2 2 2 4 4 6 2 3" xfId="46779"/>
    <cellStyle name="Обычный 3 2 2 2 4 4 6 3" xfId="21465"/>
    <cellStyle name="Обычный 3 2 2 2 4 4 6 4" xfId="38341"/>
    <cellStyle name="Обычный 3 2 2 2 4 4 7" xfId="8808"/>
    <cellStyle name="Обычный 3 2 2 2 4 4 7 2" xfId="25684"/>
    <cellStyle name="Обычный 3 2 2 2 4 4 7 3" xfId="42560"/>
    <cellStyle name="Обычный 3 2 2 2 4 4 8" xfId="17246"/>
    <cellStyle name="Обычный 3 2 2 2 4 4 9" xfId="34122"/>
    <cellStyle name="Обычный 3 2 2 2 4 5" xfId="524"/>
    <cellStyle name="Обычный 3 2 2 2 4 5 2" xfId="1462"/>
    <cellStyle name="Обычный 3 2 2 2 4 5 2 2" xfId="3337"/>
    <cellStyle name="Обычный 3 2 2 2 4 5 2 2 2" xfId="7557"/>
    <cellStyle name="Обычный 3 2 2 2 4 5 2 2 2 2" xfId="15995"/>
    <cellStyle name="Обычный 3 2 2 2 4 5 2 2 2 2 2" xfId="32871"/>
    <cellStyle name="Обычный 3 2 2 2 4 5 2 2 2 2 3" xfId="49747"/>
    <cellStyle name="Обычный 3 2 2 2 4 5 2 2 2 3" xfId="24433"/>
    <cellStyle name="Обычный 3 2 2 2 4 5 2 2 2 4" xfId="41309"/>
    <cellStyle name="Обычный 3 2 2 2 4 5 2 2 3" xfId="11776"/>
    <cellStyle name="Обычный 3 2 2 2 4 5 2 2 3 2" xfId="28652"/>
    <cellStyle name="Обычный 3 2 2 2 4 5 2 2 3 3" xfId="45528"/>
    <cellStyle name="Обычный 3 2 2 2 4 5 2 2 4" xfId="20214"/>
    <cellStyle name="Обычный 3 2 2 2 4 5 2 2 5" xfId="37090"/>
    <cellStyle name="Обычный 3 2 2 2 4 5 2 3" xfId="5682"/>
    <cellStyle name="Обычный 3 2 2 2 4 5 2 3 2" xfId="14120"/>
    <cellStyle name="Обычный 3 2 2 2 4 5 2 3 2 2" xfId="30996"/>
    <cellStyle name="Обычный 3 2 2 2 4 5 2 3 2 3" xfId="47872"/>
    <cellStyle name="Обычный 3 2 2 2 4 5 2 3 3" xfId="22558"/>
    <cellStyle name="Обычный 3 2 2 2 4 5 2 3 4" xfId="39434"/>
    <cellStyle name="Обычный 3 2 2 2 4 5 2 4" xfId="9901"/>
    <cellStyle name="Обычный 3 2 2 2 4 5 2 4 2" xfId="26777"/>
    <cellStyle name="Обычный 3 2 2 2 4 5 2 4 3" xfId="43653"/>
    <cellStyle name="Обычный 3 2 2 2 4 5 2 5" xfId="18339"/>
    <cellStyle name="Обычный 3 2 2 2 4 5 2 6" xfId="35215"/>
    <cellStyle name="Обычный 3 2 2 2 4 5 3" xfId="2400"/>
    <cellStyle name="Обычный 3 2 2 2 4 5 3 2" xfId="6620"/>
    <cellStyle name="Обычный 3 2 2 2 4 5 3 2 2" xfId="15058"/>
    <cellStyle name="Обычный 3 2 2 2 4 5 3 2 2 2" xfId="31934"/>
    <cellStyle name="Обычный 3 2 2 2 4 5 3 2 2 3" xfId="48810"/>
    <cellStyle name="Обычный 3 2 2 2 4 5 3 2 3" xfId="23496"/>
    <cellStyle name="Обычный 3 2 2 2 4 5 3 2 4" xfId="40372"/>
    <cellStyle name="Обычный 3 2 2 2 4 5 3 3" xfId="10839"/>
    <cellStyle name="Обычный 3 2 2 2 4 5 3 3 2" xfId="27715"/>
    <cellStyle name="Обычный 3 2 2 2 4 5 3 3 3" xfId="44591"/>
    <cellStyle name="Обычный 3 2 2 2 4 5 3 4" xfId="19277"/>
    <cellStyle name="Обычный 3 2 2 2 4 5 3 5" xfId="36153"/>
    <cellStyle name="Обычный 3 2 2 2 4 5 4" xfId="4745"/>
    <cellStyle name="Обычный 3 2 2 2 4 5 4 2" xfId="13183"/>
    <cellStyle name="Обычный 3 2 2 2 4 5 4 2 2" xfId="30059"/>
    <cellStyle name="Обычный 3 2 2 2 4 5 4 2 3" xfId="46935"/>
    <cellStyle name="Обычный 3 2 2 2 4 5 4 3" xfId="21621"/>
    <cellStyle name="Обычный 3 2 2 2 4 5 4 4" xfId="38497"/>
    <cellStyle name="Обычный 3 2 2 2 4 5 5" xfId="8964"/>
    <cellStyle name="Обычный 3 2 2 2 4 5 5 2" xfId="25840"/>
    <cellStyle name="Обычный 3 2 2 2 4 5 5 3" xfId="42716"/>
    <cellStyle name="Обычный 3 2 2 2 4 5 6" xfId="17402"/>
    <cellStyle name="Обычный 3 2 2 2 4 5 7" xfId="34278"/>
    <cellStyle name="Обычный 3 2 2 2 4 6" xfId="993"/>
    <cellStyle name="Обычный 3 2 2 2 4 6 2" xfId="2869"/>
    <cellStyle name="Обычный 3 2 2 2 4 6 2 2" xfId="7089"/>
    <cellStyle name="Обычный 3 2 2 2 4 6 2 2 2" xfId="15527"/>
    <cellStyle name="Обычный 3 2 2 2 4 6 2 2 2 2" xfId="32403"/>
    <cellStyle name="Обычный 3 2 2 2 4 6 2 2 2 3" xfId="49279"/>
    <cellStyle name="Обычный 3 2 2 2 4 6 2 2 3" xfId="23965"/>
    <cellStyle name="Обычный 3 2 2 2 4 6 2 2 4" xfId="40841"/>
    <cellStyle name="Обычный 3 2 2 2 4 6 2 3" xfId="11308"/>
    <cellStyle name="Обычный 3 2 2 2 4 6 2 3 2" xfId="28184"/>
    <cellStyle name="Обычный 3 2 2 2 4 6 2 3 3" xfId="45060"/>
    <cellStyle name="Обычный 3 2 2 2 4 6 2 4" xfId="19746"/>
    <cellStyle name="Обычный 3 2 2 2 4 6 2 5" xfId="36622"/>
    <cellStyle name="Обычный 3 2 2 2 4 6 3" xfId="5214"/>
    <cellStyle name="Обычный 3 2 2 2 4 6 3 2" xfId="13652"/>
    <cellStyle name="Обычный 3 2 2 2 4 6 3 2 2" xfId="30528"/>
    <cellStyle name="Обычный 3 2 2 2 4 6 3 2 3" xfId="47404"/>
    <cellStyle name="Обычный 3 2 2 2 4 6 3 3" xfId="22090"/>
    <cellStyle name="Обычный 3 2 2 2 4 6 3 4" xfId="38966"/>
    <cellStyle name="Обычный 3 2 2 2 4 6 4" xfId="9433"/>
    <cellStyle name="Обычный 3 2 2 2 4 6 4 2" xfId="26309"/>
    <cellStyle name="Обычный 3 2 2 2 4 6 4 3" xfId="43185"/>
    <cellStyle name="Обычный 3 2 2 2 4 6 5" xfId="17871"/>
    <cellStyle name="Обычный 3 2 2 2 4 6 6" xfId="34747"/>
    <cellStyle name="Обычный 3 2 2 2 4 7" xfId="3806"/>
    <cellStyle name="Обычный 3 2 2 2 4 7 2" xfId="8026"/>
    <cellStyle name="Обычный 3 2 2 2 4 7 2 2" xfId="16464"/>
    <cellStyle name="Обычный 3 2 2 2 4 7 2 2 2" xfId="33340"/>
    <cellStyle name="Обычный 3 2 2 2 4 7 2 2 3" xfId="50216"/>
    <cellStyle name="Обычный 3 2 2 2 4 7 2 3" xfId="24902"/>
    <cellStyle name="Обычный 3 2 2 2 4 7 2 4" xfId="41778"/>
    <cellStyle name="Обычный 3 2 2 2 4 7 3" xfId="12245"/>
    <cellStyle name="Обычный 3 2 2 2 4 7 3 2" xfId="29121"/>
    <cellStyle name="Обычный 3 2 2 2 4 7 3 3" xfId="45997"/>
    <cellStyle name="Обычный 3 2 2 2 4 7 4" xfId="20683"/>
    <cellStyle name="Обычный 3 2 2 2 4 7 5" xfId="37559"/>
    <cellStyle name="Обычный 3 2 2 2 4 8" xfId="1931"/>
    <cellStyle name="Обычный 3 2 2 2 4 8 2" xfId="6151"/>
    <cellStyle name="Обычный 3 2 2 2 4 8 2 2" xfId="14589"/>
    <cellStyle name="Обычный 3 2 2 2 4 8 2 2 2" xfId="31465"/>
    <cellStyle name="Обычный 3 2 2 2 4 8 2 2 3" xfId="48341"/>
    <cellStyle name="Обычный 3 2 2 2 4 8 2 3" xfId="23027"/>
    <cellStyle name="Обычный 3 2 2 2 4 8 2 4" xfId="39903"/>
    <cellStyle name="Обычный 3 2 2 2 4 8 3" xfId="10370"/>
    <cellStyle name="Обычный 3 2 2 2 4 8 3 2" xfId="27246"/>
    <cellStyle name="Обычный 3 2 2 2 4 8 3 3" xfId="44122"/>
    <cellStyle name="Обычный 3 2 2 2 4 8 4" xfId="18808"/>
    <cellStyle name="Обычный 3 2 2 2 4 8 5" xfId="35684"/>
    <cellStyle name="Обычный 3 2 2 2 4 9" xfId="4276"/>
    <cellStyle name="Обычный 3 2 2 2 4 9 2" xfId="12714"/>
    <cellStyle name="Обычный 3 2 2 2 4 9 2 2" xfId="29590"/>
    <cellStyle name="Обычный 3 2 2 2 4 9 2 3" xfId="46466"/>
    <cellStyle name="Обычный 3 2 2 2 4 9 3" xfId="21152"/>
    <cellStyle name="Обычный 3 2 2 2 4 9 4" xfId="38028"/>
    <cellStyle name="Обычный 3 2 2 2 5" xfId="93"/>
    <cellStyle name="Обычный 3 2 2 2 5 10" xfId="16972"/>
    <cellStyle name="Обычный 3 2 2 2 5 11" xfId="33848"/>
    <cellStyle name="Обычный 3 2 2 2 5 2" xfId="250"/>
    <cellStyle name="Обычный 3 2 2 2 5 2 2" xfId="720"/>
    <cellStyle name="Обычный 3 2 2 2 5 2 2 2" xfId="1658"/>
    <cellStyle name="Обычный 3 2 2 2 5 2 2 2 2" xfId="3533"/>
    <cellStyle name="Обычный 3 2 2 2 5 2 2 2 2 2" xfId="7753"/>
    <cellStyle name="Обычный 3 2 2 2 5 2 2 2 2 2 2" xfId="16191"/>
    <cellStyle name="Обычный 3 2 2 2 5 2 2 2 2 2 2 2" xfId="33067"/>
    <cellStyle name="Обычный 3 2 2 2 5 2 2 2 2 2 2 3" xfId="49943"/>
    <cellStyle name="Обычный 3 2 2 2 5 2 2 2 2 2 3" xfId="24629"/>
    <cellStyle name="Обычный 3 2 2 2 5 2 2 2 2 2 4" xfId="41505"/>
    <cellStyle name="Обычный 3 2 2 2 5 2 2 2 2 3" xfId="11972"/>
    <cellStyle name="Обычный 3 2 2 2 5 2 2 2 2 3 2" xfId="28848"/>
    <cellStyle name="Обычный 3 2 2 2 5 2 2 2 2 3 3" xfId="45724"/>
    <cellStyle name="Обычный 3 2 2 2 5 2 2 2 2 4" xfId="20410"/>
    <cellStyle name="Обычный 3 2 2 2 5 2 2 2 2 5" xfId="37286"/>
    <cellStyle name="Обычный 3 2 2 2 5 2 2 2 3" xfId="5878"/>
    <cellStyle name="Обычный 3 2 2 2 5 2 2 2 3 2" xfId="14316"/>
    <cellStyle name="Обычный 3 2 2 2 5 2 2 2 3 2 2" xfId="31192"/>
    <cellStyle name="Обычный 3 2 2 2 5 2 2 2 3 2 3" xfId="48068"/>
    <cellStyle name="Обычный 3 2 2 2 5 2 2 2 3 3" xfId="22754"/>
    <cellStyle name="Обычный 3 2 2 2 5 2 2 2 3 4" xfId="39630"/>
    <cellStyle name="Обычный 3 2 2 2 5 2 2 2 4" xfId="10097"/>
    <cellStyle name="Обычный 3 2 2 2 5 2 2 2 4 2" xfId="26973"/>
    <cellStyle name="Обычный 3 2 2 2 5 2 2 2 4 3" xfId="43849"/>
    <cellStyle name="Обычный 3 2 2 2 5 2 2 2 5" xfId="18535"/>
    <cellStyle name="Обычный 3 2 2 2 5 2 2 2 6" xfId="35411"/>
    <cellStyle name="Обычный 3 2 2 2 5 2 2 3" xfId="2596"/>
    <cellStyle name="Обычный 3 2 2 2 5 2 2 3 2" xfId="6816"/>
    <cellStyle name="Обычный 3 2 2 2 5 2 2 3 2 2" xfId="15254"/>
    <cellStyle name="Обычный 3 2 2 2 5 2 2 3 2 2 2" xfId="32130"/>
    <cellStyle name="Обычный 3 2 2 2 5 2 2 3 2 2 3" xfId="49006"/>
    <cellStyle name="Обычный 3 2 2 2 5 2 2 3 2 3" xfId="23692"/>
    <cellStyle name="Обычный 3 2 2 2 5 2 2 3 2 4" xfId="40568"/>
    <cellStyle name="Обычный 3 2 2 2 5 2 2 3 3" xfId="11035"/>
    <cellStyle name="Обычный 3 2 2 2 5 2 2 3 3 2" xfId="27911"/>
    <cellStyle name="Обычный 3 2 2 2 5 2 2 3 3 3" xfId="44787"/>
    <cellStyle name="Обычный 3 2 2 2 5 2 2 3 4" xfId="19473"/>
    <cellStyle name="Обычный 3 2 2 2 5 2 2 3 5" xfId="36349"/>
    <cellStyle name="Обычный 3 2 2 2 5 2 2 4" xfId="4941"/>
    <cellStyle name="Обычный 3 2 2 2 5 2 2 4 2" xfId="13379"/>
    <cellStyle name="Обычный 3 2 2 2 5 2 2 4 2 2" xfId="30255"/>
    <cellStyle name="Обычный 3 2 2 2 5 2 2 4 2 3" xfId="47131"/>
    <cellStyle name="Обычный 3 2 2 2 5 2 2 4 3" xfId="21817"/>
    <cellStyle name="Обычный 3 2 2 2 5 2 2 4 4" xfId="38693"/>
    <cellStyle name="Обычный 3 2 2 2 5 2 2 5" xfId="9160"/>
    <cellStyle name="Обычный 3 2 2 2 5 2 2 5 2" xfId="26036"/>
    <cellStyle name="Обычный 3 2 2 2 5 2 2 5 3" xfId="42912"/>
    <cellStyle name="Обычный 3 2 2 2 5 2 2 6" xfId="17598"/>
    <cellStyle name="Обычный 3 2 2 2 5 2 2 7" xfId="34474"/>
    <cellStyle name="Обычный 3 2 2 2 5 2 3" xfId="1189"/>
    <cellStyle name="Обычный 3 2 2 2 5 2 3 2" xfId="3064"/>
    <cellStyle name="Обычный 3 2 2 2 5 2 3 2 2" xfId="7284"/>
    <cellStyle name="Обычный 3 2 2 2 5 2 3 2 2 2" xfId="15722"/>
    <cellStyle name="Обычный 3 2 2 2 5 2 3 2 2 2 2" xfId="32598"/>
    <cellStyle name="Обычный 3 2 2 2 5 2 3 2 2 2 3" xfId="49474"/>
    <cellStyle name="Обычный 3 2 2 2 5 2 3 2 2 3" xfId="24160"/>
    <cellStyle name="Обычный 3 2 2 2 5 2 3 2 2 4" xfId="41036"/>
    <cellStyle name="Обычный 3 2 2 2 5 2 3 2 3" xfId="11503"/>
    <cellStyle name="Обычный 3 2 2 2 5 2 3 2 3 2" xfId="28379"/>
    <cellStyle name="Обычный 3 2 2 2 5 2 3 2 3 3" xfId="45255"/>
    <cellStyle name="Обычный 3 2 2 2 5 2 3 2 4" xfId="19941"/>
    <cellStyle name="Обычный 3 2 2 2 5 2 3 2 5" xfId="36817"/>
    <cellStyle name="Обычный 3 2 2 2 5 2 3 3" xfId="5409"/>
    <cellStyle name="Обычный 3 2 2 2 5 2 3 3 2" xfId="13847"/>
    <cellStyle name="Обычный 3 2 2 2 5 2 3 3 2 2" xfId="30723"/>
    <cellStyle name="Обычный 3 2 2 2 5 2 3 3 2 3" xfId="47599"/>
    <cellStyle name="Обычный 3 2 2 2 5 2 3 3 3" xfId="22285"/>
    <cellStyle name="Обычный 3 2 2 2 5 2 3 3 4" xfId="39161"/>
    <cellStyle name="Обычный 3 2 2 2 5 2 3 4" xfId="9628"/>
    <cellStyle name="Обычный 3 2 2 2 5 2 3 4 2" xfId="26504"/>
    <cellStyle name="Обычный 3 2 2 2 5 2 3 4 3" xfId="43380"/>
    <cellStyle name="Обычный 3 2 2 2 5 2 3 5" xfId="18066"/>
    <cellStyle name="Обычный 3 2 2 2 5 2 3 6" xfId="34942"/>
    <cellStyle name="Обычный 3 2 2 2 5 2 4" xfId="4002"/>
    <cellStyle name="Обычный 3 2 2 2 5 2 4 2" xfId="8222"/>
    <cellStyle name="Обычный 3 2 2 2 5 2 4 2 2" xfId="16660"/>
    <cellStyle name="Обычный 3 2 2 2 5 2 4 2 2 2" xfId="33536"/>
    <cellStyle name="Обычный 3 2 2 2 5 2 4 2 2 3" xfId="50412"/>
    <cellStyle name="Обычный 3 2 2 2 5 2 4 2 3" xfId="25098"/>
    <cellStyle name="Обычный 3 2 2 2 5 2 4 2 4" xfId="41974"/>
    <cellStyle name="Обычный 3 2 2 2 5 2 4 3" xfId="12441"/>
    <cellStyle name="Обычный 3 2 2 2 5 2 4 3 2" xfId="29317"/>
    <cellStyle name="Обычный 3 2 2 2 5 2 4 3 3" xfId="46193"/>
    <cellStyle name="Обычный 3 2 2 2 5 2 4 4" xfId="20879"/>
    <cellStyle name="Обычный 3 2 2 2 5 2 4 5" xfId="37755"/>
    <cellStyle name="Обычный 3 2 2 2 5 2 5" xfId="2127"/>
    <cellStyle name="Обычный 3 2 2 2 5 2 5 2" xfId="6347"/>
    <cellStyle name="Обычный 3 2 2 2 5 2 5 2 2" xfId="14785"/>
    <cellStyle name="Обычный 3 2 2 2 5 2 5 2 2 2" xfId="31661"/>
    <cellStyle name="Обычный 3 2 2 2 5 2 5 2 2 3" xfId="48537"/>
    <cellStyle name="Обычный 3 2 2 2 5 2 5 2 3" xfId="23223"/>
    <cellStyle name="Обычный 3 2 2 2 5 2 5 2 4" xfId="40099"/>
    <cellStyle name="Обычный 3 2 2 2 5 2 5 3" xfId="10566"/>
    <cellStyle name="Обычный 3 2 2 2 5 2 5 3 2" xfId="27442"/>
    <cellStyle name="Обычный 3 2 2 2 5 2 5 3 3" xfId="44318"/>
    <cellStyle name="Обычный 3 2 2 2 5 2 5 4" xfId="19004"/>
    <cellStyle name="Обычный 3 2 2 2 5 2 5 5" xfId="35880"/>
    <cellStyle name="Обычный 3 2 2 2 5 2 6" xfId="4472"/>
    <cellStyle name="Обычный 3 2 2 2 5 2 6 2" xfId="12910"/>
    <cellStyle name="Обычный 3 2 2 2 5 2 6 2 2" xfId="29786"/>
    <cellStyle name="Обычный 3 2 2 2 5 2 6 2 3" xfId="46662"/>
    <cellStyle name="Обычный 3 2 2 2 5 2 6 3" xfId="21348"/>
    <cellStyle name="Обычный 3 2 2 2 5 2 6 4" xfId="38224"/>
    <cellStyle name="Обычный 3 2 2 2 5 2 7" xfId="8691"/>
    <cellStyle name="Обычный 3 2 2 2 5 2 7 2" xfId="25567"/>
    <cellStyle name="Обычный 3 2 2 2 5 2 7 3" xfId="42443"/>
    <cellStyle name="Обычный 3 2 2 2 5 2 8" xfId="17129"/>
    <cellStyle name="Обычный 3 2 2 2 5 2 9" xfId="34005"/>
    <cellStyle name="Обычный 3 2 2 2 5 3" xfId="406"/>
    <cellStyle name="Обычный 3 2 2 2 5 3 2" xfId="876"/>
    <cellStyle name="Обычный 3 2 2 2 5 3 2 2" xfId="1814"/>
    <cellStyle name="Обычный 3 2 2 2 5 3 2 2 2" xfId="3689"/>
    <cellStyle name="Обычный 3 2 2 2 5 3 2 2 2 2" xfId="7909"/>
    <cellStyle name="Обычный 3 2 2 2 5 3 2 2 2 2 2" xfId="16347"/>
    <cellStyle name="Обычный 3 2 2 2 5 3 2 2 2 2 2 2" xfId="33223"/>
    <cellStyle name="Обычный 3 2 2 2 5 3 2 2 2 2 2 3" xfId="50099"/>
    <cellStyle name="Обычный 3 2 2 2 5 3 2 2 2 2 3" xfId="24785"/>
    <cellStyle name="Обычный 3 2 2 2 5 3 2 2 2 2 4" xfId="41661"/>
    <cellStyle name="Обычный 3 2 2 2 5 3 2 2 2 3" xfId="12128"/>
    <cellStyle name="Обычный 3 2 2 2 5 3 2 2 2 3 2" xfId="29004"/>
    <cellStyle name="Обычный 3 2 2 2 5 3 2 2 2 3 3" xfId="45880"/>
    <cellStyle name="Обычный 3 2 2 2 5 3 2 2 2 4" xfId="20566"/>
    <cellStyle name="Обычный 3 2 2 2 5 3 2 2 2 5" xfId="37442"/>
    <cellStyle name="Обычный 3 2 2 2 5 3 2 2 3" xfId="6034"/>
    <cellStyle name="Обычный 3 2 2 2 5 3 2 2 3 2" xfId="14472"/>
    <cellStyle name="Обычный 3 2 2 2 5 3 2 2 3 2 2" xfId="31348"/>
    <cellStyle name="Обычный 3 2 2 2 5 3 2 2 3 2 3" xfId="48224"/>
    <cellStyle name="Обычный 3 2 2 2 5 3 2 2 3 3" xfId="22910"/>
    <cellStyle name="Обычный 3 2 2 2 5 3 2 2 3 4" xfId="39786"/>
    <cellStyle name="Обычный 3 2 2 2 5 3 2 2 4" xfId="10253"/>
    <cellStyle name="Обычный 3 2 2 2 5 3 2 2 4 2" xfId="27129"/>
    <cellStyle name="Обычный 3 2 2 2 5 3 2 2 4 3" xfId="44005"/>
    <cellStyle name="Обычный 3 2 2 2 5 3 2 2 5" xfId="18691"/>
    <cellStyle name="Обычный 3 2 2 2 5 3 2 2 6" xfId="35567"/>
    <cellStyle name="Обычный 3 2 2 2 5 3 2 3" xfId="2752"/>
    <cellStyle name="Обычный 3 2 2 2 5 3 2 3 2" xfId="6972"/>
    <cellStyle name="Обычный 3 2 2 2 5 3 2 3 2 2" xfId="15410"/>
    <cellStyle name="Обычный 3 2 2 2 5 3 2 3 2 2 2" xfId="32286"/>
    <cellStyle name="Обычный 3 2 2 2 5 3 2 3 2 2 3" xfId="49162"/>
    <cellStyle name="Обычный 3 2 2 2 5 3 2 3 2 3" xfId="23848"/>
    <cellStyle name="Обычный 3 2 2 2 5 3 2 3 2 4" xfId="40724"/>
    <cellStyle name="Обычный 3 2 2 2 5 3 2 3 3" xfId="11191"/>
    <cellStyle name="Обычный 3 2 2 2 5 3 2 3 3 2" xfId="28067"/>
    <cellStyle name="Обычный 3 2 2 2 5 3 2 3 3 3" xfId="44943"/>
    <cellStyle name="Обычный 3 2 2 2 5 3 2 3 4" xfId="19629"/>
    <cellStyle name="Обычный 3 2 2 2 5 3 2 3 5" xfId="36505"/>
    <cellStyle name="Обычный 3 2 2 2 5 3 2 4" xfId="5097"/>
    <cellStyle name="Обычный 3 2 2 2 5 3 2 4 2" xfId="13535"/>
    <cellStyle name="Обычный 3 2 2 2 5 3 2 4 2 2" xfId="30411"/>
    <cellStyle name="Обычный 3 2 2 2 5 3 2 4 2 3" xfId="47287"/>
    <cellStyle name="Обычный 3 2 2 2 5 3 2 4 3" xfId="21973"/>
    <cellStyle name="Обычный 3 2 2 2 5 3 2 4 4" xfId="38849"/>
    <cellStyle name="Обычный 3 2 2 2 5 3 2 5" xfId="9316"/>
    <cellStyle name="Обычный 3 2 2 2 5 3 2 5 2" xfId="26192"/>
    <cellStyle name="Обычный 3 2 2 2 5 3 2 5 3" xfId="43068"/>
    <cellStyle name="Обычный 3 2 2 2 5 3 2 6" xfId="17754"/>
    <cellStyle name="Обычный 3 2 2 2 5 3 2 7" xfId="34630"/>
    <cellStyle name="Обычный 3 2 2 2 5 3 3" xfId="1345"/>
    <cellStyle name="Обычный 3 2 2 2 5 3 3 2" xfId="3220"/>
    <cellStyle name="Обычный 3 2 2 2 5 3 3 2 2" xfId="7440"/>
    <cellStyle name="Обычный 3 2 2 2 5 3 3 2 2 2" xfId="15878"/>
    <cellStyle name="Обычный 3 2 2 2 5 3 3 2 2 2 2" xfId="32754"/>
    <cellStyle name="Обычный 3 2 2 2 5 3 3 2 2 2 3" xfId="49630"/>
    <cellStyle name="Обычный 3 2 2 2 5 3 3 2 2 3" xfId="24316"/>
    <cellStyle name="Обычный 3 2 2 2 5 3 3 2 2 4" xfId="41192"/>
    <cellStyle name="Обычный 3 2 2 2 5 3 3 2 3" xfId="11659"/>
    <cellStyle name="Обычный 3 2 2 2 5 3 3 2 3 2" xfId="28535"/>
    <cellStyle name="Обычный 3 2 2 2 5 3 3 2 3 3" xfId="45411"/>
    <cellStyle name="Обычный 3 2 2 2 5 3 3 2 4" xfId="20097"/>
    <cellStyle name="Обычный 3 2 2 2 5 3 3 2 5" xfId="36973"/>
    <cellStyle name="Обычный 3 2 2 2 5 3 3 3" xfId="5565"/>
    <cellStyle name="Обычный 3 2 2 2 5 3 3 3 2" xfId="14003"/>
    <cellStyle name="Обычный 3 2 2 2 5 3 3 3 2 2" xfId="30879"/>
    <cellStyle name="Обычный 3 2 2 2 5 3 3 3 2 3" xfId="47755"/>
    <cellStyle name="Обычный 3 2 2 2 5 3 3 3 3" xfId="22441"/>
    <cellStyle name="Обычный 3 2 2 2 5 3 3 3 4" xfId="39317"/>
    <cellStyle name="Обычный 3 2 2 2 5 3 3 4" xfId="9784"/>
    <cellStyle name="Обычный 3 2 2 2 5 3 3 4 2" xfId="26660"/>
    <cellStyle name="Обычный 3 2 2 2 5 3 3 4 3" xfId="43536"/>
    <cellStyle name="Обычный 3 2 2 2 5 3 3 5" xfId="18222"/>
    <cellStyle name="Обычный 3 2 2 2 5 3 3 6" xfId="35098"/>
    <cellStyle name="Обычный 3 2 2 2 5 3 4" xfId="4158"/>
    <cellStyle name="Обычный 3 2 2 2 5 3 4 2" xfId="8378"/>
    <cellStyle name="Обычный 3 2 2 2 5 3 4 2 2" xfId="16816"/>
    <cellStyle name="Обычный 3 2 2 2 5 3 4 2 2 2" xfId="33692"/>
    <cellStyle name="Обычный 3 2 2 2 5 3 4 2 2 3" xfId="50568"/>
    <cellStyle name="Обычный 3 2 2 2 5 3 4 2 3" xfId="25254"/>
    <cellStyle name="Обычный 3 2 2 2 5 3 4 2 4" xfId="42130"/>
    <cellStyle name="Обычный 3 2 2 2 5 3 4 3" xfId="12597"/>
    <cellStyle name="Обычный 3 2 2 2 5 3 4 3 2" xfId="29473"/>
    <cellStyle name="Обычный 3 2 2 2 5 3 4 3 3" xfId="46349"/>
    <cellStyle name="Обычный 3 2 2 2 5 3 4 4" xfId="21035"/>
    <cellStyle name="Обычный 3 2 2 2 5 3 4 5" xfId="37911"/>
    <cellStyle name="Обычный 3 2 2 2 5 3 5" xfId="2283"/>
    <cellStyle name="Обычный 3 2 2 2 5 3 5 2" xfId="6503"/>
    <cellStyle name="Обычный 3 2 2 2 5 3 5 2 2" xfId="14941"/>
    <cellStyle name="Обычный 3 2 2 2 5 3 5 2 2 2" xfId="31817"/>
    <cellStyle name="Обычный 3 2 2 2 5 3 5 2 2 3" xfId="48693"/>
    <cellStyle name="Обычный 3 2 2 2 5 3 5 2 3" xfId="23379"/>
    <cellStyle name="Обычный 3 2 2 2 5 3 5 2 4" xfId="40255"/>
    <cellStyle name="Обычный 3 2 2 2 5 3 5 3" xfId="10722"/>
    <cellStyle name="Обычный 3 2 2 2 5 3 5 3 2" xfId="27598"/>
    <cellStyle name="Обычный 3 2 2 2 5 3 5 3 3" xfId="44474"/>
    <cellStyle name="Обычный 3 2 2 2 5 3 5 4" xfId="19160"/>
    <cellStyle name="Обычный 3 2 2 2 5 3 5 5" xfId="36036"/>
    <cellStyle name="Обычный 3 2 2 2 5 3 6" xfId="4628"/>
    <cellStyle name="Обычный 3 2 2 2 5 3 6 2" xfId="13066"/>
    <cellStyle name="Обычный 3 2 2 2 5 3 6 2 2" xfId="29942"/>
    <cellStyle name="Обычный 3 2 2 2 5 3 6 2 3" xfId="46818"/>
    <cellStyle name="Обычный 3 2 2 2 5 3 6 3" xfId="21504"/>
    <cellStyle name="Обычный 3 2 2 2 5 3 6 4" xfId="38380"/>
    <cellStyle name="Обычный 3 2 2 2 5 3 7" xfId="8847"/>
    <cellStyle name="Обычный 3 2 2 2 5 3 7 2" xfId="25723"/>
    <cellStyle name="Обычный 3 2 2 2 5 3 7 3" xfId="42599"/>
    <cellStyle name="Обычный 3 2 2 2 5 3 8" xfId="17285"/>
    <cellStyle name="Обычный 3 2 2 2 5 3 9" xfId="34161"/>
    <cellStyle name="Обычный 3 2 2 2 5 4" xfId="563"/>
    <cellStyle name="Обычный 3 2 2 2 5 4 2" xfId="1501"/>
    <cellStyle name="Обычный 3 2 2 2 5 4 2 2" xfId="3376"/>
    <cellStyle name="Обычный 3 2 2 2 5 4 2 2 2" xfId="7596"/>
    <cellStyle name="Обычный 3 2 2 2 5 4 2 2 2 2" xfId="16034"/>
    <cellStyle name="Обычный 3 2 2 2 5 4 2 2 2 2 2" xfId="32910"/>
    <cellStyle name="Обычный 3 2 2 2 5 4 2 2 2 2 3" xfId="49786"/>
    <cellStyle name="Обычный 3 2 2 2 5 4 2 2 2 3" xfId="24472"/>
    <cellStyle name="Обычный 3 2 2 2 5 4 2 2 2 4" xfId="41348"/>
    <cellStyle name="Обычный 3 2 2 2 5 4 2 2 3" xfId="11815"/>
    <cellStyle name="Обычный 3 2 2 2 5 4 2 2 3 2" xfId="28691"/>
    <cellStyle name="Обычный 3 2 2 2 5 4 2 2 3 3" xfId="45567"/>
    <cellStyle name="Обычный 3 2 2 2 5 4 2 2 4" xfId="20253"/>
    <cellStyle name="Обычный 3 2 2 2 5 4 2 2 5" xfId="37129"/>
    <cellStyle name="Обычный 3 2 2 2 5 4 2 3" xfId="5721"/>
    <cellStyle name="Обычный 3 2 2 2 5 4 2 3 2" xfId="14159"/>
    <cellStyle name="Обычный 3 2 2 2 5 4 2 3 2 2" xfId="31035"/>
    <cellStyle name="Обычный 3 2 2 2 5 4 2 3 2 3" xfId="47911"/>
    <cellStyle name="Обычный 3 2 2 2 5 4 2 3 3" xfId="22597"/>
    <cellStyle name="Обычный 3 2 2 2 5 4 2 3 4" xfId="39473"/>
    <cellStyle name="Обычный 3 2 2 2 5 4 2 4" xfId="9940"/>
    <cellStyle name="Обычный 3 2 2 2 5 4 2 4 2" xfId="26816"/>
    <cellStyle name="Обычный 3 2 2 2 5 4 2 4 3" xfId="43692"/>
    <cellStyle name="Обычный 3 2 2 2 5 4 2 5" xfId="18378"/>
    <cellStyle name="Обычный 3 2 2 2 5 4 2 6" xfId="35254"/>
    <cellStyle name="Обычный 3 2 2 2 5 4 3" xfId="2439"/>
    <cellStyle name="Обычный 3 2 2 2 5 4 3 2" xfId="6659"/>
    <cellStyle name="Обычный 3 2 2 2 5 4 3 2 2" xfId="15097"/>
    <cellStyle name="Обычный 3 2 2 2 5 4 3 2 2 2" xfId="31973"/>
    <cellStyle name="Обычный 3 2 2 2 5 4 3 2 2 3" xfId="48849"/>
    <cellStyle name="Обычный 3 2 2 2 5 4 3 2 3" xfId="23535"/>
    <cellStyle name="Обычный 3 2 2 2 5 4 3 2 4" xfId="40411"/>
    <cellStyle name="Обычный 3 2 2 2 5 4 3 3" xfId="10878"/>
    <cellStyle name="Обычный 3 2 2 2 5 4 3 3 2" xfId="27754"/>
    <cellStyle name="Обычный 3 2 2 2 5 4 3 3 3" xfId="44630"/>
    <cellStyle name="Обычный 3 2 2 2 5 4 3 4" xfId="19316"/>
    <cellStyle name="Обычный 3 2 2 2 5 4 3 5" xfId="36192"/>
    <cellStyle name="Обычный 3 2 2 2 5 4 4" xfId="4784"/>
    <cellStyle name="Обычный 3 2 2 2 5 4 4 2" xfId="13222"/>
    <cellStyle name="Обычный 3 2 2 2 5 4 4 2 2" xfId="30098"/>
    <cellStyle name="Обычный 3 2 2 2 5 4 4 2 3" xfId="46974"/>
    <cellStyle name="Обычный 3 2 2 2 5 4 4 3" xfId="21660"/>
    <cellStyle name="Обычный 3 2 2 2 5 4 4 4" xfId="38536"/>
    <cellStyle name="Обычный 3 2 2 2 5 4 5" xfId="9003"/>
    <cellStyle name="Обычный 3 2 2 2 5 4 5 2" xfId="25879"/>
    <cellStyle name="Обычный 3 2 2 2 5 4 5 3" xfId="42755"/>
    <cellStyle name="Обычный 3 2 2 2 5 4 6" xfId="17441"/>
    <cellStyle name="Обычный 3 2 2 2 5 4 7" xfId="34317"/>
    <cellStyle name="Обычный 3 2 2 2 5 5" xfId="1032"/>
    <cellStyle name="Обычный 3 2 2 2 5 5 2" xfId="2908"/>
    <cellStyle name="Обычный 3 2 2 2 5 5 2 2" xfId="7128"/>
    <cellStyle name="Обычный 3 2 2 2 5 5 2 2 2" xfId="15566"/>
    <cellStyle name="Обычный 3 2 2 2 5 5 2 2 2 2" xfId="32442"/>
    <cellStyle name="Обычный 3 2 2 2 5 5 2 2 2 3" xfId="49318"/>
    <cellStyle name="Обычный 3 2 2 2 5 5 2 2 3" xfId="24004"/>
    <cellStyle name="Обычный 3 2 2 2 5 5 2 2 4" xfId="40880"/>
    <cellStyle name="Обычный 3 2 2 2 5 5 2 3" xfId="11347"/>
    <cellStyle name="Обычный 3 2 2 2 5 5 2 3 2" xfId="28223"/>
    <cellStyle name="Обычный 3 2 2 2 5 5 2 3 3" xfId="45099"/>
    <cellStyle name="Обычный 3 2 2 2 5 5 2 4" xfId="19785"/>
    <cellStyle name="Обычный 3 2 2 2 5 5 2 5" xfId="36661"/>
    <cellStyle name="Обычный 3 2 2 2 5 5 3" xfId="5253"/>
    <cellStyle name="Обычный 3 2 2 2 5 5 3 2" xfId="13691"/>
    <cellStyle name="Обычный 3 2 2 2 5 5 3 2 2" xfId="30567"/>
    <cellStyle name="Обычный 3 2 2 2 5 5 3 2 3" xfId="47443"/>
    <cellStyle name="Обычный 3 2 2 2 5 5 3 3" xfId="22129"/>
    <cellStyle name="Обычный 3 2 2 2 5 5 3 4" xfId="39005"/>
    <cellStyle name="Обычный 3 2 2 2 5 5 4" xfId="9472"/>
    <cellStyle name="Обычный 3 2 2 2 5 5 4 2" xfId="26348"/>
    <cellStyle name="Обычный 3 2 2 2 5 5 4 3" xfId="43224"/>
    <cellStyle name="Обычный 3 2 2 2 5 5 5" xfId="17910"/>
    <cellStyle name="Обычный 3 2 2 2 5 5 6" xfId="34786"/>
    <cellStyle name="Обычный 3 2 2 2 5 6" xfId="3845"/>
    <cellStyle name="Обычный 3 2 2 2 5 6 2" xfId="8065"/>
    <cellStyle name="Обычный 3 2 2 2 5 6 2 2" xfId="16503"/>
    <cellStyle name="Обычный 3 2 2 2 5 6 2 2 2" xfId="33379"/>
    <cellStyle name="Обычный 3 2 2 2 5 6 2 2 3" xfId="50255"/>
    <cellStyle name="Обычный 3 2 2 2 5 6 2 3" xfId="24941"/>
    <cellStyle name="Обычный 3 2 2 2 5 6 2 4" xfId="41817"/>
    <cellStyle name="Обычный 3 2 2 2 5 6 3" xfId="12284"/>
    <cellStyle name="Обычный 3 2 2 2 5 6 3 2" xfId="29160"/>
    <cellStyle name="Обычный 3 2 2 2 5 6 3 3" xfId="46036"/>
    <cellStyle name="Обычный 3 2 2 2 5 6 4" xfId="20722"/>
    <cellStyle name="Обычный 3 2 2 2 5 6 5" xfId="37598"/>
    <cellStyle name="Обычный 3 2 2 2 5 7" xfId="1970"/>
    <cellStyle name="Обычный 3 2 2 2 5 7 2" xfId="6190"/>
    <cellStyle name="Обычный 3 2 2 2 5 7 2 2" xfId="14628"/>
    <cellStyle name="Обычный 3 2 2 2 5 7 2 2 2" xfId="31504"/>
    <cellStyle name="Обычный 3 2 2 2 5 7 2 2 3" xfId="48380"/>
    <cellStyle name="Обычный 3 2 2 2 5 7 2 3" xfId="23066"/>
    <cellStyle name="Обычный 3 2 2 2 5 7 2 4" xfId="39942"/>
    <cellStyle name="Обычный 3 2 2 2 5 7 3" xfId="10409"/>
    <cellStyle name="Обычный 3 2 2 2 5 7 3 2" xfId="27285"/>
    <cellStyle name="Обычный 3 2 2 2 5 7 3 3" xfId="44161"/>
    <cellStyle name="Обычный 3 2 2 2 5 7 4" xfId="18847"/>
    <cellStyle name="Обычный 3 2 2 2 5 7 5" xfId="35723"/>
    <cellStyle name="Обычный 3 2 2 2 5 8" xfId="4315"/>
    <cellStyle name="Обычный 3 2 2 2 5 8 2" xfId="12753"/>
    <cellStyle name="Обычный 3 2 2 2 5 8 2 2" xfId="29629"/>
    <cellStyle name="Обычный 3 2 2 2 5 8 2 3" xfId="46505"/>
    <cellStyle name="Обычный 3 2 2 2 5 8 3" xfId="21191"/>
    <cellStyle name="Обычный 3 2 2 2 5 8 4" xfId="38067"/>
    <cellStyle name="Обычный 3 2 2 2 5 9" xfId="8534"/>
    <cellStyle name="Обычный 3 2 2 2 5 9 2" xfId="25410"/>
    <cellStyle name="Обычный 3 2 2 2 5 9 3" xfId="42286"/>
    <cellStyle name="Обычный 3 2 2 2 6" xfId="172"/>
    <cellStyle name="Обычный 3 2 2 2 6 2" xfId="642"/>
    <cellStyle name="Обычный 3 2 2 2 6 2 2" xfId="1580"/>
    <cellStyle name="Обычный 3 2 2 2 6 2 2 2" xfId="3455"/>
    <cellStyle name="Обычный 3 2 2 2 6 2 2 2 2" xfId="7675"/>
    <cellStyle name="Обычный 3 2 2 2 6 2 2 2 2 2" xfId="16113"/>
    <cellStyle name="Обычный 3 2 2 2 6 2 2 2 2 2 2" xfId="32989"/>
    <cellStyle name="Обычный 3 2 2 2 6 2 2 2 2 2 3" xfId="49865"/>
    <cellStyle name="Обычный 3 2 2 2 6 2 2 2 2 3" xfId="24551"/>
    <cellStyle name="Обычный 3 2 2 2 6 2 2 2 2 4" xfId="41427"/>
    <cellStyle name="Обычный 3 2 2 2 6 2 2 2 3" xfId="11894"/>
    <cellStyle name="Обычный 3 2 2 2 6 2 2 2 3 2" xfId="28770"/>
    <cellStyle name="Обычный 3 2 2 2 6 2 2 2 3 3" xfId="45646"/>
    <cellStyle name="Обычный 3 2 2 2 6 2 2 2 4" xfId="20332"/>
    <cellStyle name="Обычный 3 2 2 2 6 2 2 2 5" xfId="37208"/>
    <cellStyle name="Обычный 3 2 2 2 6 2 2 3" xfId="5800"/>
    <cellStyle name="Обычный 3 2 2 2 6 2 2 3 2" xfId="14238"/>
    <cellStyle name="Обычный 3 2 2 2 6 2 2 3 2 2" xfId="31114"/>
    <cellStyle name="Обычный 3 2 2 2 6 2 2 3 2 3" xfId="47990"/>
    <cellStyle name="Обычный 3 2 2 2 6 2 2 3 3" xfId="22676"/>
    <cellStyle name="Обычный 3 2 2 2 6 2 2 3 4" xfId="39552"/>
    <cellStyle name="Обычный 3 2 2 2 6 2 2 4" xfId="10019"/>
    <cellStyle name="Обычный 3 2 2 2 6 2 2 4 2" xfId="26895"/>
    <cellStyle name="Обычный 3 2 2 2 6 2 2 4 3" xfId="43771"/>
    <cellStyle name="Обычный 3 2 2 2 6 2 2 5" xfId="18457"/>
    <cellStyle name="Обычный 3 2 2 2 6 2 2 6" xfId="35333"/>
    <cellStyle name="Обычный 3 2 2 2 6 2 3" xfId="2518"/>
    <cellStyle name="Обычный 3 2 2 2 6 2 3 2" xfId="6738"/>
    <cellStyle name="Обычный 3 2 2 2 6 2 3 2 2" xfId="15176"/>
    <cellStyle name="Обычный 3 2 2 2 6 2 3 2 2 2" xfId="32052"/>
    <cellStyle name="Обычный 3 2 2 2 6 2 3 2 2 3" xfId="48928"/>
    <cellStyle name="Обычный 3 2 2 2 6 2 3 2 3" xfId="23614"/>
    <cellStyle name="Обычный 3 2 2 2 6 2 3 2 4" xfId="40490"/>
    <cellStyle name="Обычный 3 2 2 2 6 2 3 3" xfId="10957"/>
    <cellStyle name="Обычный 3 2 2 2 6 2 3 3 2" xfId="27833"/>
    <cellStyle name="Обычный 3 2 2 2 6 2 3 3 3" xfId="44709"/>
    <cellStyle name="Обычный 3 2 2 2 6 2 3 4" xfId="19395"/>
    <cellStyle name="Обычный 3 2 2 2 6 2 3 5" xfId="36271"/>
    <cellStyle name="Обычный 3 2 2 2 6 2 4" xfId="4863"/>
    <cellStyle name="Обычный 3 2 2 2 6 2 4 2" xfId="13301"/>
    <cellStyle name="Обычный 3 2 2 2 6 2 4 2 2" xfId="30177"/>
    <cellStyle name="Обычный 3 2 2 2 6 2 4 2 3" xfId="47053"/>
    <cellStyle name="Обычный 3 2 2 2 6 2 4 3" xfId="21739"/>
    <cellStyle name="Обычный 3 2 2 2 6 2 4 4" xfId="38615"/>
    <cellStyle name="Обычный 3 2 2 2 6 2 5" xfId="9082"/>
    <cellStyle name="Обычный 3 2 2 2 6 2 5 2" xfId="25958"/>
    <cellStyle name="Обычный 3 2 2 2 6 2 5 3" xfId="42834"/>
    <cellStyle name="Обычный 3 2 2 2 6 2 6" xfId="17520"/>
    <cellStyle name="Обычный 3 2 2 2 6 2 7" xfId="34396"/>
    <cellStyle name="Обычный 3 2 2 2 6 3" xfId="1111"/>
    <cellStyle name="Обычный 3 2 2 2 6 3 2" xfId="2986"/>
    <cellStyle name="Обычный 3 2 2 2 6 3 2 2" xfId="7206"/>
    <cellStyle name="Обычный 3 2 2 2 6 3 2 2 2" xfId="15644"/>
    <cellStyle name="Обычный 3 2 2 2 6 3 2 2 2 2" xfId="32520"/>
    <cellStyle name="Обычный 3 2 2 2 6 3 2 2 2 3" xfId="49396"/>
    <cellStyle name="Обычный 3 2 2 2 6 3 2 2 3" xfId="24082"/>
    <cellStyle name="Обычный 3 2 2 2 6 3 2 2 4" xfId="40958"/>
    <cellStyle name="Обычный 3 2 2 2 6 3 2 3" xfId="11425"/>
    <cellStyle name="Обычный 3 2 2 2 6 3 2 3 2" xfId="28301"/>
    <cellStyle name="Обычный 3 2 2 2 6 3 2 3 3" xfId="45177"/>
    <cellStyle name="Обычный 3 2 2 2 6 3 2 4" xfId="19863"/>
    <cellStyle name="Обычный 3 2 2 2 6 3 2 5" xfId="36739"/>
    <cellStyle name="Обычный 3 2 2 2 6 3 3" xfId="5331"/>
    <cellStyle name="Обычный 3 2 2 2 6 3 3 2" xfId="13769"/>
    <cellStyle name="Обычный 3 2 2 2 6 3 3 2 2" xfId="30645"/>
    <cellStyle name="Обычный 3 2 2 2 6 3 3 2 3" xfId="47521"/>
    <cellStyle name="Обычный 3 2 2 2 6 3 3 3" xfId="22207"/>
    <cellStyle name="Обычный 3 2 2 2 6 3 3 4" xfId="39083"/>
    <cellStyle name="Обычный 3 2 2 2 6 3 4" xfId="9550"/>
    <cellStyle name="Обычный 3 2 2 2 6 3 4 2" xfId="26426"/>
    <cellStyle name="Обычный 3 2 2 2 6 3 4 3" xfId="43302"/>
    <cellStyle name="Обычный 3 2 2 2 6 3 5" xfId="17988"/>
    <cellStyle name="Обычный 3 2 2 2 6 3 6" xfId="34864"/>
    <cellStyle name="Обычный 3 2 2 2 6 4" xfId="3924"/>
    <cellStyle name="Обычный 3 2 2 2 6 4 2" xfId="8144"/>
    <cellStyle name="Обычный 3 2 2 2 6 4 2 2" xfId="16582"/>
    <cellStyle name="Обычный 3 2 2 2 6 4 2 2 2" xfId="33458"/>
    <cellStyle name="Обычный 3 2 2 2 6 4 2 2 3" xfId="50334"/>
    <cellStyle name="Обычный 3 2 2 2 6 4 2 3" xfId="25020"/>
    <cellStyle name="Обычный 3 2 2 2 6 4 2 4" xfId="41896"/>
    <cellStyle name="Обычный 3 2 2 2 6 4 3" xfId="12363"/>
    <cellStyle name="Обычный 3 2 2 2 6 4 3 2" xfId="29239"/>
    <cellStyle name="Обычный 3 2 2 2 6 4 3 3" xfId="46115"/>
    <cellStyle name="Обычный 3 2 2 2 6 4 4" xfId="20801"/>
    <cellStyle name="Обычный 3 2 2 2 6 4 5" xfId="37677"/>
    <cellStyle name="Обычный 3 2 2 2 6 5" xfId="2049"/>
    <cellStyle name="Обычный 3 2 2 2 6 5 2" xfId="6269"/>
    <cellStyle name="Обычный 3 2 2 2 6 5 2 2" xfId="14707"/>
    <cellStyle name="Обычный 3 2 2 2 6 5 2 2 2" xfId="31583"/>
    <cellStyle name="Обычный 3 2 2 2 6 5 2 2 3" xfId="48459"/>
    <cellStyle name="Обычный 3 2 2 2 6 5 2 3" xfId="23145"/>
    <cellStyle name="Обычный 3 2 2 2 6 5 2 4" xfId="40021"/>
    <cellStyle name="Обычный 3 2 2 2 6 5 3" xfId="10488"/>
    <cellStyle name="Обычный 3 2 2 2 6 5 3 2" xfId="27364"/>
    <cellStyle name="Обычный 3 2 2 2 6 5 3 3" xfId="44240"/>
    <cellStyle name="Обычный 3 2 2 2 6 5 4" xfId="18926"/>
    <cellStyle name="Обычный 3 2 2 2 6 5 5" xfId="35802"/>
    <cellStyle name="Обычный 3 2 2 2 6 6" xfId="4394"/>
    <cellStyle name="Обычный 3 2 2 2 6 6 2" xfId="12832"/>
    <cellStyle name="Обычный 3 2 2 2 6 6 2 2" xfId="29708"/>
    <cellStyle name="Обычный 3 2 2 2 6 6 2 3" xfId="46584"/>
    <cellStyle name="Обычный 3 2 2 2 6 6 3" xfId="21270"/>
    <cellStyle name="Обычный 3 2 2 2 6 6 4" xfId="38146"/>
    <cellStyle name="Обычный 3 2 2 2 6 7" xfId="8613"/>
    <cellStyle name="Обычный 3 2 2 2 6 7 2" xfId="25489"/>
    <cellStyle name="Обычный 3 2 2 2 6 7 3" xfId="42365"/>
    <cellStyle name="Обычный 3 2 2 2 6 8" xfId="17051"/>
    <cellStyle name="Обычный 3 2 2 2 6 9" xfId="33927"/>
    <cellStyle name="Обычный 3 2 2 2 7" xfId="328"/>
    <cellStyle name="Обычный 3 2 2 2 7 2" xfId="798"/>
    <cellStyle name="Обычный 3 2 2 2 7 2 2" xfId="1736"/>
    <cellStyle name="Обычный 3 2 2 2 7 2 2 2" xfId="3611"/>
    <cellStyle name="Обычный 3 2 2 2 7 2 2 2 2" xfId="7831"/>
    <cellStyle name="Обычный 3 2 2 2 7 2 2 2 2 2" xfId="16269"/>
    <cellStyle name="Обычный 3 2 2 2 7 2 2 2 2 2 2" xfId="33145"/>
    <cellStyle name="Обычный 3 2 2 2 7 2 2 2 2 2 3" xfId="50021"/>
    <cellStyle name="Обычный 3 2 2 2 7 2 2 2 2 3" xfId="24707"/>
    <cellStyle name="Обычный 3 2 2 2 7 2 2 2 2 4" xfId="41583"/>
    <cellStyle name="Обычный 3 2 2 2 7 2 2 2 3" xfId="12050"/>
    <cellStyle name="Обычный 3 2 2 2 7 2 2 2 3 2" xfId="28926"/>
    <cellStyle name="Обычный 3 2 2 2 7 2 2 2 3 3" xfId="45802"/>
    <cellStyle name="Обычный 3 2 2 2 7 2 2 2 4" xfId="20488"/>
    <cellStyle name="Обычный 3 2 2 2 7 2 2 2 5" xfId="37364"/>
    <cellStyle name="Обычный 3 2 2 2 7 2 2 3" xfId="5956"/>
    <cellStyle name="Обычный 3 2 2 2 7 2 2 3 2" xfId="14394"/>
    <cellStyle name="Обычный 3 2 2 2 7 2 2 3 2 2" xfId="31270"/>
    <cellStyle name="Обычный 3 2 2 2 7 2 2 3 2 3" xfId="48146"/>
    <cellStyle name="Обычный 3 2 2 2 7 2 2 3 3" xfId="22832"/>
    <cellStyle name="Обычный 3 2 2 2 7 2 2 3 4" xfId="39708"/>
    <cellStyle name="Обычный 3 2 2 2 7 2 2 4" xfId="10175"/>
    <cellStyle name="Обычный 3 2 2 2 7 2 2 4 2" xfId="27051"/>
    <cellStyle name="Обычный 3 2 2 2 7 2 2 4 3" xfId="43927"/>
    <cellStyle name="Обычный 3 2 2 2 7 2 2 5" xfId="18613"/>
    <cellStyle name="Обычный 3 2 2 2 7 2 2 6" xfId="35489"/>
    <cellStyle name="Обычный 3 2 2 2 7 2 3" xfId="2674"/>
    <cellStyle name="Обычный 3 2 2 2 7 2 3 2" xfId="6894"/>
    <cellStyle name="Обычный 3 2 2 2 7 2 3 2 2" xfId="15332"/>
    <cellStyle name="Обычный 3 2 2 2 7 2 3 2 2 2" xfId="32208"/>
    <cellStyle name="Обычный 3 2 2 2 7 2 3 2 2 3" xfId="49084"/>
    <cellStyle name="Обычный 3 2 2 2 7 2 3 2 3" xfId="23770"/>
    <cellStyle name="Обычный 3 2 2 2 7 2 3 2 4" xfId="40646"/>
    <cellStyle name="Обычный 3 2 2 2 7 2 3 3" xfId="11113"/>
    <cellStyle name="Обычный 3 2 2 2 7 2 3 3 2" xfId="27989"/>
    <cellStyle name="Обычный 3 2 2 2 7 2 3 3 3" xfId="44865"/>
    <cellStyle name="Обычный 3 2 2 2 7 2 3 4" xfId="19551"/>
    <cellStyle name="Обычный 3 2 2 2 7 2 3 5" xfId="36427"/>
    <cellStyle name="Обычный 3 2 2 2 7 2 4" xfId="5019"/>
    <cellStyle name="Обычный 3 2 2 2 7 2 4 2" xfId="13457"/>
    <cellStyle name="Обычный 3 2 2 2 7 2 4 2 2" xfId="30333"/>
    <cellStyle name="Обычный 3 2 2 2 7 2 4 2 3" xfId="47209"/>
    <cellStyle name="Обычный 3 2 2 2 7 2 4 3" xfId="21895"/>
    <cellStyle name="Обычный 3 2 2 2 7 2 4 4" xfId="38771"/>
    <cellStyle name="Обычный 3 2 2 2 7 2 5" xfId="9238"/>
    <cellStyle name="Обычный 3 2 2 2 7 2 5 2" xfId="26114"/>
    <cellStyle name="Обычный 3 2 2 2 7 2 5 3" xfId="42990"/>
    <cellStyle name="Обычный 3 2 2 2 7 2 6" xfId="17676"/>
    <cellStyle name="Обычный 3 2 2 2 7 2 7" xfId="34552"/>
    <cellStyle name="Обычный 3 2 2 2 7 3" xfId="1267"/>
    <cellStyle name="Обычный 3 2 2 2 7 3 2" xfId="3142"/>
    <cellStyle name="Обычный 3 2 2 2 7 3 2 2" xfId="7362"/>
    <cellStyle name="Обычный 3 2 2 2 7 3 2 2 2" xfId="15800"/>
    <cellStyle name="Обычный 3 2 2 2 7 3 2 2 2 2" xfId="32676"/>
    <cellStyle name="Обычный 3 2 2 2 7 3 2 2 2 3" xfId="49552"/>
    <cellStyle name="Обычный 3 2 2 2 7 3 2 2 3" xfId="24238"/>
    <cellStyle name="Обычный 3 2 2 2 7 3 2 2 4" xfId="41114"/>
    <cellStyle name="Обычный 3 2 2 2 7 3 2 3" xfId="11581"/>
    <cellStyle name="Обычный 3 2 2 2 7 3 2 3 2" xfId="28457"/>
    <cellStyle name="Обычный 3 2 2 2 7 3 2 3 3" xfId="45333"/>
    <cellStyle name="Обычный 3 2 2 2 7 3 2 4" xfId="20019"/>
    <cellStyle name="Обычный 3 2 2 2 7 3 2 5" xfId="36895"/>
    <cellStyle name="Обычный 3 2 2 2 7 3 3" xfId="5487"/>
    <cellStyle name="Обычный 3 2 2 2 7 3 3 2" xfId="13925"/>
    <cellStyle name="Обычный 3 2 2 2 7 3 3 2 2" xfId="30801"/>
    <cellStyle name="Обычный 3 2 2 2 7 3 3 2 3" xfId="47677"/>
    <cellStyle name="Обычный 3 2 2 2 7 3 3 3" xfId="22363"/>
    <cellStyle name="Обычный 3 2 2 2 7 3 3 4" xfId="39239"/>
    <cellStyle name="Обычный 3 2 2 2 7 3 4" xfId="9706"/>
    <cellStyle name="Обычный 3 2 2 2 7 3 4 2" xfId="26582"/>
    <cellStyle name="Обычный 3 2 2 2 7 3 4 3" xfId="43458"/>
    <cellStyle name="Обычный 3 2 2 2 7 3 5" xfId="18144"/>
    <cellStyle name="Обычный 3 2 2 2 7 3 6" xfId="35020"/>
    <cellStyle name="Обычный 3 2 2 2 7 4" xfId="4080"/>
    <cellStyle name="Обычный 3 2 2 2 7 4 2" xfId="8300"/>
    <cellStyle name="Обычный 3 2 2 2 7 4 2 2" xfId="16738"/>
    <cellStyle name="Обычный 3 2 2 2 7 4 2 2 2" xfId="33614"/>
    <cellStyle name="Обычный 3 2 2 2 7 4 2 2 3" xfId="50490"/>
    <cellStyle name="Обычный 3 2 2 2 7 4 2 3" xfId="25176"/>
    <cellStyle name="Обычный 3 2 2 2 7 4 2 4" xfId="42052"/>
    <cellStyle name="Обычный 3 2 2 2 7 4 3" xfId="12519"/>
    <cellStyle name="Обычный 3 2 2 2 7 4 3 2" xfId="29395"/>
    <cellStyle name="Обычный 3 2 2 2 7 4 3 3" xfId="46271"/>
    <cellStyle name="Обычный 3 2 2 2 7 4 4" xfId="20957"/>
    <cellStyle name="Обычный 3 2 2 2 7 4 5" xfId="37833"/>
    <cellStyle name="Обычный 3 2 2 2 7 5" xfId="2205"/>
    <cellStyle name="Обычный 3 2 2 2 7 5 2" xfId="6425"/>
    <cellStyle name="Обычный 3 2 2 2 7 5 2 2" xfId="14863"/>
    <cellStyle name="Обычный 3 2 2 2 7 5 2 2 2" xfId="31739"/>
    <cellStyle name="Обычный 3 2 2 2 7 5 2 2 3" xfId="48615"/>
    <cellStyle name="Обычный 3 2 2 2 7 5 2 3" xfId="23301"/>
    <cellStyle name="Обычный 3 2 2 2 7 5 2 4" xfId="40177"/>
    <cellStyle name="Обычный 3 2 2 2 7 5 3" xfId="10644"/>
    <cellStyle name="Обычный 3 2 2 2 7 5 3 2" xfId="27520"/>
    <cellStyle name="Обычный 3 2 2 2 7 5 3 3" xfId="44396"/>
    <cellStyle name="Обычный 3 2 2 2 7 5 4" xfId="19082"/>
    <cellStyle name="Обычный 3 2 2 2 7 5 5" xfId="35958"/>
    <cellStyle name="Обычный 3 2 2 2 7 6" xfId="4550"/>
    <cellStyle name="Обычный 3 2 2 2 7 6 2" xfId="12988"/>
    <cellStyle name="Обычный 3 2 2 2 7 6 2 2" xfId="29864"/>
    <cellStyle name="Обычный 3 2 2 2 7 6 2 3" xfId="46740"/>
    <cellStyle name="Обычный 3 2 2 2 7 6 3" xfId="21426"/>
    <cellStyle name="Обычный 3 2 2 2 7 6 4" xfId="38302"/>
    <cellStyle name="Обычный 3 2 2 2 7 7" xfId="8769"/>
    <cellStyle name="Обычный 3 2 2 2 7 7 2" xfId="25645"/>
    <cellStyle name="Обычный 3 2 2 2 7 7 3" xfId="42521"/>
    <cellStyle name="Обычный 3 2 2 2 7 8" xfId="17207"/>
    <cellStyle name="Обычный 3 2 2 2 7 9" xfId="34083"/>
    <cellStyle name="Обычный 3 2 2 2 8" xfId="485"/>
    <cellStyle name="Обычный 3 2 2 2 8 2" xfId="1423"/>
    <cellStyle name="Обычный 3 2 2 2 8 2 2" xfId="3298"/>
    <cellStyle name="Обычный 3 2 2 2 8 2 2 2" xfId="7518"/>
    <cellStyle name="Обычный 3 2 2 2 8 2 2 2 2" xfId="15956"/>
    <cellStyle name="Обычный 3 2 2 2 8 2 2 2 2 2" xfId="32832"/>
    <cellStyle name="Обычный 3 2 2 2 8 2 2 2 2 3" xfId="49708"/>
    <cellStyle name="Обычный 3 2 2 2 8 2 2 2 3" xfId="24394"/>
    <cellStyle name="Обычный 3 2 2 2 8 2 2 2 4" xfId="41270"/>
    <cellStyle name="Обычный 3 2 2 2 8 2 2 3" xfId="11737"/>
    <cellStyle name="Обычный 3 2 2 2 8 2 2 3 2" xfId="28613"/>
    <cellStyle name="Обычный 3 2 2 2 8 2 2 3 3" xfId="45489"/>
    <cellStyle name="Обычный 3 2 2 2 8 2 2 4" xfId="20175"/>
    <cellStyle name="Обычный 3 2 2 2 8 2 2 5" xfId="37051"/>
    <cellStyle name="Обычный 3 2 2 2 8 2 3" xfId="5643"/>
    <cellStyle name="Обычный 3 2 2 2 8 2 3 2" xfId="14081"/>
    <cellStyle name="Обычный 3 2 2 2 8 2 3 2 2" xfId="30957"/>
    <cellStyle name="Обычный 3 2 2 2 8 2 3 2 3" xfId="47833"/>
    <cellStyle name="Обычный 3 2 2 2 8 2 3 3" xfId="22519"/>
    <cellStyle name="Обычный 3 2 2 2 8 2 3 4" xfId="39395"/>
    <cellStyle name="Обычный 3 2 2 2 8 2 4" xfId="9862"/>
    <cellStyle name="Обычный 3 2 2 2 8 2 4 2" xfId="26738"/>
    <cellStyle name="Обычный 3 2 2 2 8 2 4 3" xfId="43614"/>
    <cellStyle name="Обычный 3 2 2 2 8 2 5" xfId="18300"/>
    <cellStyle name="Обычный 3 2 2 2 8 2 6" xfId="35176"/>
    <cellStyle name="Обычный 3 2 2 2 8 3" xfId="2361"/>
    <cellStyle name="Обычный 3 2 2 2 8 3 2" xfId="6581"/>
    <cellStyle name="Обычный 3 2 2 2 8 3 2 2" xfId="15019"/>
    <cellStyle name="Обычный 3 2 2 2 8 3 2 2 2" xfId="31895"/>
    <cellStyle name="Обычный 3 2 2 2 8 3 2 2 3" xfId="48771"/>
    <cellStyle name="Обычный 3 2 2 2 8 3 2 3" xfId="23457"/>
    <cellStyle name="Обычный 3 2 2 2 8 3 2 4" xfId="40333"/>
    <cellStyle name="Обычный 3 2 2 2 8 3 3" xfId="10800"/>
    <cellStyle name="Обычный 3 2 2 2 8 3 3 2" xfId="27676"/>
    <cellStyle name="Обычный 3 2 2 2 8 3 3 3" xfId="44552"/>
    <cellStyle name="Обычный 3 2 2 2 8 3 4" xfId="19238"/>
    <cellStyle name="Обычный 3 2 2 2 8 3 5" xfId="36114"/>
    <cellStyle name="Обычный 3 2 2 2 8 4" xfId="4706"/>
    <cellStyle name="Обычный 3 2 2 2 8 4 2" xfId="13144"/>
    <cellStyle name="Обычный 3 2 2 2 8 4 2 2" xfId="30020"/>
    <cellStyle name="Обычный 3 2 2 2 8 4 2 3" xfId="46896"/>
    <cellStyle name="Обычный 3 2 2 2 8 4 3" xfId="21582"/>
    <cellStyle name="Обычный 3 2 2 2 8 4 4" xfId="38458"/>
    <cellStyle name="Обычный 3 2 2 2 8 5" xfId="8925"/>
    <cellStyle name="Обычный 3 2 2 2 8 5 2" xfId="25801"/>
    <cellStyle name="Обычный 3 2 2 2 8 5 3" xfId="42677"/>
    <cellStyle name="Обычный 3 2 2 2 8 6" xfId="17363"/>
    <cellStyle name="Обычный 3 2 2 2 8 7" xfId="34239"/>
    <cellStyle name="Обычный 3 2 2 2 9" xfId="954"/>
    <cellStyle name="Обычный 3 2 2 2 9 2" xfId="2830"/>
    <cellStyle name="Обычный 3 2 2 2 9 2 2" xfId="7050"/>
    <cellStyle name="Обычный 3 2 2 2 9 2 2 2" xfId="15488"/>
    <cellStyle name="Обычный 3 2 2 2 9 2 2 2 2" xfId="32364"/>
    <cellStyle name="Обычный 3 2 2 2 9 2 2 2 3" xfId="49240"/>
    <cellStyle name="Обычный 3 2 2 2 9 2 2 3" xfId="23926"/>
    <cellStyle name="Обычный 3 2 2 2 9 2 2 4" xfId="40802"/>
    <cellStyle name="Обычный 3 2 2 2 9 2 3" xfId="11269"/>
    <cellStyle name="Обычный 3 2 2 2 9 2 3 2" xfId="28145"/>
    <cellStyle name="Обычный 3 2 2 2 9 2 3 3" xfId="45021"/>
    <cellStyle name="Обычный 3 2 2 2 9 2 4" xfId="19707"/>
    <cellStyle name="Обычный 3 2 2 2 9 2 5" xfId="36583"/>
    <cellStyle name="Обычный 3 2 2 2 9 3" xfId="5175"/>
    <cellStyle name="Обычный 3 2 2 2 9 3 2" xfId="13613"/>
    <cellStyle name="Обычный 3 2 2 2 9 3 2 2" xfId="30489"/>
    <cellStyle name="Обычный 3 2 2 2 9 3 2 3" xfId="47365"/>
    <cellStyle name="Обычный 3 2 2 2 9 3 3" xfId="22051"/>
    <cellStyle name="Обычный 3 2 2 2 9 3 4" xfId="38927"/>
    <cellStyle name="Обычный 3 2 2 2 9 4" xfId="9394"/>
    <cellStyle name="Обычный 3 2 2 2 9 4 2" xfId="26270"/>
    <cellStyle name="Обычный 3 2 2 2 9 4 3" xfId="43146"/>
    <cellStyle name="Обычный 3 2 2 2 9 5" xfId="17832"/>
    <cellStyle name="Обычный 3 2 2 2 9 6" xfId="34708"/>
    <cellStyle name="Обычный 3 2 2 3" xfId="17"/>
    <cellStyle name="Обычный 3 2 2 3 10" xfId="1898"/>
    <cellStyle name="Обычный 3 2 2 3 10 2" xfId="6118"/>
    <cellStyle name="Обычный 3 2 2 3 10 2 2" xfId="14556"/>
    <cellStyle name="Обычный 3 2 2 3 10 2 2 2" xfId="31432"/>
    <cellStyle name="Обычный 3 2 2 3 10 2 2 3" xfId="48308"/>
    <cellStyle name="Обычный 3 2 2 3 10 2 3" xfId="22994"/>
    <cellStyle name="Обычный 3 2 2 3 10 2 4" xfId="39870"/>
    <cellStyle name="Обычный 3 2 2 3 10 3" xfId="10337"/>
    <cellStyle name="Обычный 3 2 2 3 10 3 2" xfId="27213"/>
    <cellStyle name="Обычный 3 2 2 3 10 3 3" xfId="44089"/>
    <cellStyle name="Обычный 3 2 2 3 10 4" xfId="18775"/>
    <cellStyle name="Обычный 3 2 2 3 10 5" xfId="35651"/>
    <cellStyle name="Обычный 3 2 2 3 11" xfId="4243"/>
    <cellStyle name="Обычный 3 2 2 3 11 2" xfId="12681"/>
    <cellStyle name="Обычный 3 2 2 3 11 2 2" xfId="29557"/>
    <cellStyle name="Обычный 3 2 2 3 11 2 3" xfId="46433"/>
    <cellStyle name="Обычный 3 2 2 3 11 3" xfId="21119"/>
    <cellStyle name="Обычный 3 2 2 3 11 4" xfId="37995"/>
    <cellStyle name="Обычный 3 2 2 3 12" xfId="8462"/>
    <cellStyle name="Обычный 3 2 2 3 12 2" xfId="25338"/>
    <cellStyle name="Обычный 3 2 2 3 12 3" xfId="42214"/>
    <cellStyle name="Обычный 3 2 2 3 13" xfId="16900"/>
    <cellStyle name="Обычный 3 2 2 3 14" xfId="33776"/>
    <cellStyle name="Обычный 3 2 2 3 2" xfId="43"/>
    <cellStyle name="Обычный 3 2 2 3 2 10" xfId="4267"/>
    <cellStyle name="Обычный 3 2 2 3 2 10 2" xfId="12705"/>
    <cellStyle name="Обычный 3 2 2 3 2 10 2 2" xfId="29581"/>
    <cellStyle name="Обычный 3 2 2 3 2 10 2 3" xfId="46457"/>
    <cellStyle name="Обычный 3 2 2 3 2 10 3" xfId="21143"/>
    <cellStyle name="Обычный 3 2 2 3 2 10 4" xfId="38019"/>
    <cellStyle name="Обычный 3 2 2 3 2 11" xfId="8486"/>
    <cellStyle name="Обычный 3 2 2 3 2 11 2" xfId="25362"/>
    <cellStyle name="Обычный 3 2 2 3 2 11 3" xfId="42238"/>
    <cellStyle name="Обычный 3 2 2 3 2 12" xfId="16924"/>
    <cellStyle name="Обычный 3 2 2 3 2 13" xfId="33800"/>
    <cellStyle name="Обычный 3 2 2 3 2 2" xfId="84"/>
    <cellStyle name="Обычный 3 2 2 3 2 2 10" xfId="8525"/>
    <cellStyle name="Обычный 3 2 2 3 2 2 10 2" xfId="25401"/>
    <cellStyle name="Обычный 3 2 2 3 2 2 10 3" xfId="42277"/>
    <cellStyle name="Обычный 3 2 2 3 2 2 11" xfId="16963"/>
    <cellStyle name="Обычный 3 2 2 3 2 2 12" xfId="33839"/>
    <cellStyle name="Обычный 3 2 2 3 2 2 2" xfId="162"/>
    <cellStyle name="Обычный 3 2 2 3 2 2 2 10" xfId="17041"/>
    <cellStyle name="Обычный 3 2 2 3 2 2 2 11" xfId="33917"/>
    <cellStyle name="Обычный 3 2 2 3 2 2 2 2" xfId="319"/>
    <cellStyle name="Обычный 3 2 2 3 2 2 2 2 2" xfId="789"/>
    <cellStyle name="Обычный 3 2 2 3 2 2 2 2 2 2" xfId="1727"/>
    <cellStyle name="Обычный 3 2 2 3 2 2 2 2 2 2 2" xfId="3602"/>
    <cellStyle name="Обычный 3 2 2 3 2 2 2 2 2 2 2 2" xfId="7822"/>
    <cellStyle name="Обычный 3 2 2 3 2 2 2 2 2 2 2 2 2" xfId="16260"/>
    <cellStyle name="Обычный 3 2 2 3 2 2 2 2 2 2 2 2 2 2" xfId="33136"/>
    <cellStyle name="Обычный 3 2 2 3 2 2 2 2 2 2 2 2 2 3" xfId="50012"/>
    <cellStyle name="Обычный 3 2 2 3 2 2 2 2 2 2 2 2 3" xfId="24698"/>
    <cellStyle name="Обычный 3 2 2 3 2 2 2 2 2 2 2 2 4" xfId="41574"/>
    <cellStyle name="Обычный 3 2 2 3 2 2 2 2 2 2 2 3" xfId="12041"/>
    <cellStyle name="Обычный 3 2 2 3 2 2 2 2 2 2 2 3 2" xfId="28917"/>
    <cellStyle name="Обычный 3 2 2 3 2 2 2 2 2 2 2 3 3" xfId="45793"/>
    <cellStyle name="Обычный 3 2 2 3 2 2 2 2 2 2 2 4" xfId="20479"/>
    <cellStyle name="Обычный 3 2 2 3 2 2 2 2 2 2 2 5" xfId="37355"/>
    <cellStyle name="Обычный 3 2 2 3 2 2 2 2 2 2 3" xfId="5947"/>
    <cellStyle name="Обычный 3 2 2 3 2 2 2 2 2 2 3 2" xfId="14385"/>
    <cellStyle name="Обычный 3 2 2 3 2 2 2 2 2 2 3 2 2" xfId="31261"/>
    <cellStyle name="Обычный 3 2 2 3 2 2 2 2 2 2 3 2 3" xfId="48137"/>
    <cellStyle name="Обычный 3 2 2 3 2 2 2 2 2 2 3 3" xfId="22823"/>
    <cellStyle name="Обычный 3 2 2 3 2 2 2 2 2 2 3 4" xfId="39699"/>
    <cellStyle name="Обычный 3 2 2 3 2 2 2 2 2 2 4" xfId="10166"/>
    <cellStyle name="Обычный 3 2 2 3 2 2 2 2 2 2 4 2" xfId="27042"/>
    <cellStyle name="Обычный 3 2 2 3 2 2 2 2 2 2 4 3" xfId="43918"/>
    <cellStyle name="Обычный 3 2 2 3 2 2 2 2 2 2 5" xfId="18604"/>
    <cellStyle name="Обычный 3 2 2 3 2 2 2 2 2 2 6" xfId="35480"/>
    <cellStyle name="Обычный 3 2 2 3 2 2 2 2 2 3" xfId="2665"/>
    <cellStyle name="Обычный 3 2 2 3 2 2 2 2 2 3 2" xfId="6885"/>
    <cellStyle name="Обычный 3 2 2 3 2 2 2 2 2 3 2 2" xfId="15323"/>
    <cellStyle name="Обычный 3 2 2 3 2 2 2 2 2 3 2 2 2" xfId="32199"/>
    <cellStyle name="Обычный 3 2 2 3 2 2 2 2 2 3 2 2 3" xfId="49075"/>
    <cellStyle name="Обычный 3 2 2 3 2 2 2 2 2 3 2 3" xfId="23761"/>
    <cellStyle name="Обычный 3 2 2 3 2 2 2 2 2 3 2 4" xfId="40637"/>
    <cellStyle name="Обычный 3 2 2 3 2 2 2 2 2 3 3" xfId="11104"/>
    <cellStyle name="Обычный 3 2 2 3 2 2 2 2 2 3 3 2" xfId="27980"/>
    <cellStyle name="Обычный 3 2 2 3 2 2 2 2 2 3 3 3" xfId="44856"/>
    <cellStyle name="Обычный 3 2 2 3 2 2 2 2 2 3 4" xfId="19542"/>
    <cellStyle name="Обычный 3 2 2 3 2 2 2 2 2 3 5" xfId="36418"/>
    <cellStyle name="Обычный 3 2 2 3 2 2 2 2 2 4" xfId="5010"/>
    <cellStyle name="Обычный 3 2 2 3 2 2 2 2 2 4 2" xfId="13448"/>
    <cellStyle name="Обычный 3 2 2 3 2 2 2 2 2 4 2 2" xfId="30324"/>
    <cellStyle name="Обычный 3 2 2 3 2 2 2 2 2 4 2 3" xfId="47200"/>
    <cellStyle name="Обычный 3 2 2 3 2 2 2 2 2 4 3" xfId="21886"/>
    <cellStyle name="Обычный 3 2 2 3 2 2 2 2 2 4 4" xfId="38762"/>
    <cellStyle name="Обычный 3 2 2 3 2 2 2 2 2 5" xfId="9229"/>
    <cellStyle name="Обычный 3 2 2 3 2 2 2 2 2 5 2" xfId="26105"/>
    <cellStyle name="Обычный 3 2 2 3 2 2 2 2 2 5 3" xfId="42981"/>
    <cellStyle name="Обычный 3 2 2 3 2 2 2 2 2 6" xfId="17667"/>
    <cellStyle name="Обычный 3 2 2 3 2 2 2 2 2 7" xfId="34543"/>
    <cellStyle name="Обычный 3 2 2 3 2 2 2 2 3" xfId="1258"/>
    <cellStyle name="Обычный 3 2 2 3 2 2 2 2 3 2" xfId="3133"/>
    <cellStyle name="Обычный 3 2 2 3 2 2 2 2 3 2 2" xfId="7353"/>
    <cellStyle name="Обычный 3 2 2 3 2 2 2 2 3 2 2 2" xfId="15791"/>
    <cellStyle name="Обычный 3 2 2 3 2 2 2 2 3 2 2 2 2" xfId="32667"/>
    <cellStyle name="Обычный 3 2 2 3 2 2 2 2 3 2 2 2 3" xfId="49543"/>
    <cellStyle name="Обычный 3 2 2 3 2 2 2 2 3 2 2 3" xfId="24229"/>
    <cellStyle name="Обычный 3 2 2 3 2 2 2 2 3 2 2 4" xfId="41105"/>
    <cellStyle name="Обычный 3 2 2 3 2 2 2 2 3 2 3" xfId="11572"/>
    <cellStyle name="Обычный 3 2 2 3 2 2 2 2 3 2 3 2" xfId="28448"/>
    <cellStyle name="Обычный 3 2 2 3 2 2 2 2 3 2 3 3" xfId="45324"/>
    <cellStyle name="Обычный 3 2 2 3 2 2 2 2 3 2 4" xfId="20010"/>
    <cellStyle name="Обычный 3 2 2 3 2 2 2 2 3 2 5" xfId="36886"/>
    <cellStyle name="Обычный 3 2 2 3 2 2 2 2 3 3" xfId="5478"/>
    <cellStyle name="Обычный 3 2 2 3 2 2 2 2 3 3 2" xfId="13916"/>
    <cellStyle name="Обычный 3 2 2 3 2 2 2 2 3 3 2 2" xfId="30792"/>
    <cellStyle name="Обычный 3 2 2 3 2 2 2 2 3 3 2 3" xfId="47668"/>
    <cellStyle name="Обычный 3 2 2 3 2 2 2 2 3 3 3" xfId="22354"/>
    <cellStyle name="Обычный 3 2 2 3 2 2 2 2 3 3 4" xfId="39230"/>
    <cellStyle name="Обычный 3 2 2 3 2 2 2 2 3 4" xfId="9697"/>
    <cellStyle name="Обычный 3 2 2 3 2 2 2 2 3 4 2" xfId="26573"/>
    <cellStyle name="Обычный 3 2 2 3 2 2 2 2 3 4 3" xfId="43449"/>
    <cellStyle name="Обычный 3 2 2 3 2 2 2 2 3 5" xfId="18135"/>
    <cellStyle name="Обычный 3 2 2 3 2 2 2 2 3 6" xfId="35011"/>
    <cellStyle name="Обычный 3 2 2 3 2 2 2 2 4" xfId="4071"/>
    <cellStyle name="Обычный 3 2 2 3 2 2 2 2 4 2" xfId="8291"/>
    <cellStyle name="Обычный 3 2 2 3 2 2 2 2 4 2 2" xfId="16729"/>
    <cellStyle name="Обычный 3 2 2 3 2 2 2 2 4 2 2 2" xfId="33605"/>
    <cellStyle name="Обычный 3 2 2 3 2 2 2 2 4 2 2 3" xfId="50481"/>
    <cellStyle name="Обычный 3 2 2 3 2 2 2 2 4 2 3" xfId="25167"/>
    <cellStyle name="Обычный 3 2 2 3 2 2 2 2 4 2 4" xfId="42043"/>
    <cellStyle name="Обычный 3 2 2 3 2 2 2 2 4 3" xfId="12510"/>
    <cellStyle name="Обычный 3 2 2 3 2 2 2 2 4 3 2" xfId="29386"/>
    <cellStyle name="Обычный 3 2 2 3 2 2 2 2 4 3 3" xfId="46262"/>
    <cellStyle name="Обычный 3 2 2 3 2 2 2 2 4 4" xfId="20948"/>
    <cellStyle name="Обычный 3 2 2 3 2 2 2 2 4 5" xfId="37824"/>
    <cellStyle name="Обычный 3 2 2 3 2 2 2 2 5" xfId="2196"/>
    <cellStyle name="Обычный 3 2 2 3 2 2 2 2 5 2" xfId="6416"/>
    <cellStyle name="Обычный 3 2 2 3 2 2 2 2 5 2 2" xfId="14854"/>
    <cellStyle name="Обычный 3 2 2 3 2 2 2 2 5 2 2 2" xfId="31730"/>
    <cellStyle name="Обычный 3 2 2 3 2 2 2 2 5 2 2 3" xfId="48606"/>
    <cellStyle name="Обычный 3 2 2 3 2 2 2 2 5 2 3" xfId="23292"/>
    <cellStyle name="Обычный 3 2 2 3 2 2 2 2 5 2 4" xfId="40168"/>
    <cellStyle name="Обычный 3 2 2 3 2 2 2 2 5 3" xfId="10635"/>
    <cellStyle name="Обычный 3 2 2 3 2 2 2 2 5 3 2" xfId="27511"/>
    <cellStyle name="Обычный 3 2 2 3 2 2 2 2 5 3 3" xfId="44387"/>
    <cellStyle name="Обычный 3 2 2 3 2 2 2 2 5 4" xfId="19073"/>
    <cellStyle name="Обычный 3 2 2 3 2 2 2 2 5 5" xfId="35949"/>
    <cellStyle name="Обычный 3 2 2 3 2 2 2 2 6" xfId="4541"/>
    <cellStyle name="Обычный 3 2 2 3 2 2 2 2 6 2" xfId="12979"/>
    <cellStyle name="Обычный 3 2 2 3 2 2 2 2 6 2 2" xfId="29855"/>
    <cellStyle name="Обычный 3 2 2 3 2 2 2 2 6 2 3" xfId="46731"/>
    <cellStyle name="Обычный 3 2 2 3 2 2 2 2 6 3" xfId="21417"/>
    <cellStyle name="Обычный 3 2 2 3 2 2 2 2 6 4" xfId="38293"/>
    <cellStyle name="Обычный 3 2 2 3 2 2 2 2 7" xfId="8760"/>
    <cellStyle name="Обычный 3 2 2 3 2 2 2 2 7 2" xfId="25636"/>
    <cellStyle name="Обычный 3 2 2 3 2 2 2 2 7 3" xfId="42512"/>
    <cellStyle name="Обычный 3 2 2 3 2 2 2 2 8" xfId="17198"/>
    <cellStyle name="Обычный 3 2 2 3 2 2 2 2 9" xfId="34074"/>
    <cellStyle name="Обычный 3 2 2 3 2 2 2 3" xfId="475"/>
    <cellStyle name="Обычный 3 2 2 3 2 2 2 3 2" xfId="945"/>
    <cellStyle name="Обычный 3 2 2 3 2 2 2 3 2 2" xfId="1883"/>
    <cellStyle name="Обычный 3 2 2 3 2 2 2 3 2 2 2" xfId="3758"/>
    <cellStyle name="Обычный 3 2 2 3 2 2 2 3 2 2 2 2" xfId="7978"/>
    <cellStyle name="Обычный 3 2 2 3 2 2 2 3 2 2 2 2 2" xfId="16416"/>
    <cellStyle name="Обычный 3 2 2 3 2 2 2 3 2 2 2 2 2 2" xfId="33292"/>
    <cellStyle name="Обычный 3 2 2 3 2 2 2 3 2 2 2 2 2 3" xfId="50168"/>
    <cellStyle name="Обычный 3 2 2 3 2 2 2 3 2 2 2 2 3" xfId="24854"/>
    <cellStyle name="Обычный 3 2 2 3 2 2 2 3 2 2 2 2 4" xfId="41730"/>
    <cellStyle name="Обычный 3 2 2 3 2 2 2 3 2 2 2 3" xfId="12197"/>
    <cellStyle name="Обычный 3 2 2 3 2 2 2 3 2 2 2 3 2" xfId="29073"/>
    <cellStyle name="Обычный 3 2 2 3 2 2 2 3 2 2 2 3 3" xfId="45949"/>
    <cellStyle name="Обычный 3 2 2 3 2 2 2 3 2 2 2 4" xfId="20635"/>
    <cellStyle name="Обычный 3 2 2 3 2 2 2 3 2 2 2 5" xfId="37511"/>
    <cellStyle name="Обычный 3 2 2 3 2 2 2 3 2 2 3" xfId="6103"/>
    <cellStyle name="Обычный 3 2 2 3 2 2 2 3 2 2 3 2" xfId="14541"/>
    <cellStyle name="Обычный 3 2 2 3 2 2 2 3 2 2 3 2 2" xfId="31417"/>
    <cellStyle name="Обычный 3 2 2 3 2 2 2 3 2 2 3 2 3" xfId="48293"/>
    <cellStyle name="Обычный 3 2 2 3 2 2 2 3 2 2 3 3" xfId="22979"/>
    <cellStyle name="Обычный 3 2 2 3 2 2 2 3 2 2 3 4" xfId="39855"/>
    <cellStyle name="Обычный 3 2 2 3 2 2 2 3 2 2 4" xfId="10322"/>
    <cellStyle name="Обычный 3 2 2 3 2 2 2 3 2 2 4 2" xfId="27198"/>
    <cellStyle name="Обычный 3 2 2 3 2 2 2 3 2 2 4 3" xfId="44074"/>
    <cellStyle name="Обычный 3 2 2 3 2 2 2 3 2 2 5" xfId="18760"/>
    <cellStyle name="Обычный 3 2 2 3 2 2 2 3 2 2 6" xfId="35636"/>
    <cellStyle name="Обычный 3 2 2 3 2 2 2 3 2 3" xfId="2821"/>
    <cellStyle name="Обычный 3 2 2 3 2 2 2 3 2 3 2" xfId="7041"/>
    <cellStyle name="Обычный 3 2 2 3 2 2 2 3 2 3 2 2" xfId="15479"/>
    <cellStyle name="Обычный 3 2 2 3 2 2 2 3 2 3 2 2 2" xfId="32355"/>
    <cellStyle name="Обычный 3 2 2 3 2 2 2 3 2 3 2 2 3" xfId="49231"/>
    <cellStyle name="Обычный 3 2 2 3 2 2 2 3 2 3 2 3" xfId="23917"/>
    <cellStyle name="Обычный 3 2 2 3 2 2 2 3 2 3 2 4" xfId="40793"/>
    <cellStyle name="Обычный 3 2 2 3 2 2 2 3 2 3 3" xfId="11260"/>
    <cellStyle name="Обычный 3 2 2 3 2 2 2 3 2 3 3 2" xfId="28136"/>
    <cellStyle name="Обычный 3 2 2 3 2 2 2 3 2 3 3 3" xfId="45012"/>
    <cellStyle name="Обычный 3 2 2 3 2 2 2 3 2 3 4" xfId="19698"/>
    <cellStyle name="Обычный 3 2 2 3 2 2 2 3 2 3 5" xfId="36574"/>
    <cellStyle name="Обычный 3 2 2 3 2 2 2 3 2 4" xfId="5166"/>
    <cellStyle name="Обычный 3 2 2 3 2 2 2 3 2 4 2" xfId="13604"/>
    <cellStyle name="Обычный 3 2 2 3 2 2 2 3 2 4 2 2" xfId="30480"/>
    <cellStyle name="Обычный 3 2 2 3 2 2 2 3 2 4 2 3" xfId="47356"/>
    <cellStyle name="Обычный 3 2 2 3 2 2 2 3 2 4 3" xfId="22042"/>
    <cellStyle name="Обычный 3 2 2 3 2 2 2 3 2 4 4" xfId="38918"/>
    <cellStyle name="Обычный 3 2 2 3 2 2 2 3 2 5" xfId="9385"/>
    <cellStyle name="Обычный 3 2 2 3 2 2 2 3 2 5 2" xfId="26261"/>
    <cellStyle name="Обычный 3 2 2 3 2 2 2 3 2 5 3" xfId="43137"/>
    <cellStyle name="Обычный 3 2 2 3 2 2 2 3 2 6" xfId="17823"/>
    <cellStyle name="Обычный 3 2 2 3 2 2 2 3 2 7" xfId="34699"/>
    <cellStyle name="Обычный 3 2 2 3 2 2 2 3 3" xfId="1414"/>
    <cellStyle name="Обычный 3 2 2 3 2 2 2 3 3 2" xfId="3289"/>
    <cellStyle name="Обычный 3 2 2 3 2 2 2 3 3 2 2" xfId="7509"/>
    <cellStyle name="Обычный 3 2 2 3 2 2 2 3 3 2 2 2" xfId="15947"/>
    <cellStyle name="Обычный 3 2 2 3 2 2 2 3 3 2 2 2 2" xfId="32823"/>
    <cellStyle name="Обычный 3 2 2 3 2 2 2 3 3 2 2 2 3" xfId="49699"/>
    <cellStyle name="Обычный 3 2 2 3 2 2 2 3 3 2 2 3" xfId="24385"/>
    <cellStyle name="Обычный 3 2 2 3 2 2 2 3 3 2 2 4" xfId="41261"/>
    <cellStyle name="Обычный 3 2 2 3 2 2 2 3 3 2 3" xfId="11728"/>
    <cellStyle name="Обычный 3 2 2 3 2 2 2 3 3 2 3 2" xfId="28604"/>
    <cellStyle name="Обычный 3 2 2 3 2 2 2 3 3 2 3 3" xfId="45480"/>
    <cellStyle name="Обычный 3 2 2 3 2 2 2 3 3 2 4" xfId="20166"/>
    <cellStyle name="Обычный 3 2 2 3 2 2 2 3 3 2 5" xfId="37042"/>
    <cellStyle name="Обычный 3 2 2 3 2 2 2 3 3 3" xfId="5634"/>
    <cellStyle name="Обычный 3 2 2 3 2 2 2 3 3 3 2" xfId="14072"/>
    <cellStyle name="Обычный 3 2 2 3 2 2 2 3 3 3 2 2" xfId="30948"/>
    <cellStyle name="Обычный 3 2 2 3 2 2 2 3 3 3 2 3" xfId="47824"/>
    <cellStyle name="Обычный 3 2 2 3 2 2 2 3 3 3 3" xfId="22510"/>
    <cellStyle name="Обычный 3 2 2 3 2 2 2 3 3 3 4" xfId="39386"/>
    <cellStyle name="Обычный 3 2 2 3 2 2 2 3 3 4" xfId="9853"/>
    <cellStyle name="Обычный 3 2 2 3 2 2 2 3 3 4 2" xfId="26729"/>
    <cellStyle name="Обычный 3 2 2 3 2 2 2 3 3 4 3" xfId="43605"/>
    <cellStyle name="Обычный 3 2 2 3 2 2 2 3 3 5" xfId="18291"/>
    <cellStyle name="Обычный 3 2 2 3 2 2 2 3 3 6" xfId="35167"/>
    <cellStyle name="Обычный 3 2 2 3 2 2 2 3 4" xfId="4227"/>
    <cellStyle name="Обычный 3 2 2 3 2 2 2 3 4 2" xfId="8447"/>
    <cellStyle name="Обычный 3 2 2 3 2 2 2 3 4 2 2" xfId="16885"/>
    <cellStyle name="Обычный 3 2 2 3 2 2 2 3 4 2 2 2" xfId="33761"/>
    <cellStyle name="Обычный 3 2 2 3 2 2 2 3 4 2 2 3" xfId="50637"/>
    <cellStyle name="Обычный 3 2 2 3 2 2 2 3 4 2 3" xfId="25323"/>
    <cellStyle name="Обычный 3 2 2 3 2 2 2 3 4 2 4" xfId="42199"/>
    <cellStyle name="Обычный 3 2 2 3 2 2 2 3 4 3" xfId="12666"/>
    <cellStyle name="Обычный 3 2 2 3 2 2 2 3 4 3 2" xfId="29542"/>
    <cellStyle name="Обычный 3 2 2 3 2 2 2 3 4 3 3" xfId="46418"/>
    <cellStyle name="Обычный 3 2 2 3 2 2 2 3 4 4" xfId="21104"/>
    <cellStyle name="Обычный 3 2 2 3 2 2 2 3 4 5" xfId="37980"/>
    <cellStyle name="Обычный 3 2 2 3 2 2 2 3 5" xfId="2352"/>
    <cellStyle name="Обычный 3 2 2 3 2 2 2 3 5 2" xfId="6572"/>
    <cellStyle name="Обычный 3 2 2 3 2 2 2 3 5 2 2" xfId="15010"/>
    <cellStyle name="Обычный 3 2 2 3 2 2 2 3 5 2 2 2" xfId="31886"/>
    <cellStyle name="Обычный 3 2 2 3 2 2 2 3 5 2 2 3" xfId="48762"/>
    <cellStyle name="Обычный 3 2 2 3 2 2 2 3 5 2 3" xfId="23448"/>
    <cellStyle name="Обычный 3 2 2 3 2 2 2 3 5 2 4" xfId="40324"/>
    <cellStyle name="Обычный 3 2 2 3 2 2 2 3 5 3" xfId="10791"/>
    <cellStyle name="Обычный 3 2 2 3 2 2 2 3 5 3 2" xfId="27667"/>
    <cellStyle name="Обычный 3 2 2 3 2 2 2 3 5 3 3" xfId="44543"/>
    <cellStyle name="Обычный 3 2 2 3 2 2 2 3 5 4" xfId="19229"/>
    <cellStyle name="Обычный 3 2 2 3 2 2 2 3 5 5" xfId="36105"/>
    <cellStyle name="Обычный 3 2 2 3 2 2 2 3 6" xfId="4697"/>
    <cellStyle name="Обычный 3 2 2 3 2 2 2 3 6 2" xfId="13135"/>
    <cellStyle name="Обычный 3 2 2 3 2 2 2 3 6 2 2" xfId="30011"/>
    <cellStyle name="Обычный 3 2 2 3 2 2 2 3 6 2 3" xfId="46887"/>
    <cellStyle name="Обычный 3 2 2 3 2 2 2 3 6 3" xfId="21573"/>
    <cellStyle name="Обычный 3 2 2 3 2 2 2 3 6 4" xfId="38449"/>
    <cellStyle name="Обычный 3 2 2 3 2 2 2 3 7" xfId="8916"/>
    <cellStyle name="Обычный 3 2 2 3 2 2 2 3 7 2" xfId="25792"/>
    <cellStyle name="Обычный 3 2 2 3 2 2 2 3 7 3" xfId="42668"/>
    <cellStyle name="Обычный 3 2 2 3 2 2 2 3 8" xfId="17354"/>
    <cellStyle name="Обычный 3 2 2 3 2 2 2 3 9" xfId="34230"/>
    <cellStyle name="Обычный 3 2 2 3 2 2 2 4" xfId="632"/>
    <cellStyle name="Обычный 3 2 2 3 2 2 2 4 2" xfId="1570"/>
    <cellStyle name="Обычный 3 2 2 3 2 2 2 4 2 2" xfId="3445"/>
    <cellStyle name="Обычный 3 2 2 3 2 2 2 4 2 2 2" xfId="7665"/>
    <cellStyle name="Обычный 3 2 2 3 2 2 2 4 2 2 2 2" xfId="16103"/>
    <cellStyle name="Обычный 3 2 2 3 2 2 2 4 2 2 2 2 2" xfId="32979"/>
    <cellStyle name="Обычный 3 2 2 3 2 2 2 4 2 2 2 2 3" xfId="49855"/>
    <cellStyle name="Обычный 3 2 2 3 2 2 2 4 2 2 2 3" xfId="24541"/>
    <cellStyle name="Обычный 3 2 2 3 2 2 2 4 2 2 2 4" xfId="41417"/>
    <cellStyle name="Обычный 3 2 2 3 2 2 2 4 2 2 3" xfId="11884"/>
    <cellStyle name="Обычный 3 2 2 3 2 2 2 4 2 2 3 2" xfId="28760"/>
    <cellStyle name="Обычный 3 2 2 3 2 2 2 4 2 2 3 3" xfId="45636"/>
    <cellStyle name="Обычный 3 2 2 3 2 2 2 4 2 2 4" xfId="20322"/>
    <cellStyle name="Обычный 3 2 2 3 2 2 2 4 2 2 5" xfId="37198"/>
    <cellStyle name="Обычный 3 2 2 3 2 2 2 4 2 3" xfId="5790"/>
    <cellStyle name="Обычный 3 2 2 3 2 2 2 4 2 3 2" xfId="14228"/>
    <cellStyle name="Обычный 3 2 2 3 2 2 2 4 2 3 2 2" xfId="31104"/>
    <cellStyle name="Обычный 3 2 2 3 2 2 2 4 2 3 2 3" xfId="47980"/>
    <cellStyle name="Обычный 3 2 2 3 2 2 2 4 2 3 3" xfId="22666"/>
    <cellStyle name="Обычный 3 2 2 3 2 2 2 4 2 3 4" xfId="39542"/>
    <cellStyle name="Обычный 3 2 2 3 2 2 2 4 2 4" xfId="10009"/>
    <cellStyle name="Обычный 3 2 2 3 2 2 2 4 2 4 2" xfId="26885"/>
    <cellStyle name="Обычный 3 2 2 3 2 2 2 4 2 4 3" xfId="43761"/>
    <cellStyle name="Обычный 3 2 2 3 2 2 2 4 2 5" xfId="18447"/>
    <cellStyle name="Обычный 3 2 2 3 2 2 2 4 2 6" xfId="35323"/>
    <cellStyle name="Обычный 3 2 2 3 2 2 2 4 3" xfId="2508"/>
    <cellStyle name="Обычный 3 2 2 3 2 2 2 4 3 2" xfId="6728"/>
    <cellStyle name="Обычный 3 2 2 3 2 2 2 4 3 2 2" xfId="15166"/>
    <cellStyle name="Обычный 3 2 2 3 2 2 2 4 3 2 2 2" xfId="32042"/>
    <cellStyle name="Обычный 3 2 2 3 2 2 2 4 3 2 2 3" xfId="48918"/>
    <cellStyle name="Обычный 3 2 2 3 2 2 2 4 3 2 3" xfId="23604"/>
    <cellStyle name="Обычный 3 2 2 3 2 2 2 4 3 2 4" xfId="40480"/>
    <cellStyle name="Обычный 3 2 2 3 2 2 2 4 3 3" xfId="10947"/>
    <cellStyle name="Обычный 3 2 2 3 2 2 2 4 3 3 2" xfId="27823"/>
    <cellStyle name="Обычный 3 2 2 3 2 2 2 4 3 3 3" xfId="44699"/>
    <cellStyle name="Обычный 3 2 2 3 2 2 2 4 3 4" xfId="19385"/>
    <cellStyle name="Обычный 3 2 2 3 2 2 2 4 3 5" xfId="36261"/>
    <cellStyle name="Обычный 3 2 2 3 2 2 2 4 4" xfId="4853"/>
    <cellStyle name="Обычный 3 2 2 3 2 2 2 4 4 2" xfId="13291"/>
    <cellStyle name="Обычный 3 2 2 3 2 2 2 4 4 2 2" xfId="30167"/>
    <cellStyle name="Обычный 3 2 2 3 2 2 2 4 4 2 3" xfId="47043"/>
    <cellStyle name="Обычный 3 2 2 3 2 2 2 4 4 3" xfId="21729"/>
    <cellStyle name="Обычный 3 2 2 3 2 2 2 4 4 4" xfId="38605"/>
    <cellStyle name="Обычный 3 2 2 3 2 2 2 4 5" xfId="9072"/>
    <cellStyle name="Обычный 3 2 2 3 2 2 2 4 5 2" xfId="25948"/>
    <cellStyle name="Обычный 3 2 2 3 2 2 2 4 5 3" xfId="42824"/>
    <cellStyle name="Обычный 3 2 2 3 2 2 2 4 6" xfId="17510"/>
    <cellStyle name="Обычный 3 2 2 3 2 2 2 4 7" xfId="34386"/>
    <cellStyle name="Обычный 3 2 2 3 2 2 2 5" xfId="1101"/>
    <cellStyle name="Обычный 3 2 2 3 2 2 2 5 2" xfId="2977"/>
    <cellStyle name="Обычный 3 2 2 3 2 2 2 5 2 2" xfId="7197"/>
    <cellStyle name="Обычный 3 2 2 3 2 2 2 5 2 2 2" xfId="15635"/>
    <cellStyle name="Обычный 3 2 2 3 2 2 2 5 2 2 2 2" xfId="32511"/>
    <cellStyle name="Обычный 3 2 2 3 2 2 2 5 2 2 2 3" xfId="49387"/>
    <cellStyle name="Обычный 3 2 2 3 2 2 2 5 2 2 3" xfId="24073"/>
    <cellStyle name="Обычный 3 2 2 3 2 2 2 5 2 2 4" xfId="40949"/>
    <cellStyle name="Обычный 3 2 2 3 2 2 2 5 2 3" xfId="11416"/>
    <cellStyle name="Обычный 3 2 2 3 2 2 2 5 2 3 2" xfId="28292"/>
    <cellStyle name="Обычный 3 2 2 3 2 2 2 5 2 3 3" xfId="45168"/>
    <cellStyle name="Обычный 3 2 2 3 2 2 2 5 2 4" xfId="19854"/>
    <cellStyle name="Обычный 3 2 2 3 2 2 2 5 2 5" xfId="36730"/>
    <cellStyle name="Обычный 3 2 2 3 2 2 2 5 3" xfId="5322"/>
    <cellStyle name="Обычный 3 2 2 3 2 2 2 5 3 2" xfId="13760"/>
    <cellStyle name="Обычный 3 2 2 3 2 2 2 5 3 2 2" xfId="30636"/>
    <cellStyle name="Обычный 3 2 2 3 2 2 2 5 3 2 3" xfId="47512"/>
    <cellStyle name="Обычный 3 2 2 3 2 2 2 5 3 3" xfId="22198"/>
    <cellStyle name="Обычный 3 2 2 3 2 2 2 5 3 4" xfId="39074"/>
    <cellStyle name="Обычный 3 2 2 3 2 2 2 5 4" xfId="9541"/>
    <cellStyle name="Обычный 3 2 2 3 2 2 2 5 4 2" xfId="26417"/>
    <cellStyle name="Обычный 3 2 2 3 2 2 2 5 4 3" xfId="43293"/>
    <cellStyle name="Обычный 3 2 2 3 2 2 2 5 5" xfId="17979"/>
    <cellStyle name="Обычный 3 2 2 3 2 2 2 5 6" xfId="34855"/>
    <cellStyle name="Обычный 3 2 2 3 2 2 2 6" xfId="3914"/>
    <cellStyle name="Обычный 3 2 2 3 2 2 2 6 2" xfId="8134"/>
    <cellStyle name="Обычный 3 2 2 3 2 2 2 6 2 2" xfId="16572"/>
    <cellStyle name="Обычный 3 2 2 3 2 2 2 6 2 2 2" xfId="33448"/>
    <cellStyle name="Обычный 3 2 2 3 2 2 2 6 2 2 3" xfId="50324"/>
    <cellStyle name="Обычный 3 2 2 3 2 2 2 6 2 3" xfId="25010"/>
    <cellStyle name="Обычный 3 2 2 3 2 2 2 6 2 4" xfId="41886"/>
    <cellStyle name="Обычный 3 2 2 3 2 2 2 6 3" xfId="12353"/>
    <cellStyle name="Обычный 3 2 2 3 2 2 2 6 3 2" xfId="29229"/>
    <cellStyle name="Обычный 3 2 2 3 2 2 2 6 3 3" xfId="46105"/>
    <cellStyle name="Обычный 3 2 2 3 2 2 2 6 4" xfId="20791"/>
    <cellStyle name="Обычный 3 2 2 3 2 2 2 6 5" xfId="37667"/>
    <cellStyle name="Обычный 3 2 2 3 2 2 2 7" xfId="2039"/>
    <cellStyle name="Обычный 3 2 2 3 2 2 2 7 2" xfId="6259"/>
    <cellStyle name="Обычный 3 2 2 3 2 2 2 7 2 2" xfId="14697"/>
    <cellStyle name="Обычный 3 2 2 3 2 2 2 7 2 2 2" xfId="31573"/>
    <cellStyle name="Обычный 3 2 2 3 2 2 2 7 2 2 3" xfId="48449"/>
    <cellStyle name="Обычный 3 2 2 3 2 2 2 7 2 3" xfId="23135"/>
    <cellStyle name="Обычный 3 2 2 3 2 2 2 7 2 4" xfId="40011"/>
    <cellStyle name="Обычный 3 2 2 3 2 2 2 7 3" xfId="10478"/>
    <cellStyle name="Обычный 3 2 2 3 2 2 2 7 3 2" xfId="27354"/>
    <cellStyle name="Обычный 3 2 2 3 2 2 2 7 3 3" xfId="44230"/>
    <cellStyle name="Обычный 3 2 2 3 2 2 2 7 4" xfId="18916"/>
    <cellStyle name="Обычный 3 2 2 3 2 2 2 7 5" xfId="35792"/>
    <cellStyle name="Обычный 3 2 2 3 2 2 2 8" xfId="4384"/>
    <cellStyle name="Обычный 3 2 2 3 2 2 2 8 2" xfId="12822"/>
    <cellStyle name="Обычный 3 2 2 3 2 2 2 8 2 2" xfId="29698"/>
    <cellStyle name="Обычный 3 2 2 3 2 2 2 8 2 3" xfId="46574"/>
    <cellStyle name="Обычный 3 2 2 3 2 2 2 8 3" xfId="21260"/>
    <cellStyle name="Обычный 3 2 2 3 2 2 2 8 4" xfId="38136"/>
    <cellStyle name="Обычный 3 2 2 3 2 2 2 9" xfId="8603"/>
    <cellStyle name="Обычный 3 2 2 3 2 2 2 9 2" xfId="25479"/>
    <cellStyle name="Обычный 3 2 2 3 2 2 2 9 3" xfId="42355"/>
    <cellStyle name="Обычный 3 2 2 3 2 2 3" xfId="241"/>
    <cellStyle name="Обычный 3 2 2 3 2 2 3 2" xfId="711"/>
    <cellStyle name="Обычный 3 2 2 3 2 2 3 2 2" xfId="1649"/>
    <cellStyle name="Обычный 3 2 2 3 2 2 3 2 2 2" xfId="3524"/>
    <cellStyle name="Обычный 3 2 2 3 2 2 3 2 2 2 2" xfId="7744"/>
    <cellStyle name="Обычный 3 2 2 3 2 2 3 2 2 2 2 2" xfId="16182"/>
    <cellStyle name="Обычный 3 2 2 3 2 2 3 2 2 2 2 2 2" xfId="33058"/>
    <cellStyle name="Обычный 3 2 2 3 2 2 3 2 2 2 2 2 3" xfId="49934"/>
    <cellStyle name="Обычный 3 2 2 3 2 2 3 2 2 2 2 3" xfId="24620"/>
    <cellStyle name="Обычный 3 2 2 3 2 2 3 2 2 2 2 4" xfId="41496"/>
    <cellStyle name="Обычный 3 2 2 3 2 2 3 2 2 2 3" xfId="11963"/>
    <cellStyle name="Обычный 3 2 2 3 2 2 3 2 2 2 3 2" xfId="28839"/>
    <cellStyle name="Обычный 3 2 2 3 2 2 3 2 2 2 3 3" xfId="45715"/>
    <cellStyle name="Обычный 3 2 2 3 2 2 3 2 2 2 4" xfId="20401"/>
    <cellStyle name="Обычный 3 2 2 3 2 2 3 2 2 2 5" xfId="37277"/>
    <cellStyle name="Обычный 3 2 2 3 2 2 3 2 2 3" xfId="5869"/>
    <cellStyle name="Обычный 3 2 2 3 2 2 3 2 2 3 2" xfId="14307"/>
    <cellStyle name="Обычный 3 2 2 3 2 2 3 2 2 3 2 2" xfId="31183"/>
    <cellStyle name="Обычный 3 2 2 3 2 2 3 2 2 3 2 3" xfId="48059"/>
    <cellStyle name="Обычный 3 2 2 3 2 2 3 2 2 3 3" xfId="22745"/>
    <cellStyle name="Обычный 3 2 2 3 2 2 3 2 2 3 4" xfId="39621"/>
    <cellStyle name="Обычный 3 2 2 3 2 2 3 2 2 4" xfId="10088"/>
    <cellStyle name="Обычный 3 2 2 3 2 2 3 2 2 4 2" xfId="26964"/>
    <cellStyle name="Обычный 3 2 2 3 2 2 3 2 2 4 3" xfId="43840"/>
    <cellStyle name="Обычный 3 2 2 3 2 2 3 2 2 5" xfId="18526"/>
    <cellStyle name="Обычный 3 2 2 3 2 2 3 2 2 6" xfId="35402"/>
    <cellStyle name="Обычный 3 2 2 3 2 2 3 2 3" xfId="2587"/>
    <cellStyle name="Обычный 3 2 2 3 2 2 3 2 3 2" xfId="6807"/>
    <cellStyle name="Обычный 3 2 2 3 2 2 3 2 3 2 2" xfId="15245"/>
    <cellStyle name="Обычный 3 2 2 3 2 2 3 2 3 2 2 2" xfId="32121"/>
    <cellStyle name="Обычный 3 2 2 3 2 2 3 2 3 2 2 3" xfId="48997"/>
    <cellStyle name="Обычный 3 2 2 3 2 2 3 2 3 2 3" xfId="23683"/>
    <cellStyle name="Обычный 3 2 2 3 2 2 3 2 3 2 4" xfId="40559"/>
    <cellStyle name="Обычный 3 2 2 3 2 2 3 2 3 3" xfId="11026"/>
    <cellStyle name="Обычный 3 2 2 3 2 2 3 2 3 3 2" xfId="27902"/>
    <cellStyle name="Обычный 3 2 2 3 2 2 3 2 3 3 3" xfId="44778"/>
    <cellStyle name="Обычный 3 2 2 3 2 2 3 2 3 4" xfId="19464"/>
    <cellStyle name="Обычный 3 2 2 3 2 2 3 2 3 5" xfId="36340"/>
    <cellStyle name="Обычный 3 2 2 3 2 2 3 2 4" xfId="4932"/>
    <cellStyle name="Обычный 3 2 2 3 2 2 3 2 4 2" xfId="13370"/>
    <cellStyle name="Обычный 3 2 2 3 2 2 3 2 4 2 2" xfId="30246"/>
    <cellStyle name="Обычный 3 2 2 3 2 2 3 2 4 2 3" xfId="47122"/>
    <cellStyle name="Обычный 3 2 2 3 2 2 3 2 4 3" xfId="21808"/>
    <cellStyle name="Обычный 3 2 2 3 2 2 3 2 4 4" xfId="38684"/>
    <cellStyle name="Обычный 3 2 2 3 2 2 3 2 5" xfId="9151"/>
    <cellStyle name="Обычный 3 2 2 3 2 2 3 2 5 2" xfId="26027"/>
    <cellStyle name="Обычный 3 2 2 3 2 2 3 2 5 3" xfId="42903"/>
    <cellStyle name="Обычный 3 2 2 3 2 2 3 2 6" xfId="17589"/>
    <cellStyle name="Обычный 3 2 2 3 2 2 3 2 7" xfId="34465"/>
    <cellStyle name="Обычный 3 2 2 3 2 2 3 3" xfId="1180"/>
    <cellStyle name="Обычный 3 2 2 3 2 2 3 3 2" xfId="3055"/>
    <cellStyle name="Обычный 3 2 2 3 2 2 3 3 2 2" xfId="7275"/>
    <cellStyle name="Обычный 3 2 2 3 2 2 3 3 2 2 2" xfId="15713"/>
    <cellStyle name="Обычный 3 2 2 3 2 2 3 3 2 2 2 2" xfId="32589"/>
    <cellStyle name="Обычный 3 2 2 3 2 2 3 3 2 2 2 3" xfId="49465"/>
    <cellStyle name="Обычный 3 2 2 3 2 2 3 3 2 2 3" xfId="24151"/>
    <cellStyle name="Обычный 3 2 2 3 2 2 3 3 2 2 4" xfId="41027"/>
    <cellStyle name="Обычный 3 2 2 3 2 2 3 3 2 3" xfId="11494"/>
    <cellStyle name="Обычный 3 2 2 3 2 2 3 3 2 3 2" xfId="28370"/>
    <cellStyle name="Обычный 3 2 2 3 2 2 3 3 2 3 3" xfId="45246"/>
    <cellStyle name="Обычный 3 2 2 3 2 2 3 3 2 4" xfId="19932"/>
    <cellStyle name="Обычный 3 2 2 3 2 2 3 3 2 5" xfId="36808"/>
    <cellStyle name="Обычный 3 2 2 3 2 2 3 3 3" xfId="5400"/>
    <cellStyle name="Обычный 3 2 2 3 2 2 3 3 3 2" xfId="13838"/>
    <cellStyle name="Обычный 3 2 2 3 2 2 3 3 3 2 2" xfId="30714"/>
    <cellStyle name="Обычный 3 2 2 3 2 2 3 3 3 2 3" xfId="47590"/>
    <cellStyle name="Обычный 3 2 2 3 2 2 3 3 3 3" xfId="22276"/>
    <cellStyle name="Обычный 3 2 2 3 2 2 3 3 3 4" xfId="39152"/>
    <cellStyle name="Обычный 3 2 2 3 2 2 3 3 4" xfId="9619"/>
    <cellStyle name="Обычный 3 2 2 3 2 2 3 3 4 2" xfId="26495"/>
    <cellStyle name="Обычный 3 2 2 3 2 2 3 3 4 3" xfId="43371"/>
    <cellStyle name="Обычный 3 2 2 3 2 2 3 3 5" xfId="18057"/>
    <cellStyle name="Обычный 3 2 2 3 2 2 3 3 6" xfId="34933"/>
    <cellStyle name="Обычный 3 2 2 3 2 2 3 4" xfId="3993"/>
    <cellStyle name="Обычный 3 2 2 3 2 2 3 4 2" xfId="8213"/>
    <cellStyle name="Обычный 3 2 2 3 2 2 3 4 2 2" xfId="16651"/>
    <cellStyle name="Обычный 3 2 2 3 2 2 3 4 2 2 2" xfId="33527"/>
    <cellStyle name="Обычный 3 2 2 3 2 2 3 4 2 2 3" xfId="50403"/>
    <cellStyle name="Обычный 3 2 2 3 2 2 3 4 2 3" xfId="25089"/>
    <cellStyle name="Обычный 3 2 2 3 2 2 3 4 2 4" xfId="41965"/>
    <cellStyle name="Обычный 3 2 2 3 2 2 3 4 3" xfId="12432"/>
    <cellStyle name="Обычный 3 2 2 3 2 2 3 4 3 2" xfId="29308"/>
    <cellStyle name="Обычный 3 2 2 3 2 2 3 4 3 3" xfId="46184"/>
    <cellStyle name="Обычный 3 2 2 3 2 2 3 4 4" xfId="20870"/>
    <cellStyle name="Обычный 3 2 2 3 2 2 3 4 5" xfId="37746"/>
    <cellStyle name="Обычный 3 2 2 3 2 2 3 5" xfId="2118"/>
    <cellStyle name="Обычный 3 2 2 3 2 2 3 5 2" xfId="6338"/>
    <cellStyle name="Обычный 3 2 2 3 2 2 3 5 2 2" xfId="14776"/>
    <cellStyle name="Обычный 3 2 2 3 2 2 3 5 2 2 2" xfId="31652"/>
    <cellStyle name="Обычный 3 2 2 3 2 2 3 5 2 2 3" xfId="48528"/>
    <cellStyle name="Обычный 3 2 2 3 2 2 3 5 2 3" xfId="23214"/>
    <cellStyle name="Обычный 3 2 2 3 2 2 3 5 2 4" xfId="40090"/>
    <cellStyle name="Обычный 3 2 2 3 2 2 3 5 3" xfId="10557"/>
    <cellStyle name="Обычный 3 2 2 3 2 2 3 5 3 2" xfId="27433"/>
    <cellStyle name="Обычный 3 2 2 3 2 2 3 5 3 3" xfId="44309"/>
    <cellStyle name="Обычный 3 2 2 3 2 2 3 5 4" xfId="18995"/>
    <cellStyle name="Обычный 3 2 2 3 2 2 3 5 5" xfId="35871"/>
    <cellStyle name="Обычный 3 2 2 3 2 2 3 6" xfId="4463"/>
    <cellStyle name="Обычный 3 2 2 3 2 2 3 6 2" xfId="12901"/>
    <cellStyle name="Обычный 3 2 2 3 2 2 3 6 2 2" xfId="29777"/>
    <cellStyle name="Обычный 3 2 2 3 2 2 3 6 2 3" xfId="46653"/>
    <cellStyle name="Обычный 3 2 2 3 2 2 3 6 3" xfId="21339"/>
    <cellStyle name="Обычный 3 2 2 3 2 2 3 6 4" xfId="38215"/>
    <cellStyle name="Обычный 3 2 2 3 2 2 3 7" xfId="8682"/>
    <cellStyle name="Обычный 3 2 2 3 2 2 3 7 2" xfId="25558"/>
    <cellStyle name="Обычный 3 2 2 3 2 2 3 7 3" xfId="42434"/>
    <cellStyle name="Обычный 3 2 2 3 2 2 3 8" xfId="17120"/>
    <cellStyle name="Обычный 3 2 2 3 2 2 3 9" xfId="33996"/>
    <cellStyle name="Обычный 3 2 2 3 2 2 4" xfId="397"/>
    <cellStyle name="Обычный 3 2 2 3 2 2 4 2" xfId="867"/>
    <cellStyle name="Обычный 3 2 2 3 2 2 4 2 2" xfId="1805"/>
    <cellStyle name="Обычный 3 2 2 3 2 2 4 2 2 2" xfId="3680"/>
    <cellStyle name="Обычный 3 2 2 3 2 2 4 2 2 2 2" xfId="7900"/>
    <cellStyle name="Обычный 3 2 2 3 2 2 4 2 2 2 2 2" xfId="16338"/>
    <cellStyle name="Обычный 3 2 2 3 2 2 4 2 2 2 2 2 2" xfId="33214"/>
    <cellStyle name="Обычный 3 2 2 3 2 2 4 2 2 2 2 2 3" xfId="50090"/>
    <cellStyle name="Обычный 3 2 2 3 2 2 4 2 2 2 2 3" xfId="24776"/>
    <cellStyle name="Обычный 3 2 2 3 2 2 4 2 2 2 2 4" xfId="41652"/>
    <cellStyle name="Обычный 3 2 2 3 2 2 4 2 2 2 3" xfId="12119"/>
    <cellStyle name="Обычный 3 2 2 3 2 2 4 2 2 2 3 2" xfId="28995"/>
    <cellStyle name="Обычный 3 2 2 3 2 2 4 2 2 2 3 3" xfId="45871"/>
    <cellStyle name="Обычный 3 2 2 3 2 2 4 2 2 2 4" xfId="20557"/>
    <cellStyle name="Обычный 3 2 2 3 2 2 4 2 2 2 5" xfId="37433"/>
    <cellStyle name="Обычный 3 2 2 3 2 2 4 2 2 3" xfId="6025"/>
    <cellStyle name="Обычный 3 2 2 3 2 2 4 2 2 3 2" xfId="14463"/>
    <cellStyle name="Обычный 3 2 2 3 2 2 4 2 2 3 2 2" xfId="31339"/>
    <cellStyle name="Обычный 3 2 2 3 2 2 4 2 2 3 2 3" xfId="48215"/>
    <cellStyle name="Обычный 3 2 2 3 2 2 4 2 2 3 3" xfId="22901"/>
    <cellStyle name="Обычный 3 2 2 3 2 2 4 2 2 3 4" xfId="39777"/>
    <cellStyle name="Обычный 3 2 2 3 2 2 4 2 2 4" xfId="10244"/>
    <cellStyle name="Обычный 3 2 2 3 2 2 4 2 2 4 2" xfId="27120"/>
    <cellStyle name="Обычный 3 2 2 3 2 2 4 2 2 4 3" xfId="43996"/>
    <cellStyle name="Обычный 3 2 2 3 2 2 4 2 2 5" xfId="18682"/>
    <cellStyle name="Обычный 3 2 2 3 2 2 4 2 2 6" xfId="35558"/>
    <cellStyle name="Обычный 3 2 2 3 2 2 4 2 3" xfId="2743"/>
    <cellStyle name="Обычный 3 2 2 3 2 2 4 2 3 2" xfId="6963"/>
    <cellStyle name="Обычный 3 2 2 3 2 2 4 2 3 2 2" xfId="15401"/>
    <cellStyle name="Обычный 3 2 2 3 2 2 4 2 3 2 2 2" xfId="32277"/>
    <cellStyle name="Обычный 3 2 2 3 2 2 4 2 3 2 2 3" xfId="49153"/>
    <cellStyle name="Обычный 3 2 2 3 2 2 4 2 3 2 3" xfId="23839"/>
    <cellStyle name="Обычный 3 2 2 3 2 2 4 2 3 2 4" xfId="40715"/>
    <cellStyle name="Обычный 3 2 2 3 2 2 4 2 3 3" xfId="11182"/>
    <cellStyle name="Обычный 3 2 2 3 2 2 4 2 3 3 2" xfId="28058"/>
    <cellStyle name="Обычный 3 2 2 3 2 2 4 2 3 3 3" xfId="44934"/>
    <cellStyle name="Обычный 3 2 2 3 2 2 4 2 3 4" xfId="19620"/>
    <cellStyle name="Обычный 3 2 2 3 2 2 4 2 3 5" xfId="36496"/>
    <cellStyle name="Обычный 3 2 2 3 2 2 4 2 4" xfId="5088"/>
    <cellStyle name="Обычный 3 2 2 3 2 2 4 2 4 2" xfId="13526"/>
    <cellStyle name="Обычный 3 2 2 3 2 2 4 2 4 2 2" xfId="30402"/>
    <cellStyle name="Обычный 3 2 2 3 2 2 4 2 4 2 3" xfId="47278"/>
    <cellStyle name="Обычный 3 2 2 3 2 2 4 2 4 3" xfId="21964"/>
    <cellStyle name="Обычный 3 2 2 3 2 2 4 2 4 4" xfId="38840"/>
    <cellStyle name="Обычный 3 2 2 3 2 2 4 2 5" xfId="9307"/>
    <cellStyle name="Обычный 3 2 2 3 2 2 4 2 5 2" xfId="26183"/>
    <cellStyle name="Обычный 3 2 2 3 2 2 4 2 5 3" xfId="43059"/>
    <cellStyle name="Обычный 3 2 2 3 2 2 4 2 6" xfId="17745"/>
    <cellStyle name="Обычный 3 2 2 3 2 2 4 2 7" xfId="34621"/>
    <cellStyle name="Обычный 3 2 2 3 2 2 4 3" xfId="1336"/>
    <cellStyle name="Обычный 3 2 2 3 2 2 4 3 2" xfId="3211"/>
    <cellStyle name="Обычный 3 2 2 3 2 2 4 3 2 2" xfId="7431"/>
    <cellStyle name="Обычный 3 2 2 3 2 2 4 3 2 2 2" xfId="15869"/>
    <cellStyle name="Обычный 3 2 2 3 2 2 4 3 2 2 2 2" xfId="32745"/>
    <cellStyle name="Обычный 3 2 2 3 2 2 4 3 2 2 2 3" xfId="49621"/>
    <cellStyle name="Обычный 3 2 2 3 2 2 4 3 2 2 3" xfId="24307"/>
    <cellStyle name="Обычный 3 2 2 3 2 2 4 3 2 2 4" xfId="41183"/>
    <cellStyle name="Обычный 3 2 2 3 2 2 4 3 2 3" xfId="11650"/>
    <cellStyle name="Обычный 3 2 2 3 2 2 4 3 2 3 2" xfId="28526"/>
    <cellStyle name="Обычный 3 2 2 3 2 2 4 3 2 3 3" xfId="45402"/>
    <cellStyle name="Обычный 3 2 2 3 2 2 4 3 2 4" xfId="20088"/>
    <cellStyle name="Обычный 3 2 2 3 2 2 4 3 2 5" xfId="36964"/>
    <cellStyle name="Обычный 3 2 2 3 2 2 4 3 3" xfId="5556"/>
    <cellStyle name="Обычный 3 2 2 3 2 2 4 3 3 2" xfId="13994"/>
    <cellStyle name="Обычный 3 2 2 3 2 2 4 3 3 2 2" xfId="30870"/>
    <cellStyle name="Обычный 3 2 2 3 2 2 4 3 3 2 3" xfId="47746"/>
    <cellStyle name="Обычный 3 2 2 3 2 2 4 3 3 3" xfId="22432"/>
    <cellStyle name="Обычный 3 2 2 3 2 2 4 3 3 4" xfId="39308"/>
    <cellStyle name="Обычный 3 2 2 3 2 2 4 3 4" xfId="9775"/>
    <cellStyle name="Обычный 3 2 2 3 2 2 4 3 4 2" xfId="26651"/>
    <cellStyle name="Обычный 3 2 2 3 2 2 4 3 4 3" xfId="43527"/>
    <cellStyle name="Обычный 3 2 2 3 2 2 4 3 5" xfId="18213"/>
    <cellStyle name="Обычный 3 2 2 3 2 2 4 3 6" xfId="35089"/>
    <cellStyle name="Обычный 3 2 2 3 2 2 4 4" xfId="4149"/>
    <cellStyle name="Обычный 3 2 2 3 2 2 4 4 2" xfId="8369"/>
    <cellStyle name="Обычный 3 2 2 3 2 2 4 4 2 2" xfId="16807"/>
    <cellStyle name="Обычный 3 2 2 3 2 2 4 4 2 2 2" xfId="33683"/>
    <cellStyle name="Обычный 3 2 2 3 2 2 4 4 2 2 3" xfId="50559"/>
    <cellStyle name="Обычный 3 2 2 3 2 2 4 4 2 3" xfId="25245"/>
    <cellStyle name="Обычный 3 2 2 3 2 2 4 4 2 4" xfId="42121"/>
    <cellStyle name="Обычный 3 2 2 3 2 2 4 4 3" xfId="12588"/>
    <cellStyle name="Обычный 3 2 2 3 2 2 4 4 3 2" xfId="29464"/>
    <cellStyle name="Обычный 3 2 2 3 2 2 4 4 3 3" xfId="46340"/>
    <cellStyle name="Обычный 3 2 2 3 2 2 4 4 4" xfId="21026"/>
    <cellStyle name="Обычный 3 2 2 3 2 2 4 4 5" xfId="37902"/>
    <cellStyle name="Обычный 3 2 2 3 2 2 4 5" xfId="2274"/>
    <cellStyle name="Обычный 3 2 2 3 2 2 4 5 2" xfId="6494"/>
    <cellStyle name="Обычный 3 2 2 3 2 2 4 5 2 2" xfId="14932"/>
    <cellStyle name="Обычный 3 2 2 3 2 2 4 5 2 2 2" xfId="31808"/>
    <cellStyle name="Обычный 3 2 2 3 2 2 4 5 2 2 3" xfId="48684"/>
    <cellStyle name="Обычный 3 2 2 3 2 2 4 5 2 3" xfId="23370"/>
    <cellStyle name="Обычный 3 2 2 3 2 2 4 5 2 4" xfId="40246"/>
    <cellStyle name="Обычный 3 2 2 3 2 2 4 5 3" xfId="10713"/>
    <cellStyle name="Обычный 3 2 2 3 2 2 4 5 3 2" xfId="27589"/>
    <cellStyle name="Обычный 3 2 2 3 2 2 4 5 3 3" xfId="44465"/>
    <cellStyle name="Обычный 3 2 2 3 2 2 4 5 4" xfId="19151"/>
    <cellStyle name="Обычный 3 2 2 3 2 2 4 5 5" xfId="36027"/>
    <cellStyle name="Обычный 3 2 2 3 2 2 4 6" xfId="4619"/>
    <cellStyle name="Обычный 3 2 2 3 2 2 4 6 2" xfId="13057"/>
    <cellStyle name="Обычный 3 2 2 3 2 2 4 6 2 2" xfId="29933"/>
    <cellStyle name="Обычный 3 2 2 3 2 2 4 6 2 3" xfId="46809"/>
    <cellStyle name="Обычный 3 2 2 3 2 2 4 6 3" xfId="21495"/>
    <cellStyle name="Обычный 3 2 2 3 2 2 4 6 4" xfId="38371"/>
    <cellStyle name="Обычный 3 2 2 3 2 2 4 7" xfId="8838"/>
    <cellStyle name="Обычный 3 2 2 3 2 2 4 7 2" xfId="25714"/>
    <cellStyle name="Обычный 3 2 2 3 2 2 4 7 3" xfId="42590"/>
    <cellStyle name="Обычный 3 2 2 3 2 2 4 8" xfId="17276"/>
    <cellStyle name="Обычный 3 2 2 3 2 2 4 9" xfId="34152"/>
    <cellStyle name="Обычный 3 2 2 3 2 2 5" xfId="554"/>
    <cellStyle name="Обычный 3 2 2 3 2 2 5 2" xfId="1492"/>
    <cellStyle name="Обычный 3 2 2 3 2 2 5 2 2" xfId="3367"/>
    <cellStyle name="Обычный 3 2 2 3 2 2 5 2 2 2" xfId="7587"/>
    <cellStyle name="Обычный 3 2 2 3 2 2 5 2 2 2 2" xfId="16025"/>
    <cellStyle name="Обычный 3 2 2 3 2 2 5 2 2 2 2 2" xfId="32901"/>
    <cellStyle name="Обычный 3 2 2 3 2 2 5 2 2 2 2 3" xfId="49777"/>
    <cellStyle name="Обычный 3 2 2 3 2 2 5 2 2 2 3" xfId="24463"/>
    <cellStyle name="Обычный 3 2 2 3 2 2 5 2 2 2 4" xfId="41339"/>
    <cellStyle name="Обычный 3 2 2 3 2 2 5 2 2 3" xfId="11806"/>
    <cellStyle name="Обычный 3 2 2 3 2 2 5 2 2 3 2" xfId="28682"/>
    <cellStyle name="Обычный 3 2 2 3 2 2 5 2 2 3 3" xfId="45558"/>
    <cellStyle name="Обычный 3 2 2 3 2 2 5 2 2 4" xfId="20244"/>
    <cellStyle name="Обычный 3 2 2 3 2 2 5 2 2 5" xfId="37120"/>
    <cellStyle name="Обычный 3 2 2 3 2 2 5 2 3" xfId="5712"/>
    <cellStyle name="Обычный 3 2 2 3 2 2 5 2 3 2" xfId="14150"/>
    <cellStyle name="Обычный 3 2 2 3 2 2 5 2 3 2 2" xfId="31026"/>
    <cellStyle name="Обычный 3 2 2 3 2 2 5 2 3 2 3" xfId="47902"/>
    <cellStyle name="Обычный 3 2 2 3 2 2 5 2 3 3" xfId="22588"/>
    <cellStyle name="Обычный 3 2 2 3 2 2 5 2 3 4" xfId="39464"/>
    <cellStyle name="Обычный 3 2 2 3 2 2 5 2 4" xfId="9931"/>
    <cellStyle name="Обычный 3 2 2 3 2 2 5 2 4 2" xfId="26807"/>
    <cellStyle name="Обычный 3 2 2 3 2 2 5 2 4 3" xfId="43683"/>
    <cellStyle name="Обычный 3 2 2 3 2 2 5 2 5" xfId="18369"/>
    <cellStyle name="Обычный 3 2 2 3 2 2 5 2 6" xfId="35245"/>
    <cellStyle name="Обычный 3 2 2 3 2 2 5 3" xfId="2430"/>
    <cellStyle name="Обычный 3 2 2 3 2 2 5 3 2" xfId="6650"/>
    <cellStyle name="Обычный 3 2 2 3 2 2 5 3 2 2" xfId="15088"/>
    <cellStyle name="Обычный 3 2 2 3 2 2 5 3 2 2 2" xfId="31964"/>
    <cellStyle name="Обычный 3 2 2 3 2 2 5 3 2 2 3" xfId="48840"/>
    <cellStyle name="Обычный 3 2 2 3 2 2 5 3 2 3" xfId="23526"/>
    <cellStyle name="Обычный 3 2 2 3 2 2 5 3 2 4" xfId="40402"/>
    <cellStyle name="Обычный 3 2 2 3 2 2 5 3 3" xfId="10869"/>
    <cellStyle name="Обычный 3 2 2 3 2 2 5 3 3 2" xfId="27745"/>
    <cellStyle name="Обычный 3 2 2 3 2 2 5 3 3 3" xfId="44621"/>
    <cellStyle name="Обычный 3 2 2 3 2 2 5 3 4" xfId="19307"/>
    <cellStyle name="Обычный 3 2 2 3 2 2 5 3 5" xfId="36183"/>
    <cellStyle name="Обычный 3 2 2 3 2 2 5 4" xfId="4775"/>
    <cellStyle name="Обычный 3 2 2 3 2 2 5 4 2" xfId="13213"/>
    <cellStyle name="Обычный 3 2 2 3 2 2 5 4 2 2" xfId="30089"/>
    <cellStyle name="Обычный 3 2 2 3 2 2 5 4 2 3" xfId="46965"/>
    <cellStyle name="Обычный 3 2 2 3 2 2 5 4 3" xfId="21651"/>
    <cellStyle name="Обычный 3 2 2 3 2 2 5 4 4" xfId="38527"/>
    <cellStyle name="Обычный 3 2 2 3 2 2 5 5" xfId="8994"/>
    <cellStyle name="Обычный 3 2 2 3 2 2 5 5 2" xfId="25870"/>
    <cellStyle name="Обычный 3 2 2 3 2 2 5 5 3" xfId="42746"/>
    <cellStyle name="Обычный 3 2 2 3 2 2 5 6" xfId="17432"/>
    <cellStyle name="Обычный 3 2 2 3 2 2 5 7" xfId="34308"/>
    <cellStyle name="Обычный 3 2 2 3 2 2 6" xfId="1023"/>
    <cellStyle name="Обычный 3 2 2 3 2 2 6 2" xfId="2899"/>
    <cellStyle name="Обычный 3 2 2 3 2 2 6 2 2" xfId="7119"/>
    <cellStyle name="Обычный 3 2 2 3 2 2 6 2 2 2" xfId="15557"/>
    <cellStyle name="Обычный 3 2 2 3 2 2 6 2 2 2 2" xfId="32433"/>
    <cellStyle name="Обычный 3 2 2 3 2 2 6 2 2 2 3" xfId="49309"/>
    <cellStyle name="Обычный 3 2 2 3 2 2 6 2 2 3" xfId="23995"/>
    <cellStyle name="Обычный 3 2 2 3 2 2 6 2 2 4" xfId="40871"/>
    <cellStyle name="Обычный 3 2 2 3 2 2 6 2 3" xfId="11338"/>
    <cellStyle name="Обычный 3 2 2 3 2 2 6 2 3 2" xfId="28214"/>
    <cellStyle name="Обычный 3 2 2 3 2 2 6 2 3 3" xfId="45090"/>
    <cellStyle name="Обычный 3 2 2 3 2 2 6 2 4" xfId="19776"/>
    <cellStyle name="Обычный 3 2 2 3 2 2 6 2 5" xfId="36652"/>
    <cellStyle name="Обычный 3 2 2 3 2 2 6 3" xfId="5244"/>
    <cellStyle name="Обычный 3 2 2 3 2 2 6 3 2" xfId="13682"/>
    <cellStyle name="Обычный 3 2 2 3 2 2 6 3 2 2" xfId="30558"/>
    <cellStyle name="Обычный 3 2 2 3 2 2 6 3 2 3" xfId="47434"/>
    <cellStyle name="Обычный 3 2 2 3 2 2 6 3 3" xfId="22120"/>
    <cellStyle name="Обычный 3 2 2 3 2 2 6 3 4" xfId="38996"/>
    <cellStyle name="Обычный 3 2 2 3 2 2 6 4" xfId="9463"/>
    <cellStyle name="Обычный 3 2 2 3 2 2 6 4 2" xfId="26339"/>
    <cellStyle name="Обычный 3 2 2 3 2 2 6 4 3" xfId="43215"/>
    <cellStyle name="Обычный 3 2 2 3 2 2 6 5" xfId="17901"/>
    <cellStyle name="Обычный 3 2 2 3 2 2 6 6" xfId="34777"/>
    <cellStyle name="Обычный 3 2 2 3 2 2 7" xfId="3836"/>
    <cellStyle name="Обычный 3 2 2 3 2 2 7 2" xfId="8056"/>
    <cellStyle name="Обычный 3 2 2 3 2 2 7 2 2" xfId="16494"/>
    <cellStyle name="Обычный 3 2 2 3 2 2 7 2 2 2" xfId="33370"/>
    <cellStyle name="Обычный 3 2 2 3 2 2 7 2 2 3" xfId="50246"/>
    <cellStyle name="Обычный 3 2 2 3 2 2 7 2 3" xfId="24932"/>
    <cellStyle name="Обычный 3 2 2 3 2 2 7 2 4" xfId="41808"/>
    <cellStyle name="Обычный 3 2 2 3 2 2 7 3" xfId="12275"/>
    <cellStyle name="Обычный 3 2 2 3 2 2 7 3 2" xfId="29151"/>
    <cellStyle name="Обычный 3 2 2 3 2 2 7 3 3" xfId="46027"/>
    <cellStyle name="Обычный 3 2 2 3 2 2 7 4" xfId="20713"/>
    <cellStyle name="Обычный 3 2 2 3 2 2 7 5" xfId="37589"/>
    <cellStyle name="Обычный 3 2 2 3 2 2 8" xfId="1961"/>
    <cellStyle name="Обычный 3 2 2 3 2 2 8 2" xfId="6181"/>
    <cellStyle name="Обычный 3 2 2 3 2 2 8 2 2" xfId="14619"/>
    <cellStyle name="Обычный 3 2 2 3 2 2 8 2 2 2" xfId="31495"/>
    <cellStyle name="Обычный 3 2 2 3 2 2 8 2 2 3" xfId="48371"/>
    <cellStyle name="Обычный 3 2 2 3 2 2 8 2 3" xfId="23057"/>
    <cellStyle name="Обычный 3 2 2 3 2 2 8 2 4" xfId="39933"/>
    <cellStyle name="Обычный 3 2 2 3 2 2 8 3" xfId="10400"/>
    <cellStyle name="Обычный 3 2 2 3 2 2 8 3 2" xfId="27276"/>
    <cellStyle name="Обычный 3 2 2 3 2 2 8 3 3" xfId="44152"/>
    <cellStyle name="Обычный 3 2 2 3 2 2 8 4" xfId="18838"/>
    <cellStyle name="Обычный 3 2 2 3 2 2 8 5" xfId="35714"/>
    <cellStyle name="Обычный 3 2 2 3 2 2 9" xfId="4306"/>
    <cellStyle name="Обычный 3 2 2 3 2 2 9 2" xfId="12744"/>
    <cellStyle name="Обычный 3 2 2 3 2 2 9 2 2" xfId="29620"/>
    <cellStyle name="Обычный 3 2 2 3 2 2 9 2 3" xfId="46496"/>
    <cellStyle name="Обычный 3 2 2 3 2 2 9 3" xfId="21182"/>
    <cellStyle name="Обычный 3 2 2 3 2 2 9 4" xfId="38058"/>
    <cellStyle name="Обычный 3 2 2 3 2 3" xfId="123"/>
    <cellStyle name="Обычный 3 2 2 3 2 3 10" xfId="17002"/>
    <cellStyle name="Обычный 3 2 2 3 2 3 11" xfId="33878"/>
    <cellStyle name="Обычный 3 2 2 3 2 3 2" xfId="280"/>
    <cellStyle name="Обычный 3 2 2 3 2 3 2 2" xfId="750"/>
    <cellStyle name="Обычный 3 2 2 3 2 3 2 2 2" xfId="1688"/>
    <cellStyle name="Обычный 3 2 2 3 2 3 2 2 2 2" xfId="3563"/>
    <cellStyle name="Обычный 3 2 2 3 2 3 2 2 2 2 2" xfId="7783"/>
    <cellStyle name="Обычный 3 2 2 3 2 3 2 2 2 2 2 2" xfId="16221"/>
    <cellStyle name="Обычный 3 2 2 3 2 3 2 2 2 2 2 2 2" xfId="33097"/>
    <cellStyle name="Обычный 3 2 2 3 2 3 2 2 2 2 2 2 3" xfId="49973"/>
    <cellStyle name="Обычный 3 2 2 3 2 3 2 2 2 2 2 3" xfId="24659"/>
    <cellStyle name="Обычный 3 2 2 3 2 3 2 2 2 2 2 4" xfId="41535"/>
    <cellStyle name="Обычный 3 2 2 3 2 3 2 2 2 2 3" xfId="12002"/>
    <cellStyle name="Обычный 3 2 2 3 2 3 2 2 2 2 3 2" xfId="28878"/>
    <cellStyle name="Обычный 3 2 2 3 2 3 2 2 2 2 3 3" xfId="45754"/>
    <cellStyle name="Обычный 3 2 2 3 2 3 2 2 2 2 4" xfId="20440"/>
    <cellStyle name="Обычный 3 2 2 3 2 3 2 2 2 2 5" xfId="37316"/>
    <cellStyle name="Обычный 3 2 2 3 2 3 2 2 2 3" xfId="5908"/>
    <cellStyle name="Обычный 3 2 2 3 2 3 2 2 2 3 2" xfId="14346"/>
    <cellStyle name="Обычный 3 2 2 3 2 3 2 2 2 3 2 2" xfId="31222"/>
    <cellStyle name="Обычный 3 2 2 3 2 3 2 2 2 3 2 3" xfId="48098"/>
    <cellStyle name="Обычный 3 2 2 3 2 3 2 2 2 3 3" xfId="22784"/>
    <cellStyle name="Обычный 3 2 2 3 2 3 2 2 2 3 4" xfId="39660"/>
    <cellStyle name="Обычный 3 2 2 3 2 3 2 2 2 4" xfId="10127"/>
    <cellStyle name="Обычный 3 2 2 3 2 3 2 2 2 4 2" xfId="27003"/>
    <cellStyle name="Обычный 3 2 2 3 2 3 2 2 2 4 3" xfId="43879"/>
    <cellStyle name="Обычный 3 2 2 3 2 3 2 2 2 5" xfId="18565"/>
    <cellStyle name="Обычный 3 2 2 3 2 3 2 2 2 6" xfId="35441"/>
    <cellStyle name="Обычный 3 2 2 3 2 3 2 2 3" xfId="2626"/>
    <cellStyle name="Обычный 3 2 2 3 2 3 2 2 3 2" xfId="6846"/>
    <cellStyle name="Обычный 3 2 2 3 2 3 2 2 3 2 2" xfId="15284"/>
    <cellStyle name="Обычный 3 2 2 3 2 3 2 2 3 2 2 2" xfId="32160"/>
    <cellStyle name="Обычный 3 2 2 3 2 3 2 2 3 2 2 3" xfId="49036"/>
    <cellStyle name="Обычный 3 2 2 3 2 3 2 2 3 2 3" xfId="23722"/>
    <cellStyle name="Обычный 3 2 2 3 2 3 2 2 3 2 4" xfId="40598"/>
    <cellStyle name="Обычный 3 2 2 3 2 3 2 2 3 3" xfId="11065"/>
    <cellStyle name="Обычный 3 2 2 3 2 3 2 2 3 3 2" xfId="27941"/>
    <cellStyle name="Обычный 3 2 2 3 2 3 2 2 3 3 3" xfId="44817"/>
    <cellStyle name="Обычный 3 2 2 3 2 3 2 2 3 4" xfId="19503"/>
    <cellStyle name="Обычный 3 2 2 3 2 3 2 2 3 5" xfId="36379"/>
    <cellStyle name="Обычный 3 2 2 3 2 3 2 2 4" xfId="4971"/>
    <cellStyle name="Обычный 3 2 2 3 2 3 2 2 4 2" xfId="13409"/>
    <cellStyle name="Обычный 3 2 2 3 2 3 2 2 4 2 2" xfId="30285"/>
    <cellStyle name="Обычный 3 2 2 3 2 3 2 2 4 2 3" xfId="47161"/>
    <cellStyle name="Обычный 3 2 2 3 2 3 2 2 4 3" xfId="21847"/>
    <cellStyle name="Обычный 3 2 2 3 2 3 2 2 4 4" xfId="38723"/>
    <cellStyle name="Обычный 3 2 2 3 2 3 2 2 5" xfId="9190"/>
    <cellStyle name="Обычный 3 2 2 3 2 3 2 2 5 2" xfId="26066"/>
    <cellStyle name="Обычный 3 2 2 3 2 3 2 2 5 3" xfId="42942"/>
    <cellStyle name="Обычный 3 2 2 3 2 3 2 2 6" xfId="17628"/>
    <cellStyle name="Обычный 3 2 2 3 2 3 2 2 7" xfId="34504"/>
    <cellStyle name="Обычный 3 2 2 3 2 3 2 3" xfId="1219"/>
    <cellStyle name="Обычный 3 2 2 3 2 3 2 3 2" xfId="3094"/>
    <cellStyle name="Обычный 3 2 2 3 2 3 2 3 2 2" xfId="7314"/>
    <cellStyle name="Обычный 3 2 2 3 2 3 2 3 2 2 2" xfId="15752"/>
    <cellStyle name="Обычный 3 2 2 3 2 3 2 3 2 2 2 2" xfId="32628"/>
    <cellStyle name="Обычный 3 2 2 3 2 3 2 3 2 2 2 3" xfId="49504"/>
    <cellStyle name="Обычный 3 2 2 3 2 3 2 3 2 2 3" xfId="24190"/>
    <cellStyle name="Обычный 3 2 2 3 2 3 2 3 2 2 4" xfId="41066"/>
    <cellStyle name="Обычный 3 2 2 3 2 3 2 3 2 3" xfId="11533"/>
    <cellStyle name="Обычный 3 2 2 3 2 3 2 3 2 3 2" xfId="28409"/>
    <cellStyle name="Обычный 3 2 2 3 2 3 2 3 2 3 3" xfId="45285"/>
    <cellStyle name="Обычный 3 2 2 3 2 3 2 3 2 4" xfId="19971"/>
    <cellStyle name="Обычный 3 2 2 3 2 3 2 3 2 5" xfId="36847"/>
    <cellStyle name="Обычный 3 2 2 3 2 3 2 3 3" xfId="5439"/>
    <cellStyle name="Обычный 3 2 2 3 2 3 2 3 3 2" xfId="13877"/>
    <cellStyle name="Обычный 3 2 2 3 2 3 2 3 3 2 2" xfId="30753"/>
    <cellStyle name="Обычный 3 2 2 3 2 3 2 3 3 2 3" xfId="47629"/>
    <cellStyle name="Обычный 3 2 2 3 2 3 2 3 3 3" xfId="22315"/>
    <cellStyle name="Обычный 3 2 2 3 2 3 2 3 3 4" xfId="39191"/>
    <cellStyle name="Обычный 3 2 2 3 2 3 2 3 4" xfId="9658"/>
    <cellStyle name="Обычный 3 2 2 3 2 3 2 3 4 2" xfId="26534"/>
    <cellStyle name="Обычный 3 2 2 3 2 3 2 3 4 3" xfId="43410"/>
    <cellStyle name="Обычный 3 2 2 3 2 3 2 3 5" xfId="18096"/>
    <cellStyle name="Обычный 3 2 2 3 2 3 2 3 6" xfId="34972"/>
    <cellStyle name="Обычный 3 2 2 3 2 3 2 4" xfId="4032"/>
    <cellStyle name="Обычный 3 2 2 3 2 3 2 4 2" xfId="8252"/>
    <cellStyle name="Обычный 3 2 2 3 2 3 2 4 2 2" xfId="16690"/>
    <cellStyle name="Обычный 3 2 2 3 2 3 2 4 2 2 2" xfId="33566"/>
    <cellStyle name="Обычный 3 2 2 3 2 3 2 4 2 2 3" xfId="50442"/>
    <cellStyle name="Обычный 3 2 2 3 2 3 2 4 2 3" xfId="25128"/>
    <cellStyle name="Обычный 3 2 2 3 2 3 2 4 2 4" xfId="42004"/>
    <cellStyle name="Обычный 3 2 2 3 2 3 2 4 3" xfId="12471"/>
    <cellStyle name="Обычный 3 2 2 3 2 3 2 4 3 2" xfId="29347"/>
    <cellStyle name="Обычный 3 2 2 3 2 3 2 4 3 3" xfId="46223"/>
    <cellStyle name="Обычный 3 2 2 3 2 3 2 4 4" xfId="20909"/>
    <cellStyle name="Обычный 3 2 2 3 2 3 2 4 5" xfId="37785"/>
    <cellStyle name="Обычный 3 2 2 3 2 3 2 5" xfId="2157"/>
    <cellStyle name="Обычный 3 2 2 3 2 3 2 5 2" xfId="6377"/>
    <cellStyle name="Обычный 3 2 2 3 2 3 2 5 2 2" xfId="14815"/>
    <cellStyle name="Обычный 3 2 2 3 2 3 2 5 2 2 2" xfId="31691"/>
    <cellStyle name="Обычный 3 2 2 3 2 3 2 5 2 2 3" xfId="48567"/>
    <cellStyle name="Обычный 3 2 2 3 2 3 2 5 2 3" xfId="23253"/>
    <cellStyle name="Обычный 3 2 2 3 2 3 2 5 2 4" xfId="40129"/>
    <cellStyle name="Обычный 3 2 2 3 2 3 2 5 3" xfId="10596"/>
    <cellStyle name="Обычный 3 2 2 3 2 3 2 5 3 2" xfId="27472"/>
    <cellStyle name="Обычный 3 2 2 3 2 3 2 5 3 3" xfId="44348"/>
    <cellStyle name="Обычный 3 2 2 3 2 3 2 5 4" xfId="19034"/>
    <cellStyle name="Обычный 3 2 2 3 2 3 2 5 5" xfId="35910"/>
    <cellStyle name="Обычный 3 2 2 3 2 3 2 6" xfId="4502"/>
    <cellStyle name="Обычный 3 2 2 3 2 3 2 6 2" xfId="12940"/>
    <cellStyle name="Обычный 3 2 2 3 2 3 2 6 2 2" xfId="29816"/>
    <cellStyle name="Обычный 3 2 2 3 2 3 2 6 2 3" xfId="46692"/>
    <cellStyle name="Обычный 3 2 2 3 2 3 2 6 3" xfId="21378"/>
    <cellStyle name="Обычный 3 2 2 3 2 3 2 6 4" xfId="38254"/>
    <cellStyle name="Обычный 3 2 2 3 2 3 2 7" xfId="8721"/>
    <cellStyle name="Обычный 3 2 2 3 2 3 2 7 2" xfId="25597"/>
    <cellStyle name="Обычный 3 2 2 3 2 3 2 7 3" xfId="42473"/>
    <cellStyle name="Обычный 3 2 2 3 2 3 2 8" xfId="17159"/>
    <cellStyle name="Обычный 3 2 2 3 2 3 2 9" xfId="34035"/>
    <cellStyle name="Обычный 3 2 2 3 2 3 3" xfId="436"/>
    <cellStyle name="Обычный 3 2 2 3 2 3 3 2" xfId="906"/>
    <cellStyle name="Обычный 3 2 2 3 2 3 3 2 2" xfId="1844"/>
    <cellStyle name="Обычный 3 2 2 3 2 3 3 2 2 2" xfId="3719"/>
    <cellStyle name="Обычный 3 2 2 3 2 3 3 2 2 2 2" xfId="7939"/>
    <cellStyle name="Обычный 3 2 2 3 2 3 3 2 2 2 2 2" xfId="16377"/>
    <cellStyle name="Обычный 3 2 2 3 2 3 3 2 2 2 2 2 2" xfId="33253"/>
    <cellStyle name="Обычный 3 2 2 3 2 3 3 2 2 2 2 2 3" xfId="50129"/>
    <cellStyle name="Обычный 3 2 2 3 2 3 3 2 2 2 2 3" xfId="24815"/>
    <cellStyle name="Обычный 3 2 2 3 2 3 3 2 2 2 2 4" xfId="41691"/>
    <cellStyle name="Обычный 3 2 2 3 2 3 3 2 2 2 3" xfId="12158"/>
    <cellStyle name="Обычный 3 2 2 3 2 3 3 2 2 2 3 2" xfId="29034"/>
    <cellStyle name="Обычный 3 2 2 3 2 3 3 2 2 2 3 3" xfId="45910"/>
    <cellStyle name="Обычный 3 2 2 3 2 3 3 2 2 2 4" xfId="20596"/>
    <cellStyle name="Обычный 3 2 2 3 2 3 3 2 2 2 5" xfId="37472"/>
    <cellStyle name="Обычный 3 2 2 3 2 3 3 2 2 3" xfId="6064"/>
    <cellStyle name="Обычный 3 2 2 3 2 3 3 2 2 3 2" xfId="14502"/>
    <cellStyle name="Обычный 3 2 2 3 2 3 3 2 2 3 2 2" xfId="31378"/>
    <cellStyle name="Обычный 3 2 2 3 2 3 3 2 2 3 2 3" xfId="48254"/>
    <cellStyle name="Обычный 3 2 2 3 2 3 3 2 2 3 3" xfId="22940"/>
    <cellStyle name="Обычный 3 2 2 3 2 3 3 2 2 3 4" xfId="39816"/>
    <cellStyle name="Обычный 3 2 2 3 2 3 3 2 2 4" xfId="10283"/>
    <cellStyle name="Обычный 3 2 2 3 2 3 3 2 2 4 2" xfId="27159"/>
    <cellStyle name="Обычный 3 2 2 3 2 3 3 2 2 4 3" xfId="44035"/>
    <cellStyle name="Обычный 3 2 2 3 2 3 3 2 2 5" xfId="18721"/>
    <cellStyle name="Обычный 3 2 2 3 2 3 3 2 2 6" xfId="35597"/>
    <cellStyle name="Обычный 3 2 2 3 2 3 3 2 3" xfId="2782"/>
    <cellStyle name="Обычный 3 2 2 3 2 3 3 2 3 2" xfId="7002"/>
    <cellStyle name="Обычный 3 2 2 3 2 3 3 2 3 2 2" xfId="15440"/>
    <cellStyle name="Обычный 3 2 2 3 2 3 3 2 3 2 2 2" xfId="32316"/>
    <cellStyle name="Обычный 3 2 2 3 2 3 3 2 3 2 2 3" xfId="49192"/>
    <cellStyle name="Обычный 3 2 2 3 2 3 3 2 3 2 3" xfId="23878"/>
    <cellStyle name="Обычный 3 2 2 3 2 3 3 2 3 2 4" xfId="40754"/>
    <cellStyle name="Обычный 3 2 2 3 2 3 3 2 3 3" xfId="11221"/>
    <cellStyle name="Обычный 3 2 2 3 2 3 3 2 3 3 2" xfId="28097"/>
    <cellStyle name="Обычный 3 2 2 3 2 3 3 2 3 3 3" xfId="44973"/>
    <cellStyle name="Обычный 3 2 2 3 2 3 3 2 3 4" xfId="19659"/>
    <cellStyle name="Обычный 3 2 2 3 2 3 3 2 3 5" xfId="36535"/>
    <cellStyle name="Обычный 3 2 2 3 2 3 3 2 4" xfId="5127"/>
    <cellStyle name="Обычный 3 2 2 3 2 3 3 2 4 2" xfId="13565"/>
    <cellStyle name="Обычный 3 2 2 3 2 3 3 2 4 2 2" xfId="30441"/>
    <cellStyle name="Обычный 3 2 2 3 2 3 3 2 4 2 3" xfId="47317"/>
    <cellStyle name="Обычный 3 2 2 3 2 3 3 2 4 3" xfId="22003"/>
    <cellStyle name="Обычный 3 2 2 3 2 3 3 2 4 4" xfId="38879"/>
    <cellStyle name="Обычный 3 2 2 3 2 3 3 2 5" xfId="9346"/>
    <cellStyle name="Обычный 3 2 2 3 2 3 3 2 5 2" xfId="26222"/>
    <cellStyle name="Обычный 3 2 2 3 2 3 3 2 5 3" xfId="43098"/>
    <cellStyle name="Обычный 3 2 2 3 2 3 3 2 6" xfId="17784"/>
    <cellStyle name="Обычный 3 2 2 3 2 3 3 2 7" xfId="34660"/>
    <cellStyle name="Обычный 3 2 2 3 2 3 3 3" xfId="1375"/>
    <cellStyle name="Обычный 3 2 2 3 2 3 3 3 2" xfId="3250"/>
    <cellStyle name="Обычный 3 2 2 3 2 3 3 3 2 2" xfId="7470"/>
    <cellStyle name="Обычный 3 2 2 3 2 3 3 3 2 2 2" xfId="15908"/>
    <cellStyle name="Обычный 3 2 2 3 2 3 3 3 2 2 2 2" xfId="32784"/>
    <cellStyle name="Обычный 3 2 2 3 2 3 3 3 2 2 2 3" xfId="49660"/>
    <cellStyle name="Обычный 3 2 2 3 2 3 3 3 2 2 3" xfId="24346"/>
    <cellStyle name="Обычный 3 2 2 3 2 3 3 3 2 2 4" xfId="41222"/>
    <cellStyle name="Обычный 3 2 2 3 2 3 3 3 2 3" xfId="11689"/>
    <cellStyle name="Обычный 3 2 2 3 2 3 3 3 2 3 2" xfId="28565"/>
    <cellStyle name="Обычный 3 2 2 3 2 3 3 3 2 3 3" xfId="45441"/>
    <cellStyle name="Обычный 3 2 2 3 2 3 3 3 2 4" xfId="20127"/>
    <cellStyle name="Обычный 3 2 2 3 2 3 3 3 2 5" xfId="37003"/>
    <cellStyle name="Обычный 3 2 2 3 2 3 3 3 3" xfId="5595"/>
    <cellStyle name="Обычный 3 2 2 3 2 3 3 3 3 2" xfId="14033"/>
    <cellStyle name="Обычный 3 2 2 3 2 3 3 3 3 2 2" xfId="30909"/>
    <cellStyle name="Обычный 3 2 2 3 2 3 3 3 3 2 3" xfId="47785"/>
    <cellStyle name="Обычный 3 2 2 3 2 3 3 3 3 3" xfId="22471"/>
    <cellStyle name="Обычный 3 2 2 3 2 3 3 3 3 4" xfId="39347"/>
    <cellStyle name="Обычный 3 2 2 3 2 3 3 3 4" xfId="9814"/>
    <cellStyle name="Обычный 3 2 2 3 2 3 3 3 4 2" xfId="26690"/>
    <cellStyle name="Обычный 3 2 2 3 2 3 3 3 4 3" xfId="43566"/>
    <cellStyle name="Обычный 3 2 2 3 2 3 3 3 5" xfId="18252"/>
    <cellStyle name="Обычный 3 2 2 3 2 3 3 3 6" xfId="35128"/>
    <cellStyle name="Обычный 3 2 2 3 2 3 3 4" xfId="4188"/>
    <cellStyle name="Обычный 3 2 2 3 2 3 3 4 2" xfId="8408"/>
    <cellStyle name="Обычный 3 2 2 3 2 3 3 4 2 2" xfId="16846"/>
    <cellStyle name="Обычный 3 2 2 3 2 3 3 4 2 2 2" xfId="33722"/>
    <cellStyle name="Обычный 3 2 2 3 2 3 3 4 2 2 3" xfId="50598"/>
    <cellStyle name="Обычный 3 2 2 3 2 3 3 4 2 3" xfId="25284"/>
    <cellStyle name="Обычный 3 2 2 3 2 3 3 4 2 4" xfId="42160"/>
    <cellStyle name="Обычный 3 2 2 3 2 3 3 4 3" xfId="12627"/>
    <cellStyle name="Обычный 3 2 2 3 2 3 3 4 3 2" xfId="29503"/>
    <cellStyle name="Обычный 3 2 2 3 2 3 3 4 3 3" xfId="46379"/>
    <cellStyle name="Обычный 3 2 2 3 2 3 3 4 4" xfId="21065"/>
    <cellStyle name="Обычный 3 2 2 3 2 3 3 4 5" xfId="37941"/>
    <cellStyle name="Обычный 3 2 2 3 2 3 3 5" xfId="2313"/>
    <cellStyle name="Обычный 3 2 2 3 2 3 3 5 2" xfId="6533"/>
    <cellStyle name="Обычный 3 2 2 3 2 3 3 5 2 2" xfId="14971"/>
    <cellStyle name="Обычный 3 2 2 3 2 3 3 5 2 2 2" xfId="31847"/>
    <cellStyle name="Обычный 3 2 2 3 2 3 3 5 2 2 3" xfId="48723"/>
    <cellStyle name="Обычный 3 2 2 3 2 3 3 5 2 3" xfId="23409"/>
    <cellStyle name="Обычный 3 2 2 3 2 3 3 5 2 4" xfId="40285"/>
    <cellStyle name="Обычный 3 2 2 3 2 3 3 5 3" xfId="10752"/>
    <cellStyle name="Обычный 3 2 2 3 2 3 3 5 3 2" xfId="27628"/>
    <cellStyle name="Обычный 3 2 2 3 2 3 3 5 3 3" xfId="44504"/>
    <cellStyle name="Обычный 3 2 2 3 2 3 3 5 4" xfId="19190"/>
    <cellStyle name="Обычный 3 2 2 3 2 3 3 5 5" xfId="36066"/>
    <cellStyle name="Обычный 3 2 2 3 2 3 3 6" xfId="4658"/>
    <cellStyle name="Обычный 3 2 2 3 2 3 3 6 2" xfId="13096"/>
    <cellStyle name="Обычный 3 2 2 3 2 3 3 6 2 2" xfId="29972"/>
    <cellStyle name="Обычный 3 2 2 3 2 3 3 6 2 3" xfId="46848"/>
    <cellStyle name="Обычный 3 2 2 3 2 3 3 6 3" xfId="21534"/>
    <cellStyle name="Обычный 3 2 2 3 2 3 3 6 4" xfId="38410"/>
    <cellStyle name="Обычный 3 2 2 3 2 3 3 7" xfId="8877"/>
    <cellStyle name="Обычный 3 2 2 3 2 3 3 7 2" xfId="25753"/>
    <cellStyle name="Обычный 3 2 2 3 2 3 3 7 3" xfId="42629"/>
    <cellStyle name="Обычный 3 2 2 3 2 3 3 8" xfId="17315"/>
    <cellStyle name="Обычный 3 2 2 3 2 3 3 9" xfId="34191"/>
    <cellStyle name="Обычный 3 2 2 3 2 3 4" xfId="593"/>
    <cellStyle name="Обычный 3 2 2 3 2 3 4 2" xfId="1531"/>
    <cellStyle name="Обычный 3 2 2 3 2 3 4 2 2" xfId="3406"/>
    <cellStyle name="Обычный 3 2 2 3 2 3 4 2 2 2" xfId="7626"/>
    <cellStyle name="Обычный 3 2 2 3 2 3 4 2 2 2 2" xfId="16064"/>
    <cellStyle name="Обычный 3 2 2 3 2 3 4 2 2 2 2 2" xfId="32940"/>
    <cellStyle name="Обычный 3 2 2 3 2 3 4 2 2 2 2 3" xfId="49816"/>
    <cellStyle name="Обычный 3 2 2 3 2 3 4 2 2 2 3" xfId="24502"/>
    <cellStyle name="Обычный 3 2 2 3 2 3 4 2 2 2 4" xfId="41378"/>
    <cellStyle name="Обычный 3 2 2 3 2 3 4 2 2 3" xfId="11845"/>
    <cellStyle name="Обычный 3 2 2 3 2 3 4 2 2 3 2" xfId="28721"/>
    <cellStyle name="Обычный 3 2 2 3 2 3 4 2 2 3 3" xfId="45597"/>
    <cellStyle name="Обычный 3 2 2 3 2 3 4 2 2 4" xfId="20283"/>
    <cellStyle name="Обычный 3 2 2 3 2 3 4 2 2 5" xfId="37159"/>
    <cellStyle name="Обычный 3 2 2 3 2 3 4 2 3" xfId="5751"/>
    <cellStyle name="Обычный 3 2 2 3 2 3 4 2 3 2" xfId="14189"/>
    <cellStyle name="Обычный 3 2 2 3 2 3 4 2 3 2 2" xfId="31065"/>
    <cellStyle name="Обычный 3 2 2 3 2 3 4 2 3 2 3" xfId="47941"/>
    <cellStyle name="Обычный 3 2 2 3 2 3 4 2 3 3" xfId="22627"/>
    <cellStyle name="Обычный 3 2 2 3 2 3 4 2 3 4" xfId="39503"/>
    <cellStyle name="Обычный 3 2 2 3 2 3 4 2 4" xfId="9970"/>
    <cellStyle name="Обычный 3 2 2 3 2 3 4 2 4 2" xfId="26846"/>
    <cellStyle name="Обычный 3 2 2 3 2 3 4 2 4 3" xfId="43722"/>
    <cellStyle name="Обычный 3 2 2 3 2 3 4 2 5" xfId="18408"/>
    <cellStyle name="Обычный 3 2 2 3 2 3 4 2 6" xfId="35284"/>
    <cellStyle name="Обычный 3 2 2 3 2 3 4 3" xfId="2469"/>
    <cellStyle name="Обычный 3 2 2 3 2 3 4 3 2" xfId="6689"/>
    <cellStyle name="Обычный 3 2 2 3 2 3 4 3 2 2" xfId="15127"/>
    <cellStyle name="Обычный 3 2 2 3 2 3 4 3 2 2 2" xfId="32003"/>
    <cellStyle name="Обычный 3 2 2 3 2 3 4 3 2 2 3" xfId="48879"/>
    <cellStyle name="Обычный 3 2 2 3 2 3 4 3 2 3" xfId="23565"/>
    <cellStyle name="Обычный 3 2 2 3 2 3 4 3 2 4" xfId="40441"/>
    <cellStyle name="Обычный 3 2 2 3 2 3 4 3 3" xfId="10908"/>
    <cellStyle name="Обычный 3 2 2 3 2 3 4 3 3 2" xfId="27784"/>
    <cellStyle name="Обычный 3 2 2 3 2 3 4 3 3 3" xfId="44660"/>
    <cellStyle name="Обычный 3 2 2 3 2 3 4 3 4" xfId="19346"/>
    <cellStyle name="Обычный 3 2 2 3 2 3 4 3 5" xfId="36222"/>
    <cellStyle name="Обычный 3 2 2 3 2 3 4 4" xfId="4814"/>
    <cellStyle name="Обычный 3 2 2 3 2 3 4 4 2" xfId="13252"/>
    <cellStyle name="Обычный 3 2 2 3 2 3 4 4 2 2" xfId="30128"/>
    <cellStyle name="Обычный 3 2 2 3 2 3 4 4 2 3" xfId="47004"/>
    <cellStyle name="Обычный 3 2 2 3 2 3 4 4 3" xfId="21690"/>
    <cellStyle name="Обычный 3 2 2 3 2 3 4 4 4" xfId="38566"/>
    <cellStyle name="Обычный 3 2 2 3 2 3 4 5" xfId="9033"/>
    <cellStyle name="Обычный 3 2 2 3 2 3 4 5 2" xfId="25909"/>
    <cellStyle name="Обычный 3 2 2 3 2 3 4 5 3" xfId="42785"/>
    <cellStyle name="Обычный 3 2 2 3 2 3 4 6" xfId="17471"/>
    <cellStyle name="Обычный 3 2 2 3 2 3 4 7" xfId="34347"/>
    <cellStyle name="Обычный 3 2 2 3 2 3 5" xfId="1062"/>
    <cellStyle name="Обычный 3 2 2 3 2 3 5 2" xfId="2938"/>
    <cellStyle name="Обычный 3 2 2 3 2 3 5 2 2" xfId="7158"/>
    <cellStyle name="Обычный 3 2 2 3 2 3 5 2 2 2" xfId="15596"/>
    <cellStyle name="Обычный 3 2 2 3 2 3 5 2 2 2 2" xfId="32472"/>
    <cellStyle name="Обычный 3 2 2 3 2 3 5 2 2 2 3" xfId="49348"/>
    <cellStyle name="Обычный 3 2 2 3 2 3 5 2 2 3" xfId="24034"/>
    <cellStyle name="Обычный 3 2 2 3 2 3 5 2 2 4" xfId="40910"/>
    <cellStyle name="Обычный 3 2 2 3 2 3 5 2 3" xfId="11377"/>
    <cellStyle name="Обычный 3 2 2 3 2 3 5 2 3 2" xfId="28253"/>
    <cellStyle name="Обычный 3 2 2 3 2 3 5 2 3 3" xfId="45129"/>
    <cellStyle name="Обычный 3 2 2 3 2 3 5 2 4" xfId="19815"/>
    <cellStyle name="Обычный 3 2 2 3 2 3 5 2 5" xfId="36691"/>
    <cellStyle name="Обычный 3 2 2 3 2 3 5 3" xfId="5283"/>
    <cellStyle name="Обычный 3 2 2 3 2 3 5 3 2" xfId="13721"/>
    <cellStyle name="Обычный 3 2 2 3 2 3 5 3 2 2" xfId="30597"/>
    <cellStyle name="Обычный 3 2 2 3 2 3 5 3 2 3" xfId="47473"/>
    <cellStyle name="Обычный 3 2 2 3 2 3 5 3 3" xfId="22159"/>
    <cellStyle name="Обычный 3 2 2 3 2 3 5 3 4" xfId="39035"/>
    <cellStyle name="Обычный 3 2 2 3 2 3 5 4" xfId="9502"/>
    <cellStyle name="Обычный 3 2 2 3 2 3 5 4 2" xfId="26378"/>
    <cellStyle name="Обычный 3 2 2 3 2 3 5 4 3" xfId="43254"/>
    <cellStyle name="Обычный 3 2 2 3 2 3 5 5" xfId="17940"/>
    <cellStyle name="Обычный 3 2 2 3 2 3 5 6" xfId="34816"/>
    <cellStyle name="Обычный 3 2 2 3 2 3 6" xfId="3875"/>
    <cellStyle name="Обычный 3 2 2 3 2 3 6 2" xfId="8095"/>
    <cellStyle name="Обычный 3 2 2 3 2 3 6 2 2" xfId="16533"/>
    <cellStyle name="Обычный 3 2 2 3 2 3 6 2 2 2" xfId="33409"/>
    <cellStyle name="Обычный 3 2 2 3 2 3 6 2 2 3" xfId="50285"/>
    <cellStyle name="Обычный 3 2 2 3 2 3 6 2 3" xfId="24971"/>
    <cellStyle name="Обычный 3 2 2 3 2 3 6 2 4" xfId="41847"/>
    <cellStyle name="Обычный 3 2 2 3 2 3 6 3" xfId="12314"/>
    <cellStyle name="Обычный 3 2 2 3 2 3 6 3 2" xfId="29190"/>
    <cellStyle name="Обычный 3 2 2 3 2 3 6 3 3" xfId="46066"/>
    <cellStyle name="Обычный 3 2 2 3 2 3 6 4" xfId="20752"/>
    <cellStyle name="Обычный 3 2 2 3 2 3 6 5" xfId="37628"/>
    <cellStyle name="Обычный 3 2 2 3 2 3 7" xfId="2000"/>
    <cellStyle name="Обычный 3 2 2 3 2 3 7 2" xfId="6220"/>
    <cellStyle name="Обычный 3 2 2 3 2 3 7 2 2" xfId="14658"/>
    <cellStyle name="Обычный 3 2 2 3 2 3 7 2 2 2" xfId="31534"/>
    <cellStyle name="Обычный 3 2 2 3 2 3 7 2 2 3" xfId="48410"/>
    <cellStyle name="Обычный 3 2 2 3 2 3 7 2 3" xfId="23096"/>
    <cellStyle name="Обычный 3 2 2 3 2 3 7 2 4" xfId="39972"/>
    <cellStyle name="Обычный 3 2 2 3 2 3 7 3" xfId="10439"/>
    <cellStyle name="Обычный 3 2 2 3 2 3 7 3 2" xfId="27315"/>
    <cellStyle name="Обычный 3 2 2 3 2 3 7 3 3" xfId="44191"/>
    <cellStyle name="Обычный 3 2 2 3 2 3 7 4" xfId="18877"/>
    <cellStyle name="Обычный 3 2 2 3 2 3 7 5" xfId="35753"/>
    <cellStyle name="Обычный 3 2 2 3 2 3 8" xfId="4345"/>
    <cellStyle name="Обычный 3 2 2 3 2 3 8 2" xfId="12783"/>
    <cellStyle name="Обычный 3 2 2 3 2 3 8 2 2" xfId="29659"/>
    <cellStyle name="Обычный 3 2 2 3 2 3 8 2 3" xfId="46535"/>
    <cellStyle name="Обычный 3 2 2 3 2 3 8 3" xfId="21221"/>
    <cellStyle name="Обычный 3 2 2 3 2 3 8 4" xfId="38097"/>
    <cellStyle name="Обычный 3 2 2 3 2 3 9" xfId="8564"/>
    <cellStyle name="Обычный 3 2 2 3 2 3 9 2" xfId="25440"/>
    <cellStyle name="Обычный 3 2 2 3 2 3 9 3" xfId="42316"/>
    <cellStyle name="Обычный 3 2 2 3 2 4" xfId="202"/>
    <cellStyle name="Обычный 3 2 2 3 2 4 2" xfId="672"/>
    <cellStyle name="Обычный 3 2 2 3 2 4 2 2" xfId="1610"/>
    <cellStyle name="Обычный 3 2 2 3 2 4 2 2 2" xfId="3485"/>
    <cellStyle name="Обычный 3 2 2 3 2 4 2 2 2 2" xfId="7705"/>
    <cellStyle name="Обычный 3 2 2 3 2 4 2 2 2 2 2" xfId="16143"/>
    <cellStyle name="Обычный 3 2 2 3 2 4 2 2 2 2 2 2" xfId="33019"/>
    <cellStyle name="Обычный 3 2 2 3 2 4 2 2 2 2 2 3" xfId="49895"/>
    <cellStyle name="Обычный 3 2 2 3 2 4 2 2 2 2 3" xfId="24581"/>
    <cellStyle name="Обычный 3 2 2 3 2 4 2 2 2 2 4" xfId="41457"/>
    <cellStyle name="Обычный 3 2 2 3 2 4 2 2 2 3" xfId="11924"/>
    <cellStyle name="Обычный 3 2 2 3 2 4 2 2 2 3 2" xfId="28800"/>
    <cellStyle name="Обычный 3 2 2 3 2 4 2 2 2 3 3" xfId="45676"/>
    <cellStyle name="Обычный 3 2 2 3 2 4 2 2 2 4" xfId="20362"/>
    <cellStyle name="Обычный 3 2 2 3 2 4 2 2 2 5" xfId="37238"/>
    <cellStyle name="Обычный 3 2 2 3 2 4 2 2 3" xfId="5830"/>
    <cellStyle name="Обычный 3 2 2 3 2 4 2 2 3 2" xfId="14268"/>
    <cellStyle name="Обычный 3 2 2 3 2 4 2 2 3 2 2" xfId="31144"/>
    <cellStyle name="Обычный 3 2 2 3 2 4 2 2 3 2 3" xfId="48020"/>
    <cellStyle name="Обычный 3 2 2 3 2 4 2 2 3 3" xfId="22706"/>
    <cellStyle name="Обычный 3 2 2 3 2 4 2 2 3 4" xfId="39582"/>
    <cellStyle name="Обычный 3 2 2 3 2 4 2 2 4" xfId="10049"/>
    <cellStyle name="Обычный 3 2 2 3 2 4 2 2 4 2" xfId="26925"/>
    <cellStyle name="Обычный 3 2 2 3 2 4 2 2 4 3" xfId="43801"/>
    <cellStyle name="Обычный 3 2 2 3 2 4 2 2 5" xfId="18487"/>
    <cellStyle name="Обычный 3 2 2 3 2 4 2 2 6" xfId="35363"/>
    <cellStyle name="Обычный 3 2 2 3 2 4 2 3" xfId="2548"/>
    <cellStyle name="Обычный 3 2 2 3 2 4 2 3 2" xfId="6768"/>
    <cellStyle name="Обычный 3 2 2 3 2 4 2 3 2 2" xfId="15206"/>
    <cellStyle name="Обычный 3 2 2 3 2 4 2 3 2 2 2" xfId="32082"/>
    <cellStyle name="Обычный 3 2 2 3 2 4 2 3 2 2 3" xfId="48958"/>
    <cellStyle name="Обычный 3 2 2 3 2 4 2 3 2 3" xfId="23644"/>
    <cellStyle name="Обычный 3 2 2 3 2 4 2 3 2 4" xfId="40520"/>
    <cellStyle name="Обычный 3 2 2 3 2 4 2 3 3" xfId="10987"/>
    <cellStyle name="Обычный 3 2 2 3 2 4 2 3 3 2" xfId="27863"/>
    <cellStyle name="Обычный 3 2 2 3 2 4 2 3 3 3" xfId="44739"/>
    <cellStyle name="Обычный 3 2 2 3 2 4 2 3 4" xfId="19425"/>
    <cellStyle name="Обычный 3 2 2 3 2 4 2 3 5" xfId="36301"/>
    <cellStyle name="Обычный 3 2 2 3 2 4 2 4" xfId="4893"/>
    <cellStyle name="Обычный 3 2 2 3 2 4 2 4 2" xfId="13331"/>
    <cellStyle name="Обычный 3 2 2 3 2 4 2 4 2 2" xfId="30207"/>
    <cellStyle name="Обычный 3 2 2 3 2 4 2 4 2 3" xfId="47083"/>
    <cellStyle name="Обычный 3 2 2 3 2 4 2 4 3" xfId="21769"/>
    <cellStyle name="Обычный 3 2 2 3 2 4 2 4 4" xfId="38645"/>
    <cellStyle name="Обычный 3 2 2 3 2 4 2 5" xfId="9112"/>
    <cellStyle name="Обычный 3 2 2 3 2 4 2 5 2" xfId="25988"/>
    <cellStyle name="Обычный 3 2 2 3 2 4 2 5 3" xfId="42864"/>
    <cellStyle name="Обычный 3 2 2 3 2 4 2 6" xfId="17550"/>
    <cellStyle name="Обычный 3 2 2 3 2 4 2 7" xfId="34426"/>
    <cellStyle name="Обычный 3 2 2 3 2 4 3" xfId="1141"/>
    <cellStyle name="Обычный 3 2 2 3 2 4 3 2" xfId="3016"/>
    <cellStyle name="Обычный 3 2 2 3 2 4 3 2 2" xfId="7236"/>
    <cellStyle name="Обычный 3 2 2 3 2 4 3 2 2 2" xfId="15674"/>
    <cellStyle name="Обычный 3 2 2 3 2 4 3 2 2 2 2" xfId="32550"/>
    <cellStyle name="Обычный 3 2 2 3 2 4 3 2 2 2 3" xfId="49426"/>
    <cellStyle name="Обычный 3 2 2 3 2 4 3 2 2 3" xfId="24112"/>
    <cellStyle name="Обычный 3 2 2 3 2 4 3 2 2 4" xfId="40988"/>
    <cellStyle name="Обычный 3 2 2 3 2 4 3 2 3" xfId="11455"/>
    <cellStyle name="Обычный 3 2 2 3 2 4 3 2 3 2" xfId="28331"/>
    <cellStyle name="Обычный 3 2 2 3 2 4 3 2 3 3" xfId="45207"/>
    <cellStyle name="Обычный 3 2 2 3 2 4 3 2 4" xfId="19893"/>
    <cellStyle name="Обычный 3 2 2 3 2 4 3 2 5" xfId="36769"/>
    <cellStyle name="Обычный 3 2 2 3 2 4 3 3" xfId="5361"/>
    <cellStyle name="Обычный 3 2 2 3 2 4 3 3 2" xfId="13799"/>
    <cellStyle name="Обычный 3 2 2 3 2 4 3 3 2 2" xfId="30675"/>
    <cellStyle name="Обычный 3 2 2 3 2 4 3 3 2 3" xfId="47551"/>
    <cellStyle name="Обычный 3 2 2 3 2 4 3 3 3" xfId="22237"/>
    <cellStyle name="Обычный 3 2 2 3 2 4 3 3 4" xfId="39113"/>
    <cellStyle name="Обычный 3 2 2 3 2 4 3 4" xfId="9580"/>
    <cellStyle name="Обычный 3 2 2 3 2 4 3 4 2" xfId="26456"/>
    <cellStyle name="Обычный 3 2 2 3 2 4 3 4 3" xfId="43332"/>
    <cellStyle name="Обычный 3 2 2 3 2 4 3 5" xfId="18018"/>
    <cellStyle name="Обычный 3 2 2 3 2 4 3 6" xfId="34894"/>
    <cellStyle name="Обычный 3 2 2 3 2 4 4" xfId="3954"/>
    <cellStyle name="Обычный 3 2 2 3 2 4 4 2" xfId="8174"/>
    <cellStyle name="Обычный 3 2 2 3 2 4 4 2 2" xfId="16612"/>
    <cellStyle name="Обычный 3 2 2 3 2 4 4 2 2 2" xfId="33488"/>
    <cellStyle name="Обычный 3 2 2 3 2 4 4 2 2 3" xfId="50364"/>
    <cellStyle name="Обычный 3 2 2 3 2 4 4 2 3" xfId="25050"/>
    <cellStyle name="Обычный 3 2 2 3 2 4 4 2 4" xfId="41926"/>
    <cellStyle name="Обычный 3 2 2 3 2 4 4 3" xfId="12393"/>
    <cellStyle name="Обычный 3 2 2 3 2 4 4 3 2" xfId="29269"/>
    <cellStyle name="Обычный 3 2 2 3 2 4 4 3 3" xfId="46145"/>
    <cellStyle name="Обычный 3 2 2 3 2 4 4 4" xfId="20831"/>
    <cellStyle name="Обычный 3 2 2 3 2 4 4 5" xfId="37707"/>
    <cellStyle name="Обычный 3 2 2 3 2 4 5" xfId="2079"/>
    <cellStyle name="Обычный 3 2 2 3 2 4 5 2" xfId="6299"/>
    <cellStyle name="Обычный 3 2 2 3 2 4 5 2 2" xfId="14737"/>
    <cellStyle name="Обычный 3 2 2 3 2 4 5 2 2 2" xfId="31613"/>
    <cellStyle name="Обычный 3 2 2 3 2 4 5 2 2 3" xfId="48489"/>
    <cellStyle name="Обычный 3 2 2 3 2 4 5 2 3" xfId="23175"/>
    <cellStyle name="Обычный 3 2 2 3 2 4 5 2 4" xfId="40051"/>
    <cellStyle name="Обычный 3 2 2 3 2 4 5 3" xfId="10518"/>
    <cellStyle name="Обычный 3 2 2 3 2 4 5 3 2" xfId="27394"/>
    <cellStyle name="Обычный 3 2 2 3 2 4 5 3 3" xfId="44270"/>
    <cellStyle name="Обычный 3 2 2 3 2 4 5 4" xfId="18956"/>
    <cellStyle name="Обычный 3 2 2 3 2 4 5 5" xfId="35832"/>
    <cellStyle name="Обычный 3 2 2 3 2 4 6" xfId="4424"/>
    <cellStyle name="Обычный 3 2 2 3 2 4 6 2" xfId="12862"/>
    <cellStyle name="Обычный 3 2 2 3 2 4 6 2 2" xfId="29738"/>
    <cellStyle name="Обычный 3 2 2 3 2 4 6 2 3" xfId="46614"/>
    <cellStyle name="Обычный 3 2 2 3 2 4 6 3" xfId="21300"/>
    <cellStyle name="Обычный 3 2 2 3 2 4 6 4" xfId="38176"/>
    <cellStyle name="Обычный 3 2 2 3 2 4 7" xfId="8643"/>
    <cellStyle name="Обычный 3 2 2 3 2 4 7 2" xfId="25519"/>
    <cellStyle name="Обычный 3 2 2 3 2 4 7 3" xfId="42395"/>
    <cellStyle name="Обычный 3 2 2 3 2 4 8" xfId="17081"/>
    <cellStyle name="Обычный 3 2 2 3 2 4 9" xfId="33957"/>
    <cellStyle name="Обычный 3 2 2 3 2 5" xfId="358"/>
    <cellStyle name="Обычный 3 2 2 3 2 5 2" xfId="828"/>
    <cellStyle name="Обычный 3 2 2 3 2 5 2 2" xfId="1766"/>
    <cellStyle name="Обычный 3 2 2 3 2 5 2 2 2" xfId="3641"/>
    <cellStyle name="Обычный 3 2 2 3 2 5 2 2 2 2" xfId="7861"/>
    <cellStyle name="Обычный 3 2 2 3 2 5 2 2 2 2 2" xfId="16299"/>
    <cellStyle name="Обычный 3 2 2 3 2 5 2 2 2 2 2 2" xfId="33175"/>
    <cellStyle name="Обычный 3 2 2 3 2 5 2 2 2 2 2 3" xfId="50051"/>
    <cellStyle name="Обычный 3 2 2 3 2 5 2 2 2 2 3" xfId="24737"/>
    <cellStyle name="Обычный 3 2 2 3 2 5 2 2 2 2 4" xfId="41613"/>
    <cellStyle name="Обычный 3 2 2 3 2 5 2 2 2 3" xfId="12080"/>
    <cellStyle name="Обычный 3 2 2 3 2 5 2 2 2 3 2" xfId="28956"/>
    <cellStyle name="Обычный 3 2 2 3 2 5 2 2 2 3 3" xfId="45832"/>
    <cellStyle name="Обычный 3 2 2 3 2 5 2 2 2 4" xfId="20518"/>
    <cellStyle name="Обычный 3 2 2 3 2 5 2 2 2 5" xfId="37394"/>
    <cellStyle name="Обычный 3 2 2 3 2 5 2 2 3" xfId="5986"/>
    <cellStyle name="Обычный 3 2 2 3 2 5 2 2 3 2" xfId="14424"/>
    <cellStyle name="Обычный 3 2 2 3 2 5 2 2 3 2 2" xfId="31300"/>
    <cellStyle name="Обычный 3 2 2 3 2 5 2 2 3 2 3" xfId="48176"/>
    <cellStyle name="Обычный 3 2 2 3 2 5 2 2 3 3" xfId="22862"/>
    <cellStyle name="Обычный 3 2 2 3 2 5 2 2 3 4" xfId="39738"/>
    <cellStyle name="Обычный 3 2 2 3 2 5 2 2 4" xfId="10205"/>
    <cellStyle name="Обычный 3 2 2 3 2 5 2 2 4 2" xfId="27081"/>
    <cellStyle name="Обычный 3 2 2 3 2 5 2 2 4 3" xfId="43957"/>
    <cellStyle name="Обычный 3 2 2 3 2 5 2 2 5" xfId="18643"/>
    <cellStyle name="Обычный 3 2 2 3 2 5 2 2 6" xfId="35519"/>
    <cellStyle name="Обычный 3 2 2 3 2 5 2 3" xfId="2704"/>
    <cellStyle name="Обычный 3 2 2 3 2 5 2 3 2" xfId="6924"/>
    <cellStyle name="Обычный 3 2 2 3 2 5 2 3 2 2" xfId="15362"/>
    <cellStyle name="Обычный 3 2 2 3 2 5 2 3 2 2 2" xfId="32238"/>
    <cellStyle name="Обычный 3 2 2 3 2 5 2 3 2 2 3" xfId="49114"/>
    <cellStyle name="Обычный 3 2 2 3 2 5 2 3 2 3" xfId="23800"/>
    <cellStyle name="Обычный 3 2 2 3 2 5 2 3 2 4" xfId="40676"/>
    <cellStyle name="Обычный 3 2 2 3 2 5 2 3 3" xfId="11143"/>
    <cellStyle name="Обычный 3 2 2 3 2 5 2 3 3 2" xfId="28019"/>
    <cellStyle name="Обычный 3 2 2 3 2 5 2 3 3 3" xfId="44895"/>
    <cellStyle name="Обычный 3 2 2 3 2 5 2 3 4" xfId="19581"/>
    <cellStyle name="Обычный 3 2 2 3 2 5 2 3 5" xfId="36457"/>
    <cellStyle name="Обычный 3 2 2 3 2 5 2 4" xfId="5049"/>
    <cellStyle name="Обычный 3 2 2 3 2 5 2 4 2" xfId="13487"/>
    <cellStyle name="Обычный 3 2 2 3 2 5 2 4 2 2" xfId="30363"/>
    <cellStyle name="Обычный 3 2 2 3 2 5 2 4 2 3" xfId="47239"/>
    <cellStyle name="Обычный 3 2 2 3 2 5 2 4 3" xfId="21925"/>
    <cellStyle name="Обычный 3 2 2 3 2 5 2 4 4" xfId="38801"/>
    <cellStyle name="Обычный 3 2 2 3 2 5 2 5" xfId="9268"/>
    <cellStyle name="Обычный 3 2 2 3 2 5 2 5 2" xfId="26144"/>
    <cellStyle name="Обычный 3 2 2 3 2 5 2 5 3" xfId="43020"/>
    <cellStyle name="Обычный 3 2 2 3 2 5 2 6" xfId="17706"/>
    <cellStyle name="Обычный 3 2 2 3 2 5 2 7" xfId="34582"/>
    <cellStyle name="Обычный 3 2 2 3 2 5 3" xfId="1297"/>
    <cellStyle name="Обычный 3 2 2 3 2 5 3 2" xfId="3172"/>
    <cellStyle name="Обычный 3 2 2 3 2 5 3 2 2" xfId="7392"/>
    <cellStyle name="Обычный 3 2 2 3 2 5 3 2 2 2" xfId="15830"/>
    <cellStyle name="Обычный 3 2 2 3 2 5 3 2 2 2 2" xfId="32706"/>
    <cellStyle name="Обычный 3 2 2 3 2 5 3 2 2 2 3" xfId="49582"/>
    <cellStyle name="Обычный 3 2 2 3 2 5 3 2 2 3" xfId="24268"/>
    <cellStyle name="Обычный 3 2 2 3 2 5 3 2 2 4" xfId="41144"/>
    <cellStyle name="Обычный 3 2 2 3 2 5 3 2 3" xfId="11611"/>
    <cellStyle name="Обычный 3 2 2 3 2 5 3 2 3 2" xfId="28487"/>
    <cellStyle name="Обычный 3 2 2 3 2 5 3 2 3 3" xfId="45363"/>
    <cellStyle name="Обычный 3 2 2 3 2 5 3 2 4" xfId="20049"/>
    <cellStyle name="Обычный 3 2 2 3 2 5 3 2 5" xfId="36925"/>
    <cellStyle name="Обычный 3 2 2 3 2 5 3 3" xfId="5517"/>
    <cellStyle name="Обычный 3 2 2 3 2 5 3 3 2" xfId="13955"/>
    <cellStyle name="Обычный 3 2 2 3 2 5 3 3 2 2" xfId="30831"/>
    <cellStyle name="Обычный 3 2 2 3 2 5 3 3 2 3" xfId="47707"/>
    <cellStyle name="Обычный 3 2 2 3 2 5 3 3 3" xfId="22393"/>
    <cellStyle name="Обычный 3 2 2 3 2 5 3 3 4" xfId="39269"/>
    <cellStyle name="Обычный 3 2 2 3 2 5 3 4" xfId="9736"/>
    <cellStyle name="Обычный 3 2 2 3 2 5 3 4 2" xfId="26612"/>
    <cellStyle name="Обычный 3 2 2 3 2 5 3 4 3" xfId="43488"/>
    <cellStyle name="Обычный 3 2 2 3 2 5 3 5" xfId="18174"/>
    <cellStyle name="Обычный 3 2 2 3 2 5 3 6" xfId="35050"/>
    <cellStyle name="Обычный 3 2 2 3 2 5 4" xfId="4110"/>
    <cellStyle name="Обычный 3 2 2 3 2 5 4 2" xfId="8330"/>
    <cellStyle name="Обычный 3 2 2 3 2 5 4 2 2" xfId="16768"/>
    <cellStyle name="Обычный 3 2 2 3 2 5 4 2 2 2" xfId="33644"/>
    <cellStyle name="Обычный 3 2 2 3 2 5 4 2 2 3" xfId="50520"/>
    <cellStyle name="Обычный 3 2 2 3 2 5 4 2 3" xfId="25206"/>
    <cellStyle name="Обычный 3 2 2 3 2 5 4 2 4" xfId="42082"/>
    <cellStyle name="Обычный 3 2 2 3 2 5 4 3" xfId="12549"/>
    <cellStyle name="Обычный 3 2 2 3 2 5 4 3 2" xfId="29425"/>
    <cellStyle name="Обычный 3 2 2 3 2 5 4 3 3" xfId="46301"/>
    <cellStyle name="Обычный 3 2 2 3 2 5 4 4" xfId="20987"/>
    <cellStyle name="Обычный 3 2 2 3 2 5 4 5" xfId="37863"/>
    <cellStyle name="Обычный 3 2 2 3 2 5 5" xfId="2235"/>
    <cellStyle name="Обычный 3 2 2 3 2 5 5 2" xfId="6455"/>
    <cellStyle name="Обычный 3 2 2 3 2 5 5 2 2" xfId="14893"/>
    <cellStyle name="Обычный 3 2 2 3 2 5 5 2 2 2" xfId="31769"/>
    <cellStyle name="Обычный 3 2 2 3 2 5 5 2 2 3" xfId="48645"/>
    <cellStyle name="Обычный 3 2 2 3 2 5 5 2 3" xfId="23331"/>
    <cellStyle name="Обычный 3 2 2 3 2 5 5 2 4" xfId="40207"/>
    <cellStyle name="Обычный 3 2 2 3 2 5 5 3" xfId="10674"/>
    <cellStyle name="Обычный 3 2 2 3 2 5 5 3 2" xfId="27550"/>
    <cellStyle name="Обычный 3 2 2 3 2 5 5 3 3" xfId="44426"/>
    <cellStyle name="Обычный 3 2 2 3 2 5 5 4" xfId="19112"/>
    <cellStyle name="Обычный 3 2 2 3 2 5 5 5" xfId="35988"/>
    <cellStyle name="Обычный 3 2 2 3 2 5 6" xfId="4580"/>
    <cellStyle name="Обычный 3 2 2 3 2 5 6 2" xfId="13018"/>
    <cellStyle name="Обычный 3 2 2 3 2 5 6 2 2" xfId="29894"/>
    <cellStyle name="Обычный 3 2 2 3 2 5 6 2 3" xfId="46770"/>
    <cellStyle name="Обычный 3 2 2 3 2 5 6 3" xfId="21456"/>
    <cellStyle name="Обычный 3 2 2 3 2 5 6 4" xfId="38332"/>
    <cellStyle name="Обычный 3 2 2 3 2 5 7" xfId="8799"/>
    <cellStyle name="Обычный 3 2 2 3 2 5 7 2" xfId="25675"/>
    <cellStyle name="Обычный 3 2 2 3 2 5 7 3" xfId="42551"/>
    <cellStyle name="Обычный 3 2 2 3 2 5 8" xfId="17237"/>
    <cellStyle name="Обычный 3 2 2 3 2 5 9" xfId="34113"/>
    <cellStyle name="Обычный 3 2 2 3 2 6" xfId="515"/>
    <cellStyle name="Обычный 3 2 2 3 2 6 2" xfId="1453"/>
    <cellStyle name="Обычный 3 2 2 3 2 6 2 2" xfId="3328"/>
    <cellStyle name="Обычный 3 2 2 3 2 6 2 2 2" xfId="7548"/>
    <cellStyle name="Обычный 3 2 2 3 2 6 2 2 2 2" xfId="15986"/>
    <cellStyle name="Обычный 3 2 2 3 2 6 2 2 2 2 2" xfId="32862"/>
    <cellStyle name="Обычный 3 2 2 3 2 6 2 2 2 2 3" xfId="49738"/>
    <cellStyle name="Обычный 3 2 2 3 2 6 2 2 2 3" xfId="24424"/>
    <cellStyle name="Обычный 3 2 2 3 2 6 2 2 2 4" xfId="41300"/>
    <cellStyle name="Обычный 3 2 2 3 2 6 2 2 3" xfId="11767"/>
    <cellStyle name="Обычный 3 2 2 3 2 6 2 2 3 2" xfId="28643"/>
    <cellStyle name="Обычный 3 2 2 3 2 6 2 2 3 3" xfId="45519"/>
    <cellStyle name="Обычный 3 2 2 3 2 6 2 2 4" xfId="20205"/>
    <cellStyle name="Обычный 3 2 2 3 2 6 2 2 5" xfId="37081"/>
    <cellStyle name="Обычный 3 2 2 3 2 6 2 3" xfId="5673"/>
    <cellStyle name="Обычный 3 2 2 3 2 6 2 3 2" xfId="14111"/>
    <cellStyle name="Обычный 3 2 2 3 2 6 2 3 2 2" xfId="30987"/>
    <cellStyle name="Обычный 3 2 2 3 2 6 2 3 2 3" xfId="47863"/>
    <cellStyle name="Обычный 3 2 2 3 2 6 2 3 3" xfId="22549"/>
    <cellStyle name="Обычный 3 2 2 3 2 6 2 3 4" xfId="39425"/>
    <cellStyle name="Обычный 3 2 2 3 2 6 2 4" xfId="9892"/>
    <cellStyle name="Обычный 3 2 2 3 2 6 2 4 2" xfId="26768"/>
    <cellStyle name="Обычный 3 2 2 3 2 6 2 4 3" xfId="43644"/>
    <cellStyle name="Обычный 3 2 2 3 2 6 2 5" xfId="18330"/>
    <cellStyle name="Обычный 3 2 2 3 2 6 2 6" xfId="35206"/>
    <cellStyle name="Обычный 3 2 2 3 2 6 3" xfId="2391"/>
    <cellStyle name="Обычный 3 2 2 3 2 6 3 2" xfId="6611"/>
    <cellStyle name="Обычный 3 2 2 3 2 6 3 2 2" xfId="15049"/>
    <cellStyle name="Обычный 3 2 2 3 2 6 3 2 2 2" xfId="31925"/>
    <cellStyle name="Обычный 3 2 2 3 2 6 3 2 2 3" xfId="48801"/>
    <cellStyle name="Обычный 3 2 2 3 2 6 3 2 3" xfId="23487"/>
    <cellStyle name="Обычный 3 2 2 3 2 6 3 2 4" xfId="40363"/>
    <cellStyle name="Обычный 3 2 2 3 2 6 3 3" xfId="10830"/>
    <cellStyle name="Обычный 3 2 2 3 2 6 3 3 2" xfId="27706"/>
    <cellStyle name="Обычный 3 2 2 3 2 6 3 3 3" xfId="44582"/>
    <cellStyle name="Обычный 3 2 2 3 2 6 3 4" xfId="19268"/>
    <cellStyle name="Обычный 3 2 2 3 2 6 3 5" xfId="36144"/>
    <cellStyle name="Обычный 3 2 2 3 2 6 4" xfId="4736"/>
    <cellStyle name="Обычный 3 2 2 3 2 6 4 2" xfId="13174"/>
    <cellStyle name="Обычный 3 2 2 3 2 6 4 2 2" xfId="30050"/>
    <cellStyle name="Обычный 3 2 2 3 2 6 4 2 3" xfId="46926"/>
    <cellStyle name="Обычный 3 2 2 3 2 6 4 3" xfId="21612"/>
    <cellStyle name="Обычный 3 2 2 3 2 6 4 4" xfId="38488"/>
    <cellStyle name="Обычный 3 2 2 3 2 6 5" xfId="8955"/>
    <cellStyle name="Обычный 3 2 2 3 2 6 5 2" xfId="25831"/>
    <cellStyle name="Обычный 3 2 2 3 2 6 5 3" xfId="42707"/>
    <cellStyle name="Обычный 3 2 2 3 2 6 6" xfId="17393"/>
    <cellStyle name="Обычный 3 2 2 3 2 6 7" xfId="34269"/>
    <cellStyle name="Обычный 3 2 2 3 2 7" xfId="984"/>
    <cellStyle name="Обычный 3 2 2 3 2 7 2" xfId="2860"/>
    <cellStyle name="Обычный 3 2 2 3 2 7 2 2" xfId="7080"/>
    <cellStyle name="Обычный 3 2 2 3 2 7 2 2 2" xfId="15518"/>
    <cellStyle name="Обычный 3 2 2 3 2 7 2 2 2 2" xfId="32394"/>
    <cellStyle name="Обычный 3 2 2 3 2 7 2 2 2 3" xfId="49270"/>
    <cellStyle name="Обычный 3 2 2 3 2 7 2 2 3" xfId="23956"/>
    <cellStyle name="Обычный 3 2 2 3 2 7 2 2 4" xfId="40832"/>
    <cellStyle name="Обычный 3 2 2 3 2 7 2 3" xfId="11299"/>
    <cellStyle name="Обычный 3 2 2 3 2 7 2 3 2" xfId="28175"/>
    <cellStyle name="Обычный 3 2 2 3 2 7 2 3 3" xfId="45051"/>
    <cellStyle name="Обычный 3 2 2 3 2 7 2 4" xfId="19737"/>
    <cellStyle name="Обычный 3 2 2 3 2 7 2 5" xfId="36613"/>
    <cellStyle name="Обычный 3 2 2 3 2 7 3" xfId="5205"/>
    <cellStyle name="Обычный 3 2 2 3 2 7 3 2" xfId="13643"/>
    <cellStyle name="Обычный 3 2 2 3 2 7 3 2 2" xfId="30519"/>
    <cellStyle name="Обычный 3 2 2 3 2 7 3 2 3" xfId="47395"/>
    <cellStyle name="Обычный 3 2 2 3 2 7 3 3" xfId="22081"/>
    <cellStyle name="Обычный 3 2 2 3 2 7 3 4" xfId="38957"/>
    <cellStyle name="Обычный 3 2 2 3 2 7 4" xfId="9424"/>
    <cellStyle name="Обычный 3 2 2 3 2 7 4 2" xfId="26300"/>
    <cellStyle name="Обычный 3 2 2 3 2 7 4 3" xfId="43176"/>
    <cellStyle name="Обычный 3 2 2 3 2 7 5" xfId="17862"/>
    <cellStyle name="Обычный 3 2 2 3 2 7 6" xfId="34738"/>
    <cellStyle name="Обычный 3 2 2 3 2 8" xfId="3797"/>
    <cellStyle name="Обычный 3 2 2 3 2 8 2" xfId="8017"/>
    <cellStyle name="Обычный 3 2 2 3 2 8 2 2" xfId="16455"/>
    <cellStyle name="Обычный 3 2 2 3 2 8 2 2 2" xfId="33331"/>
    <cellStyle name="Обычный 3 2 2 3 2 8 2 2 3" xfId="50207"/>
    <cellStyle name="Обычный 3 2 2 3 2 8 2 3" xfId="24893"/>
    <cellStyle name="Обычный 3 2 2 3 2 8 2 4" xfId="41769"/>
    <cellStyle name="Обычный 3 2 2 3 2 8 3" xfId="12236"/>
    <cellStyle name="Обычный 3 2 2 3 2 8 3 2" xfId="29112"/>
    <cellStyle name="Обычный 3 2 2 3 2 8 3 3" xfId="45988"/>
    <cellStyle name="Обычный 3 2 2 3 2 8 4" xfId="20674"/>
    <cellStyle name="Обычный 3 2 2 3 2 8 5" xfId="37550"/>
    <cellStyle name="Обычный 3 2 2 3 2 9" xfId="1922"/>
    <cellStyle name="Обычный 3 2 2 3 2 9 2" xfId="6142"/>
    <cellStyle name="Обычный 3 2 2 3 2 9 2 2" xfId="14580"/>
    <cellStyle name="Обычный 3 2 2 3 2 9 2 2 2" xfId="31456"/>
    <cellStyle name="Обычный 3 2 2 3 2 9 2 2 3" xfId="48332"/>
    <cellStyle name="Обычный 3 2 2 3 2 9 2 3" xfId="23018"/>
    <cellStyle name="Обычный 3 2 2 3 2 9 2 4" xfId="39894"/>
    <cellStyle name="Обычный 3 2 2 3 2 9 3" xfId="10361"/>
    <cellStyle name="Обычный 3 2 2 3 2 9 3 2" xfId="27237"/>
    <cellStyle name="Обычный 3 2 2 3 2 9 3 3" xfId="44113"/>
    <cellStyle name="Обычный 3 2 2 3 2 9 4" xfId="18799"/>
    <cellStyle name="Обычный 3 2 2 3 2 9 5" xfId="35675"/>
    <cellStyle name="Обычный 3 2 2 3 3" xfId="59"/>
    <cellStyle name="Обычный 3 2 2 3 3 10" xfId="8501"/>
    <cellStyle name="Обычный 3 2 2 3 3 10 2" xfId="25377"/>
    <cellStyle name="Обычный 3 2 2 3 3 10 3" xfId="42253"/>
    <cellStyle name="Обычный 3 2 2 3 3 11" xfId="16939"/>
    <cellStyle name="Обычный 3 2 2 3 3 12" xfId="33815"/>
    <cellStyle name="Обычный 3 2 2 3 3 2" xfId="138"/>
    <cellStyle name="Обычный 3 2 2 3 3 2 10" xfId="17017"/>
    <cellStyle name="Обычный 3 2 2 3 3 2 11" xfId="33893"/>
    <cellStyle name="Обычный 3 2 2 3 3 2 2" xfId="295"/>
    <cellStyle name="Обычный 3 2 2 3 3 2 2 2" xfId="765"/>
    <cellStyle name="Обычный 3 2 2 3 3 2 2 2 2" xfId="1703"/>
    <cellStyle name="Обычный 3 2 2 3 3 2 2 2 2 2" xfId="3578"/>
    <cellStyle name="Обычный 3 2 2 3 3 2 2 2 2 2 2" xfId="7798"/>
    <cellStyle name="Обычный 3 2 2 3 3 2 2 2 2 2 2 2" xfId="16236"/>
    <cellStyle name="Обычный 3 2 2 3 3 2 2 2 2 2 2 2 2" xfId="33112"/>
    <cellStyle name="Обычный 3 2 2 3 3 2 2 2 2 2 2 2 3" xfId="49988"/>
    <cellStyle name="Обычный 3 2 2 3 3 2 2 2 2 2 2 3" xfId="24674"/>
    <cellStyle name="Обычный 3 2 2 3 3 2 2 2 2 2 2 4" xfId="41550"/>
    <cellStyle name="Обычный 3 2 2 3 3 2 2 2 2 2 3" xfId="12017"/>
    <cellStyle name="Обычный 3 2 2 3 3 2 2 2 2 2 3 2" xfId="28893"/>
    <cellStyle name="Обычный 3 2 2 3 3 2 2 2 2 2 3 3" xfId="45769"/>
    <cellStyle name="Обычный 3 2 2 3 3 2 2 2 2 2 4" xfId="20455"/>
    <cellStyle name="Обычный 3 2 2 3 3 2 2 2 2 2 5" xfId="37331"/>
    <cellStyle name="Обычный 3 2 2 3 3 2 2 2 2 3" xfId="5923"/>
    <cellStyle name="Обычный 3 2 2 3 3 2 2 2 2 3 2" xfId="14361"/>
    <cellStyle name="Обычный 3 2 2 3 3 2 2 2 2 3 2 2" xfId="31237"/>
    <cellStyle name="Обычный 3 2 2 3 3 2 2 2 2 3 2 3" xfId="48113"/>
    <cellStyle name="Обычный 3 2 2 3 3 2 2 2 2 3 3" xfId="22799"/>
    <cellStyle name="Обычный 3 2 2 3 3 2 2 2 2 3 4" xfId="39675"/>
    <cellStyle name="Обычный 3 2 2 3 3 2 2 2 2 4" xfId="10142"/>
    <cellStyle name="Обычный 3 2 2 3 3 2 2 2 2 4 2" xfId="27018"/>
    <cellStyle name="Обычный 3 2 2 3 3 2 2 2 2 4 3" xfId="43894"/>
    <cellStyle name="Обычный 3 2 2 3 3 2 2 2 2 5" xfId="18580"/>
    <cellStyle name="Обычный 3 2 2 3 3 2 2 2 2 6" xfId="35456"/>
    <cellStyle name="Обычный 3 2 2 3 3 2 2 2 3" xfId="2641"/>
    <cellStyle name="Обычный 3 2 2 3 3 2 2 2 3 2" xfId="6861"/>
    <cellStyle name="Обычный 3 2 2 3 3 2 2 2 3 2 2" xfId="15299"/>
    <cellStyle name="Обычный 3 2 2 3 3 2 2 2 3 2 2 2" xfId="32175"/>
    <cellStyle name="Обычный 3 2 2 3 3 2 2 2 3 2 2 3" xfId="49051"/>
    <cellStyle name="Обычный 3 2 2 3 3 2 2 2 3 2 3" xfId="23737"/>
    <cellStyle name="Обычный 3 2 2 3 3 2 2 2 3 2 4" xfId="40613"/>
    <cellStyle name="Обычный 3 2 2 3 3 2 2 2 3 3" xfId="11080"/>
    <cellStyle name="Обычный 3 2 2 3 3 2 2 2 3 3 2" xfId="27956"/>
    <cellStyle name="Обычный 3 2 2 3 3 2 2 2 3 3 3" xfId="44832"/>
    <cellStyle name="Обычный 3 2 2 3 3 2 2 2 3 4" xfId="19518"/>
    <cellStyle name="Обычный 3 2 2 3 3 2 2 2 3 5" xfId="36394"/>
    <cellStyle name="Обычный 3 2 2 3 3 2 2 2 4" xfId="4986"/>
    <cellStyle name="Обычный 3 2 2 3 3 2 2 2 4 2" xfId="13424"/>
    <cellStyle name="Обычный 3 2 2 3 3 2 2 2 4 2 2" xfId="30300"/>
    <cellStyle name="Обычный 3 2 2 3 3 2 2 2 4 2 3" xfId="47176"/>
    <cellStyle name="Обычный 3 2 2 3 3 2 2 2 4 3" xfId="21862"/>
    <cellStyle name="Обычный 3 2 2 3 3 2 2 2 4 4" xfId="38738"/>
    <cellStyle name="Обычный 3 2 2 3 3 2 2 2 5" xfId="9205"/>
    <cellStyle name="Обычный 3 2 2 3 3 2 2 2 5 2" xfId="26081"/>
    <cellStyle name="Обычный 3 2 2 3 3 2 2 2 5 3" xfId="42957"/>
    <cellStyle name="Обычный 3 2 2 3 3 2 2 2 6" xfId="17643"/>
    <cellStyle name="Обычный 3 2 2 3 3 2 2 2 7" xfId="34519"/>
    <cellStyle name="Обычный 3 2 2 3 3 2 2 3" xfId="1234"/>
    <cellStyle name="Обычный 3 2 2 3 3 2 2 3 2" xfId="3109"/>
    <cellStyle name="Обычный 3 2 2 3 3 2 2 3 2 2" xfId="7329"/>
    <cellStyle name="Обычный 3 2 2 3 3 2 2 3 2 2 2" xfId="15767"/>
    <cellStyle name="Обычный 3 2 2 3 3 2 2 3 2 2 2 2" xfId="32643"/>
    <cellStyle name="Обычный 3 2 2 3 3 2 2 3 2 2 2 3" xfId="49519"/>
    <cellStyle name="Обычный 3 2 2 3 3 2 2 3 2 2 3" xfId="24205"/>
    <cellStyle name="Обычный 3 2 2 3 3 2 2 3 2 2 4" xfId="41081"/>
    <cellStyle name="Обычный 3 2 2 3 3 2 2 3 2 3" xfId="11548"/>
    <cellStyle name="Обычный 3 2 2 3 3 2 2 3 2 3 2" xfId="28424"/>
    <cellStyle name="Обычный 3 2 2 3 3 2 2 3 2 3 3" xfId="45300"/>
    <cellStyle name="Обычный 3 2 2 3 3 2 2 3 2 4" xfId="19986"/>
    <cellStyle name="Обычный 3 2 2 3 3 2 2 3 2 5" xfId="36862"/>
    <cellStyle name="Обычный 3 2 2 3 3 2 2 3 3" xfId="5454"/>
    <cellStyle name="Обычный 3 2 2 3 3 2 2 3 3 2" xfId="13892"/>
    <cellStyle name="Обычный 3 2 2 3 3 2 2 3 3 2 2" xfId="30768"/>
    <cellStyle name="Обычный 3 2 2 3 3 2 2 3 3 2 3" xfId="47644"/>
    <cellStyle name="Обычный 3 2 2 3 3 2 2 3 3 3" xfId="22330"/>
    <cellStyle name="Обычный 3 2 2 3 3 2 2 3 3 4" xfId="39206"/>
    <cellStyle name="Обычный 3 2 2 3 3 2 2 3 4" xfId="9673"/>
    <cellStyle name="Обычный 3 2 2 3 3 2 2 3 4 2" xfId="26549"/>
    <cellStyle name="Обычный 3 2 2 3 3 2 2 3 4 3" xfId="43425"/>
    <cellStyle name="Обычный 3 2 2 3 3 2 2 3 5" xfId="18111"/>
    <cellStyle name="Обычный 3 2 2 3 3 2 2 3 6" xfId="34987"/>
    <cellStyle name="Обычный 3 2 2 3 3 2 2 4" xfId="4047"/>
    <cellStyle name="Обычный 3 2 2 3 3 2 2 4 2" xfId="8267"/>
    <cellStyle name="Обычный 3 2 2 3 3 2 2 4 2 2" xfId="16705"/>
    <cellStyle name="Обычный 3 2 2 3 3 2 2 4 2 2 2" xfId="33581"/>
    <cellStyle name="Обычный 3 2 2 3 3 2 2 4 2 2 3" xfId="50457"/>
    <cellStyle name="Обычный 3 2 2 3 3 2 2 4 2 3" xfId="25143"/>
    <cellStyle name="Обычный 3 2 2 3 3 2 2 4 2 4" xfId="42019"/>
    <cellStyle name="Обычный 3 2 2 3 3 2 2 4 3" xfId="12486"/>
    <cellStyle name="Обычный 3 2 2 3 3 2 2 4 3 2" xfId="29362"/>
    <cellStyle name="Обычный 3 2 2 3 3 2 2 4 3 3" xfId="46238"/>
    <cellStyle name="Обычный 3 2 2 3 3 2 2 4 4" xfId="20924"/>
    <cellStyle name="Обычный 3 2 2 3 3 2 2 4 5" xfId="37800"/>
    <cellStyle name="Обычный 3 2 2 3 3 2 2 5" xfId="2172"/>
    <cellStyle name="Обычный 3 2 2 3 3 2 2 5 2" xfId="6392"/>
    <cellStyle name="Обычный 3 2 2 3 3 2 2 5 2 2" xfId="14830"/>
    <cellStyle name="Обычный 3 2 2 3 3 2 2 5 2 2 2" xfId="31706"/>
    <cellStyle name="Обычный 3 2 2 3 3 2 2 5 2 2 3" xfId="48582"/>
    <cellStyle name="Обычный 3 2 2 3 3 2 2 5 2 3" xfId="23268"/>
    <cellStyle name="Обычный 3 2 2 3 3 2 2 5 2 4" xfId="40144"/>
    <cellStyle name="Обычный 3 2 2 3 3 2 2 5 3" xfId="10611"/>
    <cellStyle name="Обычный 3 2 2 3 3 2 2 5 3 2" xfId="27487"/>
    <cellStyle name="Обычный 3 2 2 3 3 2 2 5 3 3" xfId="44363"/>
    <cellStyle name="Обычный 3 2 2 3 3 2 2 5 4" xfId="19049"/>
    <cellStyle name="Обычный 3 2 2 3 3 2 2 5 5" xfId="35925"/>
    <cellStyle name="Обычный 3 2 2 3 3 2 2 6" xfId="4517"/>
    <cellStyle name="Обычный 3 2 2 3 3 2 2 6 2" xfId="12955"/>
    <cellStyle name="Обычный 3 2 2 3 3 2 2 6 2 2" xfId="29831"/>
    <cellStyle name="Обычный 3 2 2 3 3 2 2 6 2 3" xfId="46707"/>
    <cellStyle name="Обычный 3 2 2 3 3 2 2 6 3" xfId="21393"/>
    <cellStyle name="Обычный 3 2 2 3 3 2 2 6 4" xfId="38269"/>
    <cellStyle name="Обычный 3 2 2 3 3 2 2 7" xfId="8736"/>
    <cellStyle name="Обычный 3 2 2 3 3 2 2 7 2" xfId="25612"/>
    <cellStyle name="Обычный 3 2 2 3 3 2 2 7 3" xfId="42488"/>
    <cellStyle name="Обычный 3 2 2 3 3 2 2 8" xfId="17174"/>
    <cellStyle name="Обычный 3 2 2 3 3 2 2 9" xfId="34050"/>
    <cellStyle name="Обычный 3 2 2 3 3 2 3" xfId="451"/>
    <cellStyle name="Обычный 3 2 2 3 3 2 3 2" xfId="921"/>
    <cellStyle name="Обычный 3 2 2 3 3 2 3 2 2" xfId="1859"/>
    <cellStyle name="Обычный 3 2 2 3 3 2 3 2 2 2" xfId="3734"/>
    <cellStyle name="Обычный 3 2 2 3 3 2 3 2 2 2 2" xfId="7954"/>
    <cellStyle name="Обычный 3 2 2 3 3 2 3 2 2 2 2 2" xfId="16392"/>
    <cellStyle name="Обычный 3 2 2 3 3 2 3 2 2 2 2 2 2" xfId="33268"/>
    <cellStyle name="Обычный 3 2 2 3 3 2 3 2 2 2 2 2 3" xfId="50144"/>
    <cellStyle name="Обычный 3 2 2 3 3 2 3 2 2 2 2 3" xfId="24830"/>
    <cellStyle name="Обычный 3 2 2 3 3 2 3 2 2 2 2 4" xfId="41706"/>
    <cellStyle name="Обычный 3 2 2 3 3 2 3 2 2 2 3" xfId="12173"/>
    <cellStyle name="Обычный 3 2 2 3 3 2 3 2 2 2 3 2" xfId="29049"/>
    <cellStyle name="Обычный 3 2 2 3 3 2 3 2 2 2 3 3" xfId="45925"/>
    <cellStyle name="Обычный 3 2 2 3 3 2 3 2 2 2 4" xfId="20611"/>
    <cellStyle name="Обычный 3 2 2 3 3 2 3 2 2 2 5" xfId="37487"/>
    <cellStyle name="Обычный 3 2 2 3 3 2 3 2 2 3" xfId="6079"/>
    <cellStyle name="Обычный 3 2 2 3 3 2 3 2 2 3 2" xfId="14517"/>
    <cellStyle name="Обычный 3 2 2 3 3 2 3 2 2 3 2 2" xfId="31393"/>
    <cellStyle name="Обычный 3 2 2 3 3 2 3 2 2 3 2 3" xfId="48269"/>
    <cellStyle name="Обычный 3 2 2 3 3 2 3 2 2 3 3" xfId="22955"/>
    <cellStyle name="Обычный 3 2 2 3 3 2 3 2 2 3 4" xfId="39831"/>
    <cellStyle name="Обычный 3 2 2 3 3 2 3 2 2 4" xfId="10298"/>
    <cellStyle name="Обычный 3 2 2 3 3 2 3 2 2 4 2" xfId="27174"/>
    <cellStyle name="Обычный 3 2 2 3 3 2 3 2 2 4 3" xfId="44050"/>
    <cellStyle name="Обычный 3 2 2 3 3 2 3 2 2 5" xfId="18736"/>
    <cellStyle name="Обычный 3 2 2 3 3 2 3 2 2 6" xfId="35612"/>
    <cellStyle name="Обычный 3 2 2 3 3 2 3 2 3" xfId="2797"/>
    <cellStyle name="Обычный 3 2 2 3 3 2 3 2 3 2" xfId="7017"/>
    <cellStyle name="Обычный 3 2 2 3 3 2 3 2 3 2 2" xfId="15455"/>
    <cellStyle name="Обычный 3 2 2 3 3 2 3 2 3 2 2 2" xfId="32331"/>
    <cellStyle name="Обычный 3 2 2 3 3 2 3 2 3 2 2 3" xfId="49207"/>
    <cellStyle name="Обычный 3 2 2 3 3 2 3 2 3 2 3" xfId="23893"/>
    <cellStyle name="Обычный 3 2 2 3 3 2 3 2 3 2 4" xfId="40769"/>
    <cellStyle name="Обычный 3 2 2 3 3 2 3 2 3 3" xfId="11236"/>
    <cellStyle name="Обычный 3 2 2 3 3 2 3 2 3 3 2" xfId="28112"/>
    <cellStyle name="Обычный 3 2 2 3 3 2 3 2 3 3 3" xfId="44988"/>
    <cellStyle name="Обычный 3 2 2 3 3 2 3 2 3 4" xfId="19674"/>
    <cellStyle name="Обычный 3 2 2 3 3 2 3 2 3 5" xfId="36550"/>
    <cellStyle name="Обычный 3 2 2 3 3 2 3 2 4" xfId="5142"/>
    <cellStyle name="Обычный 3 2 2 3 3 2 3 2 4 2" xfId="13580"/>
    <cellStyle name="Обычный 3 2 2 3 3 2 3 2 4 2 2" xfId="30456"/>
    <cellStyle name="Обычный 3 2 2 3 3 2 3 2 4 2 3" xfId="47332"/>
    <cellStyle name="Обычный 3 2 2 3 3 2 3 2 4 3" xfId="22018"/>
    <cellStyle name="Обычный 3 2 2 3 3 2 3 2 4 4" xfId="38894"/>
    <cellStyle name="Обычный 3 2 2 3 3 2 3 2 5" xfId="9361"/>
    <cellStyle name="Обычный 3 2 2 3 3 2 3 2 5 2" xfId="26237"/>
    <cellStyle name="Обычный 3 2 2 3 3 2 3 2 5 3" xfId="43113"/>
    <cellStyle name="Обычный 3 2 2 3 3 2 3 2 6" xfId="17799"/>
    <cellStyle name="Обычный 3 2 2 3 3 2 3 2 7" xfId="34675"/>
    <cellStyle name="Обычный 3 2 2 3 3 2 3 3" xfId="1390"/>
    <cellStyle name="Обычный 3 2 2 3 3 2 3 3 2" xfId="3265"/>
    <cellStyle name="Обычный 3 2 2 3 3 2 3 3 2 2" xfId="7485"/>
    <cellStyle name="Обычный 3 2 2 3 3 2 3 3 2 2 2" xfId="15923"/>
    <cellStyle name="Обычный 3 2 2 3 3 2 3 3 2 2 2 2" xfId="32799"/>
    <cellStyle name="Обычный 3 2 2 3 3 2 3 3 2 2 2 3" xfId="49675"/>
    <cellStyle name="Обычный 3 2 2 3 3 2 3 3 2 2 3" xfId="24361"/>
    <cellStyle name="Обычный 3 2 2 3 3 2 3 3 2 2 4" xfId="41237"/>
    <cellStyle name="Обычный 3 2 2 3 3 2 3 3 2 3" xfId="11704"/>
    <cellStyle name="Обычный 3 2 2 3 3 2 3 3 2 3 2" xfId="28580"/>
    <cellStyle name="Обычный 3 2 2 3 3 2 3 3 2 3 3" xfId="45456"/>
    <cellStyle name="Обычный 3 2 2 3 3 2 3 3 2 4" xfId="20142"/>
    <cellStyle name="Обычный 3 2 2 3 3 2 3 3 2 5" xfId="37018"/>
    <cellStyle name="Обычный 3 2 2 3 3 2 3 3 3" xfId="5610"/>
    <cellStyle name="Обычный 3 2 2 3 3 2 3 3 3 2" xfId="14048"/>
    <cellStyle name="Обычный 3 2 2 3 3 2 3 3 3 2 2" xfId="30924"/>
    <cellStyle name="Обычный 3 2 2 3 3 2 3 3 3 2 3" xfId="47800"/>
    <cellStyle name="Обычный 3 2 2 3 3 2 3 3 3 3" xfId="22486"/>
    <cellStyle name="Обычный 3 2 2 3 3 2 3 3 3 4" xfId="39362"/>
    <cellStyle name="Обычный 3 2 2 3 3 2 3 3 4" xfId="9829"/>
    <cellStyle name="Обычный 3 2 2 3 3 2 3 3 4 2" xfId="26705"/>
    <cellStyle name="Обычный 3 2 2 3 3 2 3 3 4 3" xfId="43581"/>
    <cellStyle name="Обычный 3 2 2 3 3 2 3 3 5" xfId="18267"/>
    <cellStyle name="Обычный 3 2 2 3 3 2 3 3 6" xfId="35143"/>
    <cellStyle name="Обычный 3 2 2 3 3 2 3 4" xfId="4203"/>
    <cellStyle name="Обычный 3 2 2 3 3 2 3 4 2" xfId="8423"/>
    <cellStyle name="Обычный 3 2 2 3 3 2 3 4 2 2" xfId="16861"/>
    <cellStyle name="Обычный 3 2 2 3 3 2 3 4 2 2 2" xfId="33737"/>
    <cellStyle name="Обычный 3 2 2 3 3 2 3 4 2 2 3" xfId="50613"/>
    <cellStyle name="Обычный 3 2 2 3 3 2 3 4 2 3" xfId="25299"/>
    <cellStyle name="Обычный 3 2 2 3 3 2 3 4 2 4" xfId="42175"/>
    <cellStyle name="Обычный 3 2 2 3 3 2 3 4 3" xfId="12642"/>
    <cellStyle name="Обычный 3 2 2 3 3 2 3 4 3 2" xfId="29518"/>
    <cellStyle name="Обычный 3 2 2 3 3 2 3 4 3 3" xfId="46394"/>
    <cellStyle name="Обычный 3 2 2 3 3 2 3 4 4" xfId="21080"/>
    <cellStyle name="Обычный 3 2 2 3 3 2 3 4 5" xfId="37956"/>
    <cellStyle name="Обычный 3 2 2 3 3 2 3 5" xfId="2328"/>
    <cellStyle name="Обычный 3 2 2 3 3 2 3 5 2" xfId="6548"/>
    <cellStyle name="Обычный 3 2 2 3 3 2 3 5 2 2" xfId="14986"/>
    <cellStyle name="Обычный 3 2 2 3 3 2 3 5 2 2 2" xfId="31862"/>
    <cellStyle name="Обычный 3 2 2 3 3 2 3 5 2 2 3" xfId="48738"/>
    <cellStyle name="Обычный 3 2 2 3 3 2 3 5 2 3" xfId="23424"/>
    <cellStyle name="Обычный 3 2 2 3 3 2 3 5 2 4" xfId="40300"/>
    <cellStyle name="Обычный 3 2 2 3 3 2 3 5 3" xfId="10767"/>
    <cellStyle name="Обычный 3 2 2 3 3 2 3 5 3 2" xfId="27643"/>
    <cellStyle name="Обычный 3 2 2 3 3 2 3 5 3 3" xfId="44519"/>
    <cellStyle name="Обычный 3 2 2 3 3 2 3 5 4" xfId="19205"/>
    <cellStyle name="Обычный 3 2 2 3 3 2 3 5 5" xfId="36081"/>
    <cellStyle name="Обычный 3 2 2 3 3 2 3 6" xfId="4673"/>
    <cellStyle name="Обычный 3 2 2 3 3 2 3 6 2" xfId="13111"/>
    <cellStyle name="Обычный 3 2 2 3 3 2 3 6 2 2" xfId="29987"/>
    <cellStyle name="Обычный 3 2 2 3 3 2 3 6 2 3" xfId="46863"/>
    <cellStyle name="Обычный 3 2 2 3 3 2 3 6 3" xfId="21549"/>
    <cellStyle name="Обычный 3 2 2 3 3 2 3 6 4" xfId="38425"/>
    <cellStyle name="Обычный 3 2 2 3 3 2 3 7" xfId="8892"/>
    <cellStyle name="Обычный 3 2 2 3 3 2 3 7 2" xfId="25768"/>
    <cellStyle name="Обычный 3 2 2 3 3 2 3 7 3" xfId="42644"/>
    <cellStyle name="Обычный 3 2 2 3 3 2 3 8" xfId="17330"/>
    <cellStyle name="Обычный 3 2 2 3 3 2 3 9" xfId="34206"/>
    <cellStyle name="Обычный 3 2 2 3 3 2 4" xfId="608"/>
    <cellStyle name="Обычный 3 2 2 3 3 2 4 2" xfId="1546"/>
    <cellStyle name="Обычный 3 2 2 3 3 2 4 2 2" xfId="3421"/>
    <cellStyle name="Обычный 3 2 2 3 3 2 4 2 2 2" xfId="7641"/>
    <cellStyle name="Обычный 3 2 2 3 3 2 4 2 2 2 2" xfId="16079"/>
    <cellStyle name="Обычный 3 2 2 3 3 2 4 2 2 2 2 2" xfId="32955"/>
    <cellStyle name="Обычный 3 2 2 3 3 2 4 2 2 2 2 3" xfId="49831"/>
    <cellStyle name="Обычный 3 2 2 3 3 2 4 2 2 2 3" xfId="24517"/>
    <cellStyle name="Обычный 3 2 2 3 3 2 4 2 2 2 4" xfId="41393"/>
    <cellStyle name="Обычный 3 2 2 3 3 2 4 2 2 3" xfId="11860"/>
    <cellStyle name="Обычный 3 2 2 3 3 2 4 2 2 3 2" xfId="28736"/>
    <cellStyle name="Обычный 3 2 2 3 3 2 4 2 2 3 3" xfId="45612"/>
    <cellStyle name="Обычный 3 2 2 3 3 2 4 2 2 4" xfId="20298"/>
    <cellStyle name="Обычный 3 2 2 3 3 2 4 2 2 5" xfId="37174"/>
    <cellStyle name="Обычный 3 2 2 3 3 2 4 2 3" xfId="5766"/>
    <cellStyle name="Обычный 3 2 2 3 3 2 4 2 3 2" xfId="14204"/>
    <cellStyle name="Обычный 3 2 2 3 3 2 4 2 3 2 2" xfId="31080"/>
    <cellStyle name="Обычный 3 2 2 3 3 2 4 2 3 2 3" xfId="47956"/>
    <cellStyle name="Обычный 3 2 2 3 3 2 4 2 3 3" xfId="22642"/>
    <cellStyle name="Обычный 3 2 2 3 3 2 4 2 3 4" xfId="39518"/>
    <cellStyle name="Обычный 3 2 2 3 3 2 4 2 4" xfId="9985"/>
    <cellStyle name="Обычный 3 2 2 3 3 2 4 2 4 2" xfId="26861"/>
    <cellStyle name="Обычный 3 2 2 3 3 2 4 2 4 3" xfId="43737"/>
    <cellStyle name="Обычный 3 2 2 3 3 2 4 2 5" xfId="18423"/>
    <cellStyle name="Обычный 3 2 2 3 3 2 4 2 6" xfId="35299"/>
    <cellStyle name="Обычный 3 2 2 3 3 2 4 3" xfId="2484"/>
    <cellStyle name="Обычный 3 2 2 3 3 2 4 3 2" xfId="6704"/>
    <cellStyle name="Обычный 3 2 2 3 3 2 4 3 2 2" xfId="15142"/>
    <cellStyle name="Обычный 3 2 2 3 3 2 4 3 2 2 2" xfId="32018"/>
    <cellStyle name="Обычный 3 2 2 3 3 2 4 3 2 2 3" xfId="48894"/>
    <cellStyle name="Обычный 3 2 2 3 3 2 4 3 2 3" xfId="23580"/>
    <cellStyle name="Обычный 3 2 2 3 3 2 4 3 2 4" xfId="40456"/>
    <cellStyle name="Обычный 3 2 2 3 3 2 4 3 3" xfId="10923"/>
    <cellStyle name="Обычный 3 2 2 3 3 2 4 3 3 2" xfId="27799"/>
    <cellStyle name="Обычный 3 2 2 3 3 2 4 3 3 3" xfId="44675"/>
    <cellStyle name="Обычный 3 2 2 3 3 2 4 3 4" xfId="19361"/>
    <cellStyle name="Обычный 3 2 2 3 3 2 4 3 5" xfId="36237"/>
    <cellStyle name="Обычный 3 2 2 3 3 2 4 4" xfId="4829"/>
    <cellStyle name="Обычный 3 2 2 3 3 2 4 4 2" xfId="13267"/>
    <cellStyle name="Обычный 3 2 2 3 3 2 4 4 2 2" xfId="30143"/>
    <cellStyle name="Обычный 3 2 2 3 3 2 4 4 2 3" xfId="47019"/>
    <cellStyle name="Обычный 3 2 2 3 3 2 4 4 3" xfId="21705"/>
    <cellStyle name="Обычный 3 2 2 3 3 2 4 4 4" xfId="38581"/>
    <cellStyle name="Обычный 3 2 2 3 3 2 4 5" xfId="9048"/>
    <cellStyle name="Обычный 3 2 2 3 3 2 4 5 2" xfId="25924"/>
    <cellStyle name="Обычный 3 2 2 3 3 2 4 5 3" xfId="42800"/>
    <cellStyle name="Обычный 3 2 2 3 3 2 4 6" xfId="17486"/>
    <cellStyle name="Обычный 3 2 2 3 3 2 4 7" xfId="34362"/>
    <cellStyle name="Обычный 3 2 2 3 3 2 5" xfId="1077"/>
    <cellStyle name="Обычный 3 2 2 3 3 2 5 2" xfId="2953"/>
    <cellStyle name="Обычный 3 2 2 3 3 2 5 2 2" xfId="7173"/>
    <cellStyle name="Обычный 3 2 2 3 3 2 5 2 2 2" xfId="15611"/>
    <cellStyle name="Обычный 3 2 2 3 3 2 5 2 2 2 2" xfId="32487"/>
    <cellStyle name="Обычный 3 2 2 3 3 2 5 2 2 2 3" xfId="49363"/>
    <cellStyle name="Обычный 3 2 2 3 3 2 5 2 2 3" xfId="24049"/>
    <cellStyle name="Обычный 3 2 2 3 3 2 5 2 2 4" xfId="40925"/>
    <cellStyle name="Обычный 3 2 2 3 3 2 5 2 3" xfId="11392"/>
    <cellStyle name="Обычный 3 2 2 3 3 2 5 2 3 2" xfId="28268"/>
    <cellStyle name="Обычный 3 2 2 3 3 2 5 2 3 3" xfId="45144"/>
    <cellStyle name="Обычный 3 2 2 3 3 2 5 2 4" xfId="19830"/>
    <cellStyle name="Обычный 3 2 2 3 3 2 5 2 5" xfId="36706"/>
    <cellStyle name="Обычный 3 2 2 3 3 2 5 3" xfId="5298"/>
    <cellStyle name="Обычный 3 2 2 3 3 2 5 3 2" xfId="13736"/>
    <cellStyle name="Обычный 3 2 2 3 3 2 5 3 2 2" xfId="30612"/>
    <cellStyle name="Обычный 3 2 2 3 3 2 5 3 2 3" xfId="47488"/>
    <cellStyle name="Обычный 3 2 2 3 3 2 5 3 3" xfId="22174"/>
    <cellStyle name="Обычный 3 2 2 3 3 2 5 3 4" xfId="39050"/>
    <cellStyle name="Обычный 3 2 2 3 3 2 5 4" xfId="9517"/>
    <cellStyle name="Обычный 3 2 2 3 3 2 5 4 2" xfId="26393"/>
    <cellStyle name="Обычный 3 2 2 3 3 2 5 4 3" xfId="43269"/>
    <cellStyle name="Обычный 3 2 2 3 3 2 5 5" xfId="17955"/>
    <cellStyle name="Обычный 3 2 2 3 3 2 5 6" xfId="34831"/>
    <cellStyle name="Обычный 3 2 2 3 3 2 6" xfId="3890"/>
    <cellStyle name="Обычный 3 2 2 3 3 2 6 2" xfId="8110"/>
    <cellStyle name="Обычный 3 2 2 3 3 2 6 2 2" xfId="16548"/>
    <cellStyle name="Обычный 3 2 2 3 3 2 6 2 2 2" xfId="33424"/>
    <cellStyle name="Обычный 3 2 2 3 3 2 6 2 2 3" xfId="50300"/>
    <cellStyle name="Обычный 3 2 2 3 3 2 6 2 3" xfId="24986"/>
    <cellStyle name="Обычный 3 2 2 3 3 2 6 2 4" xfId="41862"/>
    <cellStyle name="Обычный 3 2 2 3 3 2 6 3" xfId="12329"/>
    <cellStyle name="Обычный 3 2 2 3 3 2 6 3 2" xfId="29205"/>
    <cellStyle name="Обычный 3 2 2 3 3 2 6 3 3" xfId="46081"/>
    <cellStyle name="Обычный 3 2 2 3 3 2 6 4" xfId="20767"/>
    <cellStyle name="Обычный 3 2 2 3 3 2 6 5" xfId="37643"/>
    <cellStyle name="Обычный 3 2 2 3 3 2 7" xfId="2015"/>
    <cellStyle name="Обычный 3 2 2 3 3 2 7 2" xfId="6235"/>
    <cellStyle name="Обычный 3 2 2 3 3 2 7 2 2" xfId="14673"/>
    <cellStyle name="Обычный 3 2 2 3 3 2 7 2 2 2" xfId="31549"/>
    <cellStyle name="Обычный 3 2 2 3 3 2 7 2 2 3" xfId="48425"/>
    <cellStyle name="Обычный 3 2 2 3 3 2 7 2 3" xfId="23111"/>
    <cellStyle name="Обычный 3 2 2 3 3 2 7 2 4" xfId="39987"/>
    <cellStyle name="Обычный 3 2 2 3 3 2 7 3" xfId="10454"/>
    <cellStyle name="Обычный 3 2 2 3 3 2 7 3 2" xfId="27330"/>
    <cellStyle name="Обычный 3 2 2 3 3 2 7 3 3" xfId="44206"/>
    <cellStyle name="Обычный 3 2 2 3 3 2 7 4" xfId="18892"/>
    <cellStyle name="Обычный 3 2 2 3 3 2 7 5" xfId="35768"/>
    <cellStyle name="Обычный 3 2 2 3 3 2 8" xfId="4360"/>
    <cellStyle name="Обычный 3 2 2 3 3 2 8 2" xfId="12798"/>
    <cellStyle name="Обычный 3 2 2 3 3 2 8 2 2" xfId="29674"/>
    <cellStyle name="Обычный 3 2 2 3 3 2 8 2 3" xfId="46550"/>
    <cellStyle name="Обычный 3 2 2 3 3 2 8 3" xfId="21236"/>
    <cellStyle name="Обычный 3 2 2 3 3 2 8 4" xfId="38112"/>
    <cellStyle name="Обычный 3 2 2 3 3 2 9" xfId="8579"/>
    <cellStyle name="Обычный 3 2 2 3 3 2 9 2" xfId="25455"/>
    <cellStyle name="Обычный 3 2 2 3 3 2 9 3" xfId="42331"/>
    <cellStyle name="Обычный 3 2 2 3 3 3" xfId="217"/>
    <cellStyle name="Обычный 3 2 2 3 3 3 2" xfId="687"/>
    <cellStyle name="Обычный 3 2 2 3 3 3 2 2" xfId="1625"/>
    <cellStyle name="Обычный 3 2 2 3 3 3 2 2 2" xfId="3500"/>
    <cellStyle name="Обычный 3 2 2 3 3 3 2 2 2 2" xfId="7720"/>
    <cellStyle name="Обычный 3 2 2 3 3 3 2 2 2 2 2" xfId="16158"/>
    <cellStyle name="Обычный 3 2 2 3 3 3 2 2 2 2 2 2" xfId="33034"/>
    <cellStyle name="Обычный 3 2 2 3 3 3 2 2 2 2 2 3" xfId="49910"/>
    <cellStyle name="Обычный 3 2 2 3 3 3 2 2 2 2 3" xfId="24596"/>
    <cellStyle name="Обычный 3 2 2 3 3 3 2 2 2 2 4" xfId="41472"/>
    <cellStyle name="Обычный 3 2 2 3 3 3 2 2 2 3" xfId="11939"/>
    <cellStyle name="Обычный 3 2 2 3 3 3 2 2 2 3 2" xfId="28815"/>
    <cellStyle name="Обычный 3 2 2 3 3 3 2 2 2 3 3" xfId="45691"/>
    <cellStyle name="Обычный 3 2 2 3 3 3 2 2 2 4" xfId="20377"/>
    <cellStyle name="Обычный 3 2 2 3 3 3 2 2 2 5" xfId="37253"/>
    <cellStyle name="Обычный 3 2 2 3 3 3 2 2 3" xfId="5845"/>
    <cellStyle name="Обычный 3 2 2 3 3 3 2 2 3 2" xfId="14283"/>
    <cellStyle name="Обычный 3 2 2 3 3 3 2 2 3 2 2" xfId="31159"/>
    <cellStyle name="Обычный 3 2 2 3 3 3 2 2 3 2 3" xfId="48035"/>
    <cellStyle name="Обычный 3 2 2 3 3 3 2 2 3 3" xfId="22721"/>
    <cellStyle name="Обычный 3 2 2 3 3 3 2 2 3 4" xfId="39597"/>
    <cellStyle name="Обычный 3 2 2 3 3 3 2 2 4" xfId="10064"/>
    <cellStyle name="Обычный 3 2 2 3 3 3 2 2 4 2" xfId="26940"/>
    <cellStyle name="Обычный 3 2 2 3 3 3 2 2 4 3" xfId="43816"/>
    <cellStyle name="Обычный 3 2 2 3 3 3 2 2 5" xfId="18502"/>
    <cellStyle name="Обычный 3 2 2 3 3 3 2 2 6" xfId="35378"/>
    <cellStyle name="Обычный 3 2 2 3 3 3 2 3" xfId="2563"/>
    <cellStyle name="Обычный 3 2 2 3 3 3 2 3 2" xfId="6783"/>
    <cellStyle name="Обычный 3 2 2 3 3 3 2 3 2 2" xfId="15221"/>
    <cellStyle name="Обычный 3 2 2 3 3 3 2 3 2 2 2" xfId="32097"/>
    <cellStyle name="Обычный 3 2 2 3 3 3 2 3 2 2 3" xfId="48973"/>
    <cellStyle name="Обычный 3 2 2 3 3 3 2 3 2 3" xfId="23659"/>
    <cellStyle name="Обычный 3 2 2 3 3 3 2 3 2 4" xfId="40535"/>
    <cellStyle name="Обычный 3 2 2 3 3 3 2 3 3" xfId="11002"/>
    <cellStyle name="Обычный 3 2 2 3 3 3 2 3 3 2" xfId="27878"/>
    <cellStyle name="Обычный 3 2 2 3 3 3 2 3 3 3" xfId="44754"/>
    <cellStyle name="Обычный 3 2 2 3 3 3 2 3 4" xfId="19440"/>
    <cellStyle name="Обычный 3 2 2 3 3 3 2 3 5" xfId="36316"/>
    <cellStyle name="Обычный 3 2 2 3 3 3 2 4" xfId="4908"/>
    <cellStyle name="Обычный 3 2 2 3 3 3 2 4 2" xfId="13346"/>
    <cellStyle name="Обычный 3 2 2 3 3 3 2 4 2 2" xfId="30222"/>
    <cellStyle name="Обычный 3 2 2 3 3 3 2 4 2 3" xfId="47098"/>
    <cellStyle name="Обычный 3 2 2 3 3 3 2 4 3" xfId="21784"/>
    <cellStyle name="Обычный 3 2 2 3 3 3 2 4 4" xfId="38660"/>
    <cellStyle name="Обычный 3 2 2 3 3 3 2 5" xfId="9127"/>
    <cellStyle name="Обычный 3 2 2 3 3 3 2 5 2" xfId="26003"/>
    <cellStyle name="Обычный 3 2 2 3 3 3 2 5 3" xfId="42879"/>
    <cellStyle name="Обычный 3 2 2 3 3 3 2 6" xfId="17565"/>
    <cellStyle name="Обычный 3 2 2 3 3 3 2 7" xfId="34441"/>
    <cellStyle name="Обычный 3 2 2 3 3 3 3" xfId="1156"/>
    <cellStyle name="Обычный 3 2 2 3 3 3 3 2" xfId="3031"/>
    <cellStyle name="Обычный 3 2 2 3 3 3 3 2 2" xfId="7251"/>
    <cellStyle name="Обычный 3 2 2 3 3 3 3 2 2 2" xfId="15689"/>
    <cellStyle name="Обычный 3 2 2 3 3 3 3 2 2 2 2" xfId="32565"/>
    <cellStyle name="Обычный 3 2 2 3 3 3 3 2 2 2 3" xfId="49441"/>
    <cellStyle name="Обычный 3 2 2 3 3 3 3 2 2 3" xfId="24127"/>
    <cellStyle name="Обычный 3 2 2 3 3 3 3 2 2 4" xfId="41003"/>
    <cellStyle name="Обычный 3 2 2 3 3 3 3 2 3" xfId="11470"/>
    <cellStyle name="Обычный 3 2 2 3 3 3 3 2 3 2" xfId="28346"/>
    <cellStyle name="Обычный 3 2 2 3 3 3 3 2 3 3" xfId="45222"/>
    <cellStyle name="Обычный 3 2 2 3 3 3 3 2 4" xfId="19908"/>
    <cellStyle name="Обычный 3 2 2 3 3 3 3 2 5" xfId="36784"/>
    <cellStyle name="Обычный 3 2 2 3 3 3 3 3" xfId="5376"/>
    <cellStyle name="Обычный 3 2 2 3 3 3 3 3 2" xfId="13814"/>
    <cellStyle name="Обычный 3 2 2 3 3 3 3 3 2 2" xfId="30690"/>
    <cellStyle name="Обычный 3 2 2 3 3 3 3 3 2 3" xfId="47566"/>
    <cellStyle name="Обычный 3 2 2 3 3 3 3 3 3" xfId="22252"/>
    <cellStyle name="Обычный 3 2 2 3 3 3 3 3 4" xfId="39128"/>
    <cellStyle name="Обычный 3 2 2 3 3 3 3 4" xfId="9595"/>
    <cellStyle name="Обычный 3 2 2 3 3 3 3 4 2" xfId="26471"/>
    <cellStyle name="Обычный 3 2 2 3 3 3 3 4 3" xfId="43347"/>
    <cellStyle name="Обычный 3 2 2 3 3 3 3 5" xfId="18033"/>
    <cellStyle name="Обычный 3 2 2 3 3 3 3 6" xfId="34909"/>
    <cellStyle name="Обычный 3 2 2 3 3 3 4" xfId="3969"/>
    <cellStyle name="Обычный 3 2 2 3 3 3 4 2" xfId="8189"/>
    <cellStyle name="Обычный 3 2 2 3 3 3 4 2 2" xfId="16627"/>
    <cellStyle name="Обычный 3 2 2 3 3 3 4 2 2 2" xfId="33503"/>
    <cellStyle name="Обычный 3 2 2 3 3 3 4 2 2 3" xfId="50379"/>
    <cellStyle name="Обычный 3 2 2 3 3 3 4 2 3" xfId="25065"/>
    <cellStyle name="Обычный 3 2 2 3 3 3 4 2 4" xfId="41941"/>
    <cellStyle name="Обычный 3 2 2 3 3 3 4 3" xfId="12408"/>
    <cellStyle name="Обычный 3 2 2 3 3 3 4 3 2" xfId="29284"/>
    <cellStyle name="Обычный 3 2 2 3 3 3 4 3 3" xfId="46160"/>
    <cellStyle name="Обычный 3 2 2 3 3 3 4 4" xfId="20846"/>
    <cellStyle name="Обычный 3 2 2 3 3 3 4 5" xfId="37722"/>
    <cellStyle name="Обычный 3 2 2 3 3 3 5" xfId="2094"/>
    <cellStyle name="Обычный 3 2 2 3 3 3 5 2" xfId="6314"/>
    <cellStyle name="Обычный 3 2 2 3 3 3 5 2 2" xfId="14752"/>
    <cellStyle name="Обычный 3 2 2 3 3 3 5 2 2 2" xfId="31628"/>
    <cellStyle name="Обычный 3 2 2 3 3 3 5 2 2 3" xfId="48504"/>
    <cellStyle name="Обычный 3 2 2 3 3 3 5 2 3" xfId="23190"/>
    <cellStyle name="Обычный 3 2 2 3 3 3 5 2 4" xfId="40066"/>
    <cellStyle name="Обычный 3 2 2 3 3 3 5 3" xfId="10533"/>
    <cellStyle name="Обычный 3 2 2 3 3 3 5 3 2" xfId="27409"/>
    <cellStyle name="Обычный 3 2 2 3 3 3 5 3 3" xfId="44285"/>
    <cellStyle name="Обычный 3 2 2 3 3 3 5 4" xfId="18971"/>
    <cellStyle name="Обычный 3 2 2 3 3 3 5 5" xfId="35847"/>
    <cellStyle name="Обычный 3 2 2 3 3 3 6" xfId="4439"/>
    <cellStyle name="Обычный 3 2 2 3 3 3 6 2" xfId="12877"/>
    <cellStyle name="Обычный 3 2 2 3 3 3 6 2 2" xfId="29753"/>
    <cellStyle name="Обычный 3 2 2 3 3 3 6 2 3" xfId="46629"/>
    <cellStyle name="Обычный 3 2 2 3 3 3 6 3" xfId="21315"/>
    <cellStyle name="Обычный 3 2 2 3 3 3 6 4" xfId="38191"/>
    <cellStyle name="Обычный 3 2 2 3 3 3 7" xfId="8658"/>
    <cellStyle name="Обычный 3 2 2 3 3 3 7 2" xfId="25534"/>
    <cellStyle name="Обычный 3 2 2 3 3 3 7 3" xfId="42410"/>
    <cellStyle name="Обычный 3 2 2 3 3 3 8" xfId="17096"/>
    <cellStyle name="Обычный 3 2 2 3 3 3 9" xfId="33972"/>
    <cellStyle name="Обычный 3 2 2 3 3 4" xfId="373"/>
    <cellStyle name="Обычный 3 2 2 3 3 4 2" xfId="843"/>
    <cellStyle name="Обычный 3 2 2 3 3 4 2 2" xfId="1781"/>
    <cellStyle name="Обычный 3 2 2 3 3 4 2 2 2" xfId="3656"/>
    <cellStyle name="Обычный 3 2 2 3 3 4 2 2 2 2" xfId="7876"/>
    <cellStyle name="Обычный 3 2 2 3 3 4 2 2 2 2 2" xfId="16314"/>
    <cellStyle name="Обычный 3 2 2 3 3 4 2 2 2 2 2 2" xfId="33190"/>
    <cellStyle name="Обычный 3 2 2 3 3 4 2 2 2 2 2 3" xfId="50066"/>
    <cellStyle name="Обычный 3 2 2 3 3 4 2 2 2 2 3" xfId="24752"/>
    <cellStyle name="Обычный 3 2 2 3 3 4 2 2 2 2 4" xfId="41628"/>
    <cellStyle name="Обычный 3 2 2 3 3 4 2 2 2 3" xfId="12095"/>
    <cellStyle name="Обычный 3 2 2 3 3 4 2 2 2 3 2" xfId="28971"/>
    <cellStyle name="Обычный 3 2 2 3 3 4 2 2 2 3 3" xfId="45847"/>
    <cellStyle name="Обычный 3 2 2 3 3 4 2 2 2 4" xfId="20533"/>
    <cellStyle name="Обычный 3 2 2 3 3 4 2 2 2 5" xfId="37409"/>
    <cellStyle name="Обычный 3 2 2 3 3 4 2 2 3" xfId="6001"/>
    <cellStyle name="Обычный 3 2 2 3 3 4 2 2 3 2" xfId="14439"/>
    <cellStyle name="Обычный 3 2 2 3 3 4 2 2 3 2 2" xfId="31315"/>
    <cellStyle name="Обычный 3 2 2 3 3 4 2 2 3 2 3" xfId="48191"/>
    <cellStyle name="Обычный 3 2 2 3 3 4 2 2 3 3" xfId="22877"/>
    <cellStyle name="Обычный 3 2 2 3 3 4 2 2 3 4" xfId="39753"/>
    <cellStyle name="Обычный 3 2 2 3 3 4 2 2 4" xfId="10220"/>
    <cellStyle name="Обычный 3 2 2 3 3 4 2 2 4 2" xfId="27096"/>
    <cellStyle name="Обычный 3 2 2 3 3 4 2 2 4 3" xfId="43972"/>
    <cellStyle name="Обычный 3 2 2 3 3 4 2 2 5" xfId="18658"/>
    <cellStyle name="Обычный 3 2 2 3 3 4 2 2 6" xfId="35534"/>
    <cellStyle name="Обычный 3 2 2 3 3 4 2 3" xfId="2719"/>
    <cellStyle name="Обычный 3 2 2 3 3 4 2 3 2" xfId="6939"/>
    <cellStyle name="Обычный 3 2 2 3 3 4 2 3 2 2" xfId="15377"/>
    <cellStyle name="Обычный 3 2 2 3 3 4 2 3 2 2 2" xfId="32253"/>
    <cellStyle name="Обычный 3 2 2 3 3 4 2 3 2 2 3" xfId="49129"/>
    <cellStyle name="Обычный 3 2 2 3 3 4 2 3 2 3" xfId="23815"/>
    <cellStyle name="Обычный 3 2 2 3 3 4 2 3 2 4" xfId="40691"/>
    <cellStyle name="Обычный 3 2 2 3 3 4 2 3 3" xfId="11158"/>
    <cellStyle name="Обычный 3 2 2 3 3 4 2 3 3 2" xfId="28034"/>
    <cellStyle name="Обычный 3 2 2 3 3 4 2 3 3 3" xfId="44910"/>
    <cellStyle name="Обычный 3 2 2 3 3 4 2 3 4" xfId="19596"/>
    <cellStyle name="Обычный 3 2 2 3 3 4 2 3 5" xfId="36472"/>
    <cellStyle name="Обычный 3 2 2 3 3 4 2 4" xfId="5064"/>
    <cellStyle name="Обычный 3 2 2 3 3 4 2 4 2" xfId="13502"/>
    <cellStyle name="Обычный 3 2 2 3 3 4 2 4 2 2" xfId="30378"/>
    <cellStyle name="Обычный 3 2 2 3 3 4 2 4 2 3" xfId="47254"/>
    <cellStyle name="Обычный 3 2 2 3 3 4 2 4 3" xfId="21940"/>
    <cellStyle name="Обычный 3 2 2 3 3 4 2 4 4" xfId="38816"/>
    <cellStyle name="Обычный 3 2 2 3 3 4 2 5" xfId="9283"/>
    <cellStyle name="Обычный 3 2 2 3 3 4 2 5 2" xfId="26159"/>
    <cellStyle name="Обычный 3 2 2 3 3 4 2 5 3" xfId="43035"/>
    <cellStyle name="Обычный 3 2 2 3 3 4 2 6" xfId="17721"/>
    <cellStyle name="Обычный 3 2 2 3 3 4 2 7" xfId="34597"/>
    <cellStyle name="Обычный 3 2 2 3 3 4 3" xfId="1312"/>
    <cellStyle name="Обычный 3 2 2 3 3 4 3 2" xfId="3187"/>
    <cellStyle name="Обычный 3 2 2 3 3 4 3 2 2" xfId="7407"/>
    <cellStyle name="Обычный 3 2 2 3 3 4 3 2 2 2" xfId="15845"/>
    <cellStyle name="Обычный 3 2 2 3 3 4 3 2 2 2 2" xfId="32721"/>
    <cellStyle name="Обычный 3 2 2 3 3 4 3 2 2 2 3" xfId="49597"/>
    <cellStyle name="Обычный 3 2 2 3 3 4 3 2 2 3" xfId="24283"/>
    <cellStyle name="Обычный 3 2 2 3 3 4 3 2 2 4" xfId="41159"/>
    <cellStyle name="Обычный 3 2 2 3 3 4 3 2 3" xfId="11626"/>
    <cellStyle name="Обычный 3 2 2 3 3 4 3 2 3 2" xfId="28502"/>
    <cellStyle name="Обычный 3 2 2 3 3 4 3 2 3 3" xfId="45378"/>
    <cellStyle name="Обычный 3 2 2 3 3 4 3 2 4" xfId="20064"/>
    <cellStyle name="Обычный 3 2 2 3 3 4 3 2 5" xfId="36940"/>
    <cellStyle name="Обычный 3 2 2 3 3 4 3 3" xfId="5532"/>
    <cellStyle name="Обычный 3 2 2 3 3 4 3 3 2" xfId="13970"/>
    <cellStyle name="Обычный 3 2 2 3 3 4 3 3 2 2" xfId="30846"/>
    <cellStyle name="Обычный 3 2 2 3 3 4 3 3 2 3" xfId="47722"/>
    <cellStyle name="Обычный 3 2 2 3 3 4 3 3 3" xfId="22408"/>
    <cellStyle name="Обычный 3 2 2 3 3 4 3 3 4" xfId="39284"/>
    <cellStyle name="Обычный 3 2 2 3 3 4 3 4" xfId="9751"/>
    <cellStyle name="Обычный 3 2 2 3 3 4 3 4 2" xfId="26627"/>
    <cellStyle name="Обычный 3 2 2 3 3 4 3 4 3" xfId="43503"/>
    <cellStyle name="Обычный 3 2 2 3 3 4 3 5" xfId="18189"/>
    <cellStyle name="Обычный 3 2 2 3 3 4 3 6" xfId="35065"/>
    <cellStyle name="Обычный 3 2 2 3 3 4 4" xfId="4125"/>
    <cellStyle name="Обычный 3 2 2 3 3 4 4 2" xfId="8345"/>
    <cellStyle name="Обычный 3 2 2 3 3 4 4 2 2" xfId="16783"/>
    <cellStyle name="Обычный 3 2 2 3 3 4 4 2 2 2" xfId="33659"/>
    <cellStyle name="Обычный 3 2 2 3 3 4 4 2 2 3" xfId="50535"/>
    <cellStyle name="Обычный 3 2 2 3 3 4 4 2 3" xfId="25221"/>
    <cellStyle name="Обычный 3 2 2 3 3 4 4 2 4" xfId="42097"/>
    <cellStyle name="Обычный 3 2 2 3 3 4 4 3" xfId="12564"/>
    <cellStyle name="Обычный 3 2 2 3 3 4 4 3 2" xfId="29440"/>
    <cellStyle name="Обычный 3 2 2 3 3 4 4 3 3" xfId="46316"/>
    <cellStyle name="Обычный 3 2 2 3 3 4 4 4" xfId="21002"/>
    <cellStyle name="Обычный 3 2 2 3 3 4 4 5" xfId="37878"/>
    <cellStyle name="Обычный 3 2 2 3 3 4 5" xfId="2250"/>
    <cellStyle name="Обычный 3 2 2 3 3 4 5 2" xfId="6470"/>
    <cellStyle name="Обычный 3 2 2 3 3 4 5 2 2" xfId="14908"/>
    <cellStyle name="Обычный 3 2 2 3 3 4 5 2 2 2" xfId="31784"/>
    <cellStyle name="Обычный 3 2 2 3 3 4 5 2 2 3" xfId="48660"/>
    <cellStyle name="Обычный 3 2 2 3 3 4 5 2 3" xfId="23346"/>
    <cellStyle name="Обычный 3 2 2 3 3 4 5 2 4" xfId="40222"/>
    <cellStyle name="Обычный 3 2 2 3 3 4 5 3" xfId="10689"/>
    <cellStyle name="Обычный 3 2 2 3 3 4 5 3 2" xfId="27565"/>
    <cellStyle name="Обычный 3 2 2 3 3 4 5 3 3" xfId="44441"/>
    <cellStyle name="Обычный 3 2 2 3 3 4 5 4" xfId="19127"/>
    <cellStyle name="Обычный 3 2 2 3 3 4 5 5" xfId="36003"/>
    <cellStyle name="Обычный 3 2 2 3 3 4 6" xfId="4595"/>
    <cellStyle name="Обычный 3 2 2 3 3 4 6 2" xfId="13033"/>
    <cellStyle name="Обычный 3 2 2 3 3 4 6 2 2" xfId="29909"/>
    <cellStyle name="Обычный 3 2 2 3 3 4 6 2 3" xfId="46785"/>
    <cellStyle name="Обычный 3 2 2 3 3 4 6 3" xfId="21471"/>
    <cellStyle name="Обычный 3 2 2 3 3 4 6 4" xfId="38347"/>
    <cellStyle name="Обычный 3 2 2 3 3 4 7" xfId="8814"/>
    <cellStyle name="Обычный 3 2 2 3 3 4 7 2" xfId="25690"/>
    <cellStyle name="Обычный 3 2 2 3 3 4 7 3" xfId="42566"/>
    <cellStyle name="Обычный 3 2 2 3 3 4 8" xfId="17252"/>
    <cellStyle name="Обычный 3 2 2 3 3 4 9" xfId="34128"/>
    <cellStyle name="Обычный 3 2 2 3 3 5" xfId="530"/>
    <cellStyle name="Обычный 3 2 2 3 3 5 2" xfId="1468"/>
    <cellStyle name="Обычный 3 2 2 3 3 5 2 2" xfId="3343"/>
    <cellStyle name="Обычный 3 2 2 3 3 5 2 2 2" xfId="7563"/>
    <cellStyle name="Обычный 3 2 2 3 3 5 2 2 2 2" xfId="16001"/>
    <cellStyle name="Обычный 3 2 2 3 3 5 2 2 2 2 2" xfId="32877"/>
    <cellStyle name="Обычный 3 2 2 3 3 5 2 2 2 2 3" xfId="49753"/>
    <cellStyle name="Обычный 3 2 2 3 3 5 2 2 2 3" xfId="24439"/>
    <cellStyle name="Обычный 3 2 2 3 3 5 2 2 2 4" xfId="41315"/>
    <cellStyle name="Обычный 3 2 2 3 3 5 2 2 3" xfId="11782"/>
    <cellStyle name="Обычный 3 2 2 3 3 5 2 2 3 2" xfId="28658"/>
    <cellStyle name="Обычный 3 2 2 3 3 5 2 2 3 3" xfId="45534"/>
    <cellStyle name="Обычный 3 2 2 3 3 5 2 2 4" xfId="20220"/>
    <cellStyle name="Обычный 3 2 2 3 3 5 2 2 5" xfId="37096"/>
    <cellStyle name="Обычный 3 2 2 3 3 5 2 3" xfId="5688"/>
    <cellStyle name="Обычный 3 2 2 3 3 5 2 3 2" xfId="14126"/>
    <cellStyle name="Обычный 3 2 2 3 3 5 2 3 2 2" xfId="31002"/>
    <cellStyle name="Обычный 3 2 2 3 3 5 2 3 2 3" xfId="47878"/>
    <cellStyle name="Обычный 3 2 2 3 3 5 2 3 3" xfId="22564"/>
    <cellStyle name="Обычный 3 2 2 3 3 5 2 3 4" xfId="39440"/>
    <cellStyle name="Обычный 3 2 2 3 3 5 2 4" xfId="9907"/>
    <cellStyle name="Обычный 3 2 2 3 3 5 2 4 2" xfId="26783"/>
    <cellStyle name="Обычный 3 2 2 3 3 5 2 4 3" xfId="43659"/>
    <cellStyle name="Обычный 3 2 2 3 3 5 2 5" xfId="18345"/>
    <cellStyle name="Обычный 3 2 2 3 3 5 2 6" xfId="35221"/>
    <cellStyle name="Обычный 3 2 2 3 3 5 3" xfId="2406"/>
    <cellStyle name="Обычный 3 2 2 3 3 5 3 2" xfId="6626"/>
    <cellStyle name="Обычный 3 2 2 3 3 5 3 2 2" xfId="15064"/>
    <cellStyle name="Обычный 3 2 2 3 3 5 3 2 2 2" xfId="31940"/>
    <cellStyle name="Обычный 3 2 2 3 3 5 3 2 2 3" xfId="48816"/>
    <cellStyle name="Обычный 3 2 2 3 3 5 3 2 3" xfId="23502"/>
    <cellStyle name="Обычный 3 2 2 3 3 5 3 2 4" xfId="40378"/>
    <cellStyle name="Обычный 3 2 2 3 3 5 3 3" xfId="10845"/>
    <cellStyle name="Обычный 3 2 2 3 3 5 3 3 2" xfId="27721"/>
    <cellStyle name="Обычный 3 2 2 3 3 5 3 3 3" xfId="44597"/>
    <cellStyle name="Обычный 3 2 2 3 3 5 3 4" xfId="19283"/>
    <cellStyle name="Обычный 3 2 2 3 3 5 3 5" xfId="36159"/>
    <cellStyle name="Обычный 3 2 2 3 3 5 4" xfId="4751"/>
    <cellStyle name="Обычный 3 2 2 3 3 5 4 2" xfId="13189"/>
    <cellStyle name="Обычный 3 2 2 3 3 5 4 2 2" xfId="30065"/>
    <cellStyle name="Обычный 3 2 2 3 3 5 4 2 3" xfId="46941"/>
    <cellStyle name="Обычный 3 2 2 3 3 5 4 3" xfId="21627"/>
    <cellStyle name="Обычный 3 2 2 3 3 5 4 4" xfId="38503"/>
    <cellStyle name="Обычный 3 2 2 3 3 5 5" xfId="8970"/>
    <cellStyle name="Обычный 3 2 2 3 3 5 5 2" xfId="25846"/>
    <cellStyle name="Обычный 3 2 2 3 3 5 5 3" xfId="42722"/>
    <cellStyle name="Обычный 3 2 2 3 3 5 6" xfId="17408"/>
    <cellStyle name="Обычный 3 2 2 3 3 5 7" xfId="34284"/>
    <cellStyle name="Обычный 3 2 2 3 3 6" xfId="999"/>
    <cellStyle name="Обычный 3 2 2 3 3 6 2" xfId="2875"/>
    <cellStyle name="Обычный 3 2 2 3 3 6 2 2" xfId="7095"/>
    <cellStyle name="Обычный 3 2 2 3 3 6 2 2 2" xfId="15533"/>
    <cellStyle name="Обычный 3 2 2 3 3 6 2 2 2 2" xfId="32409"/>
    <cellStyle name="Обычный 3 2 2 3 3 6 2 2 2 3" xfId="49285"/>
    <cellStyle name="Обычный 3 2 2 3 3 6 2 2 3" xfId="23971"/>
    <cellStyle name="Обычный 3 2 2 3 3 6 2 2 4" xfId="40847"/>
    <cellStyle name="Обычный 3 2 2 3 3 6 2 3" xfId="11314"/>
    <cellStyle name="Обычный 3 2 2 3 3 6 2 3 2" xfId="28190"/>
    <cellStyle name="Обычный 3 2 2 3 3 6 2 3 3" xfId="45066"/>
    <cellStyle name="Обычный 3 2 2 3 3 6 2 4" xfId="19752"/>
    <cellStyle name="Обычный 3 2 2 3 3 6 2 5" xfId="36628"/>
    <cellStyle name="Обычный 3 2 2 3 3 6 3" xfId="5220"/>
    <cellStyle name="Обычный 3 2 2 3 3 6 3 2" xfId="13658"/>
    <cellStyle name="Обычный 3 2 2 3 3 6 3 2 2" xfId="30534"/>
    <cellStyle name="Обычный 3 2 2 3 3 6 3 2 3" xfId="47410"/>
    <cellStyle name="Обычный 3 2 2 3 3 6 3 3" xfId="22096"/>
    <cellStyle name="Обычный 3 2 2 3 3 6 3 4" xfId="38972"/>
    <cellStyle name="Обычный 3 2 2 3 3 6 4" xfId="9439"/>
    <cellStyle name="Обычный 3 2 2 3 3 6 4 2" xfId="26315"/>
    <cellStyle name="Обычный 3 2 2 3 3 6 4 3" xfId="43191"/>
    <cellStyle name="Обычный 3 2 2 3 3 6 5" xfId="17877"/>
    <cellStyle name="Обычный 3 2 2 3 3 6 6" xfId="34753"/>
    <cellStyle name="Обычный 3 2 2 3 3 7" xfId="3812"/>
    <cellStyle name="Обычный 3 2 2 3 3 7 2" xfId="8032"/>
    <cellStyle name="Обычный 3 2 2 3 3 7 2 2" xfId="16470"/>
    <cellStyle name="Обычный 3 2 2 3 3 7 2 2 2" xfId="33346"/>
    <cellStyle name="Обычный 3 2 2 3 3 7 2 2 3" xfId="50222"/>
    <cellStyle name="Обычный 3 2 2 3 3 7 2 3" xfId="24908"/>
    <cellStyle name="Обычный 3 2 2 3 3 7 2 4" xfId="41784"/>
    <cellStyle name="Обычный 3 2 2 3 3 7 3" xfId="12251"/>
    <cellStyle name="Обычный 3 2 2 3 3 7 3 2" xfId="29127"/>
    <cellStyle name="Обычный 3 2 2 3 3 7 3 3" xfId="46003"/>
    <cellStyle name="Обычный 3 2 2 3 3 7 4" xfId="20689"/>
    <cellStyle name="Обычный 3 2 2 3 3 7 5" xfId="37565"/>
    <cellStyle name="Обычный 3 2 2 3 3 8" xfId="1937"/>
    <cellStyle name="Обычный 3 2 2 3 3 8 2" xfId="6157"/>
    <cellStyle name="Обычный 3 2 2 3 3 8 2 2" xfId="14595"/>
    <cellStyle name="Обычный 3 2 2 3 3 8 2 2 2" xfId="31471"/>
    <cellStyle name="Обычный 3 2 2 3 3 8 2 2 3" xfId="48347"/>
    <cellStyle name="Обычный 3 2 2 3 3 8 2 3" xfId="23033"/>
    <cellStyle name="Обычный 3 2 2 3 3 8 2 4" xfId="39909"/>
    <cellStyle name="Обычный 3 2 2 3 3 8 3" xfId="10376"/>
    <cellStyle name="Обычный 3 2 2 3 3 8 3 2" xfId="27252"/>
    <cellStyle name="Обычный 3 2 2 3 3 8 3 3" xfId="44128"/>
    <cellStyle name="Обычный 3 2 2 3 3 8 4" xfId="18814"/>
    <cellStyle name="Обычный 3 2 2 3 3 8 5" xfId="35690"/>
    <cellStyle name="Обычный 3 2 2 3 3 9" xfId="4282"/>
    <cellStyle name="Обычный 3 2 2 3 3 9 2" xfId="12720"/>
    <cellStyle name="Обычный 3 2 2 3 3 9 2 2" xfId="29596"/>
    <cellStyle name="Обычный 3 2 2 3 3 9 2 3" xfId="46472"/>
    <cellStyle name="Обычный 3 2 2 3 3 9 3" xfId="21158"/>
    <cellStyle name="Обычный 3 2 2 3 3 9 4" xfId="38034"/>
    <cellStyle name="Обычный 3 2 2 3 4" xfId="99"/>
    <cellStyle name="Обычный 3 2 2 3 4 10" xfId="16978"/>
    <cellStyle name="Обычный 3 2 2 3 4 11" xfId="33854"/>
    <cellStyle name="Обычный 3 2 2 3 4 2" xfId="256"/>
    <cellStyle name="Обычный 3 2 2 3 4 2 2" xfId="726"/>
    <cellStyle name="Обычный 3 2 2 3 4 2 2 2" xfId="1664"/>
    <cellStyle name="Обычный 3 2 2 3 4 2 2 2 2" xfId="3539"/>
    <cellStyle name="Обычный 3 2 2 3 4 2 2 2 2 2" xfId="7759"/>
    <cellStyle name="Обычный 3 2 2 3 4 2 2 2 2 2 2" xfId="16197"/>
    <cellStyle name="Обычный 3 2 2 3 4 2 2 2 2 2 2 2" xfId="33073"/>
    <cellStyle name="Обычный 3 2 2 3 4 2 2 2 2 2 2 3" xfId="49949"/>
    <cellStyle name="Обычный 3 2 2 3 4 2 2 2 2 2 3" xfId="24635"/>
    <cellStyle name="Обычный 3 2 2 3 4 2 2 2 2 2 4" xfId="41511"/>
    <cellStyle name="Обычный 3 2 2 3 4 2 2 2 2 3" xfId="11978"/>
    <cellStyle name="Обычный 3 2 2 3 4 2 2 2 2 3 2" xfId="28854"/>
    <cellStyle name="Обычный 3 2 2 3 4 2 2 2 2 3 3" xfId="45730"/>
    <cellStyle name="Обычный 3 2 2 3 4 2 2 2 2 4" xfId="20416"/>
    <cellStyle name="Обычный 3 2 2 3 4 2 2 2 2 5" xfId="37292"/>
    <cellStyle name="Обычный 3 2 2 3 4 2 2 2 3" xfId="5884"/>
    <cellStyle name="Обычный 3 2 2 3 4 2 2 2 3 2" xfId="14322"/>
    <cellStyle name="Обычный 3 2 2 3 4 2 2 2 3 2 2" xfId="31198"/>
    <cellStyle name="Обычный 3 2 2 3 4 2 2 2 3 2 3" xfId="48074"/>
    <cellStyle name="Обычный 3 2 2 3 4 2 2 2 3 3" xfId="22760"/>
    <cellStyle name="Обычный 3 2 2 3 4 2 2 2 3 4" xfId="39636"/>
    <cellStyle name="Обычный 3 2 2 3 4 2 2 2 4" xfId="10103"/>
    <cellStyle name="Обычный 3 2 2 3 4 2 2 2 4 2" xfId="26979"/>
    <cellStyle name="Обычный 3 2 2 3 4 2 2 2 4 3" xfId="43855"/>
    <cellStyle name="Обычный 3 2 2 3 4 2 2 2 5" xfId="18541"/>
    <cellStyle name="Обычный 3 2 2 3 4 2 2 2 6" xfId="35417"/>
    <cellStyle name="Обычный 3 2 2 3 4 2 2 3" xfId="2602"/>
    <cellStyle name="Обычный 3 2 2 3 4 2 2 3 2" xfId="6822"/>
    <cellStyle name="Обычный 3 2 2 3 4 2 2 3 2 2" xfId="15260"/>
    <cellStyle name="Обычный 3 2 2 3 4 2 2 3 2 2 2" xfId="32136"/>
    <cellStyle name="Обычный 3 2 2 3 4 2 2 3 2 2 3" xfId="49012"/>
    <cellStyle name="Обычный 3 2 2 3 4 2 2 3 2 3" xfId="23698"/>
    <cellStyle name="Обычный 3 2 2 3 4 2 2 3 2 4" xfId="40574"/>
    <cellStyle name="Обычный 3 2 2 3 4 2 2 3 3" xfId="11041"/>
    <cellStyle name="Обычный 3 2 2 3 4 2 2 3 3 2" xfId="27917"/>
    <cellStyle name="Обычный 3 2 2 3 4 2 2 3 3 3" xfId="44793"/>
    <cellStyle name="Обычный 3 2 2 3 4 2 2 3 4" xfId="19479"/>
    <cellStyle name="Обычный 3 2 2 3 4 2 2 3 5" xfId="36355"/>
    <cellStyle name="Обычный 3 2 2 3 4 2 2 4" xfId="4947"/>
    <cellStyle name="Обычный 3 2 2 3 4 2 2 4 2" xfId="13385"/>
    <cellStyle name="Обычный 3 2 2 3 4 2 2 4 2 2" xfId="30261"/>
    <cellStyle name="Обычный 3 2 2 3 4 2 2 4 2 3" xfId="47137"/>
    <cellStyle name="Обычный 3 2 2 3 4 2 2 4 3" xfId="21823"/>
    <cellStyle name="Обычный 3 2 2 3 4 2 2 4 4" xfId="38699"/>
    <cellStyle name="Обычный 3 2 2 3 4 2 2 5" xfId="9166"/>
    <cellStyle name="Обычный 3 2 2 3 4 2 2 5 2" xfId="26042"/>
    <cellStyle name="Обычный 3 2 2 3 4 2 2 5 3" xfId="42918"/>
    <cellStyle name="Обычный 3 2 2 3 4 2 2 6" xfId="17604"/>
    <cellStyle name="Обычный 3 2 2 3 4 2 2 7" xfId="34480"/>
    <cellStyle name="Обычный 3 2 2 3 4 2 3" xfId="1195"/>
    <cellStyle name="Обычный 3 2 2 3 4 2 3 2" xfId="3070"/>
    <cellStyle name="Обычный 3 2 2 3 4 2 3 2 2" xfId="7290"/>
    <cellStyle name="Обычный 3 2 2 3 4 2 3 2 2 2" xfId="15728"/>
    <cellStyle name="Обычный 3 2 2 3 4 2 3 2 2 2 2" xfId="32604"/>
    <cellStyle name="Обычный 3 2 2 3 4 2 3 2 2 2 3" xfId="49480"/>
    <cellStyle name="Обычный 3 2 2 3 4 2 3 2 2 3" xfId="24166"/>
    <cellStyle name="Обычный 3 2 2 3 4 2 3 2 2 4" xfId="41042"/>
    <cellStyle name="Обычный 3 2 2 3 4 2 3 2 3" xfId="11509"/>
    <cellStyle name="Обычный 3 2 2 3 4 2 3 2 3 2" xfId="28385"/>
    <cellStyle name="Обычный 3 2 2 3 4 2 3 2 3 3" xfId="45261"/>
    <cellStyle name="Обычный 3 2 2 3 4 2 3 2 4" xfId="19947"/>
    <cellStyle name="Обычный 3 2 2 3 4 2 3 2 5" xfId="36823"/>
    <cellStyle name="Обычный 3 2 2 3 4 2 3 3" xfId="5415"/>
    <cellStyle name="Обычный 3 2 2 3 4 2 3 3 2" xfId="13853"/>
    <cellStyle name="Обычный 3 2 2 3 4 2 3 3 2 2" xfId="30729"/>
    <cellStyle name="Обычный 3 2 2 3 4 2 3 3 2 3" xfId="47605"/>
    <cellStyle name="Обычный 3 2 2 3 4 2 3 3 3" xfId="22291"/>
    <cellStyle name="Обычный 3 2 2 3 4 2 3 3 4" xfId="39167"/>
    <cellStyle name="Обычный 3 2 2 3 4 2 3 4" xfId="9634"/>
    <cellStyle name="Обычный 3 2 2 3 4 2 3 4 2" xfId="26510"/>
    <cellStyle name="Обычный 3 2 2 3 4 2 3 4 3" xfId="43386"/>
    <cellStyle name="Обычный 3 2 2 3 4 2 3 5" xfId="18072"/>
    <cellStyle name="Обычный 3 2 2 3 4 2 3 6" xfId="34948"/>
    <cellStyle name="Обычный 3 2 2 3 4 2 4" xfId="4008"/>
    <cellStyle name="Обычный 3 2 2 3 4 2 4 2" xfId="8228"/>
    <cellStyle name="Обычный 3 2 2 3 4 2 4 2 2" xfId="16666"/>
    <cellStyle name="Обычный 3 2 2 3 4 2 4 2 2 2" xfId="33542"/>
    <cellStyle name="Обычный 3 2 2 3 4 2 4 2 2 3" xfId="50418"/>
    <cellStyle name="Обычный 3 2 2 3 4 2 4 2 3" xfId="25104"/>
    <cellStyle name="Обычный 3 2 2 3 4 2 4 2 4" xfId="41980"/>
    <cellStyle name="Обычный 3 2 2 3 4 2 4 3" xfId="12447"/>
    <cellStyle name="Обычный 3 2 2 3 4 2 4 3 2" xfId="29323"/>
    <cellStyle name="Обычный 3 2 2 3 4 2 4 3 3" xfId="46199"/>
    <cellStyle name="Обычный 3 2 2 3 4 2 4 4" xfId="20885"/>
    <cellStyle name="Обычный 3 2 2 3 4 2 4 5" xfId="37761"/>
    <cellStyle name="Обычный 3 2 2 3 4 2 5" xfId="2133"/>
    <cellStyle name="Обычный 3 2 2 3 4 2 5 2" xfId="6353"/>
    <cellStyle name="Обычный 3 2 2 3 4 2 5 2 2" xfId="14791"/>
    <cellStyle name="Обычный 3 2 2 3 4 2 5 2 2 2" xfId="31667"/>
    <cellStyle name="Обычный 3 2 2 3 4 2 5 2 2 3" xfId="48543"/>
    <cellStyle name="Обычный 3 2 2 3 4 2 5 2 3" xfId="23229"/>
    <cellStyle name="Обычный 3 2 2 3 4 2 5 2 4" xfId="40105"/>
    <cellStyle name="Обычный 3 2 2 3 4 2 5 3" xfId="10572"/>
    <cellStyle name="Обычный 3 2 2 3 4 2 5 3 2" xfId="27448"/>
    <cellStyle name="Обычный 3 2 2 3 4 2 5 3 3" xfId="44324"/>
    <cellStyle name="Обычный 3 2 2 3 4 2 5 4" xfId="19010"/>
    <cellStyle name="Обычный 3 2 2 3 4 2 5 5" xfId="35886"/>
    <cellStyle name="Обычный 3 2 2 3 4 2 6" xfId="4478"/>
    <cellStyle name="Обычный 3 2 2 3 4 2 6 2" xfId="12916"/>
    <cellStyle name="Обычный 3 2 2 3 4 2 6 2 2" xfId="29792"/>
    <cellStyle name="Обычный 3 2 2 3 4 2 6 2 3" xfId="46668"/>
    <cellStyle name="Обычный 3 2 2 3 4 2 6 3" xfId="21354"/>
    <cellStyle name="Обычный 3 2 2 3 4 2 6 4" xfId="38230"/>
    <cellStyle name="Обычный 3 2 2 3 4 2 7" xfId="8697"/>
    <cellStyle name="Обычный 3 2 2 3 4 2 7 2" xfId="25573"/>
    <cellStyle name="Обычный 3 2 2 3 4 2 7 3" xfId="42449"/>
    <cellStyle name="Обычный 3 2 2 3 4 2 8" xfId="17135"/>
    <cellStyle name="Обычный 3 2 2 3 4 2 9" xfId="34011"/>
    <cellStyle name="Обычный 3 2 2 3 4 3" xfId="412"/>
    <cellStyle name="Обычный 3 2 2 3 4 3 2" xfId="882"/>
    <cellStyle name="Обычный 3 2 2 3 4 3 2 2" xfId="1820"/>
    <cellStyle name="Обычный 3 2 2 3 4 3 2 2 2" xfId="3695"/>
    <cellStyle name="Обычный 3 2 2 3 4 3 2 2 2 2" xfId="7915"/>
    <cellStyle name="Обычный 3 2 2 3 4 3 2 2 2 2 2" xfId="16353"/>
    <cellStyle name="Обычный 3 2 2 3 4 3 2 2 2 2 2 2" xfId="33229"/>
    <cellStyle name="Обычный 3 2 2 3 4 3 2 2 2 2 2 3" xfId="50105"/>
    <cellStyle name="Обычный 3 2 2 3 4 3 2 2 2 2 3" xfId="24791"/>
    <cellStyle name="Обычный 3 2 2 3 4 3 2 2 2 2 4" xfId="41667"/>
    <cellStyle name="Обычный 3 2 2 3 4 3 2 2 2 3" xfId="12134"/>
    <cellStyle name="Обычный 3 2 2 3 4 3 2 2 2 3 2" xfId="29010"/>
    <cellStyle name="Обычный 3 2 2 3 4 3 2 2 2 3 3" xfId="45886"/>
    <cellStyle name="Обычный 3 2 2 3 4 3 2 2 2 4" xfId="20572"/>
    <cellStyle name="Обычный 3 2 2 3 4 3 2 2 2 5" xfId="37448"/>
    <cellStyle name="Обычный 3 2 2 3 4 3 2 2 3" xfId="6040"/>
    <cellStyle name="Обычный 3 2 2 3 4 3 2 2 3 2" xfId="14478"/>
    <cellStyle name="Обычный 3 2 2 3 4 3 2 2 3 2 2" xfId="31354"/>
    <cellStyle name="Обычный 3 2 2 3 4 3 2 2 3 2 3" xfId="48230"/>
    <cellStyle name="Обычный 3 2 2 3 4 3 2 2 3 3" xfId="22916"/>
    <cellStyle name="Обычный 3 2 2 3 4 3 2 2 3 4" xfId="39792"/>
    <cellStyle name="Обычный 3 2 2 3 4 3 2 2 4" xfId="10259"/>
    <cellStyle name="Обычный 3 2 2 3 4 3 2 2 4 2" xfId="27135"/>
    <cellStyle name="Обычный 3 2 2 3 4 3 2 2 4 3" xfId="44011"/>
    <cellStyle name="Обычный 3 2 2 3 4 3 2 2 5" xfId="18697"/>
    <cellStyle name="Обычный 3 2 2 3 4 3 2 2 6" xfId="35573"/>
    <cellStyle name="Обычный 3 2 2 3 4 3 2 3" xfId="2758"/>
    <cellStyle name="Обычный 3 2 2 3 4 3 2 3 2" xfId="6978"/>
    <cellStyle name="Обычный 3 2 2 3 4 3 2 3 2 2" xfId="15416"/>
    <cellStyle name="Обычный 3 2 2 3 4 3 2 3 2 2 2" xfId="32292"/>
    <cellStyle name="Обычный 3 2 2 3 4 3 2 3 2 2 3" xfId="49168"/>
    <cellStyle name="Обычный 3 2 2 3 4 3 2 3 2 3" xfId="23854"/>
    <cellStyle name="Обычный 3 2 2 3 4 3 2 3 2 4" xfId="40730"/>
    <cellStyle name="Обычный 3 2 2 3 4 3 2 3 3" xfId="11197"/>
    <cellStyle name="Обычный 3 2 2 3 4 3 2 3 3 2" xfId="28073"/>
    <cellStyle name="Обычный 3 2 2 3 4 3 2 3 3 3" xfId="44949"/>
    <cellStyle name="Обычный 3 2 2 3 4 3 2 3 4" xfId="19635"/>
    <cellStyle name="Обычный 3 2 2 3 4 3 2 3 5" xfId="36511"/>
    <cellStyle name="Обычный 3 2 2 3 4 3 2 4" xfId="5103"/>
    <cellStyle name="Обычный 3 2 2 3 4 3 2 4 2" xfId="13541"/>
    <cellStyle name="Обычный 3 2 2 3 4 3 2 4 2 2" xfId="30417"/>
    <cellStyle name="Обычный 3 2 2 3 4 3 2 4 2 3" xfId="47293"/>
    <cellStyle name="Обычный 3 2 2 3 4 3 2 4 3" xfId="21979"/>
    <cellStyle name="Обычный 3 2 2 3 4 3 2 4 4" xfId="38855"/>
    <cellStyle name="Обычный 3 2 2 3 4 3 2 5" xfId="9322"/>
    <cellStyle name="Обычный 3 2 2 3 4 3 2 5 2" xfId="26198"/>
    <cellStyle name="Обычный 3 2 2 3 4 3 2 5 3" xfId="43074"/>
    <cellStyle name="Обычный 3 2 2 3 4 3 2 6" xfId="17760"/>
    <cellStyle name="Обычный 3 2 2 3 4 3 2 7" xfId="34636"/>
    <cellStyle name="Обычный 3 2 2 3 4 3 3" xfId="1351"/>
    <cellStyle name="Обычный 3 2 2 3 4 3 3 2" xfId="3226"/>
    <cellStyle name="Обычный 3 2 2 3 4 3 3 2 2" xfId="7446"/>
    <cellStyle name="Обычный 3 2 2 3 4 3 3 2 2 2" xfId="15884"/>
    <cellStyle name="Обычный 3 2 2 3 4 3 3 2 2 2 2" xfId="32760"/>
    <cellStyle name="Обычный 3 2 2 3 4 3 3 2 2 2 3" xfId="49636"/>
    <cellStyle name="Обычный 3 2 2 3 4 3 3 2 2 3" xfId="24322"/>
    <cellStyle name="Обычный 3 2 2 3 4 3 3 2 2 4" xfId="41198"/>
    <cellStyle name="Обычный 3 2 2 3 4 3 3 2 3" xfId="11665"/>
    <cellStyle name="Обычный 3 2 2 3 4 3 3 2 3 2" xfId="28541"/>
    <cellStyle name="Обычный 3 2 2 3 4 3 3 2 3 3" xfId="45417"/>
    <cellStyle name="Обычный 3 2 2 3 4 3 3 2 4" xfId="20103"/>
    <cellStyle name="Обычный 3 2 2 3 4 3 3 2 5" xfId="36979"/>
    <cellStyle name="Обычный 3 2 2 3 4 3 3 3" xfId="5571"/>
    <cellStyle name="Обычный 3 2 2 3 4 3 3 3 2" xfId="14009"/>
    <cellStyle name="Обычный 3 2 2 3 4 3 3 3 2 2" xfId="30885"/>
    <cellStyle name="Обычный 3 2 2 3 4 3 3 3 2 3" xfId="47761"/>
    <cellStyle name="Обычный 3 2 2 3 4 3 3 3 3" xfId="22447"/>
    <cellStyle name="Обычный 3 2 2 3 4 3 3 3 4" xfId="39323"/>
    <cellStyle name="Обычный 3 2 2 3 4 3 3 4" xfId="9790"/>
    <cellStyle name="Обычный 3 2 2 3 4 3 3 4 2" xfId="26666"/>
    <cellStyle name="Обычный 3 2 2 3 4 3 3 4 3" xfId="43542"/>
    <cellStyle name="Обычный 3 2 2 3 4 3 3 5" xfId="18228"/>
    <cellStyle name="Обычный 3 2 2 3 4 3 3 6" xfId="35104"/>
    <cellStyle name="Обычный 3 2 2 3 4 3 4" xfId="4164"/>
    <cellStyle name="Обычный 3 2 2 3 4 3 4 2" xfId="8384"/>
    <cellStyle name="Обычный 3 2 2 3 4 3 4 2 2" xfId="16822"/>
    <cellStyle name="Обычный 3 2 2 3 4 3 4 2 2 2" xfId="33698"/>
    <cellStyle name="Обычный 3 2 2 3 4 3 4 2 2 3" xfId="50574"/>
    <cellStyle name="Обычный 3 2 2 3 4 3 4 2 3" xfId="25260"/>
    <cellStyle name="Обычный 3 2 2 3 4 3 4 2 4" xfId="42136"/>
    <cellStyle name="Обычный 3 2 2 3 4 3 4 3" xfId="12603"/>
    <cellStyle name="Обычный 3 2 2 3 4 3 4 3 2" xfId="29479"/>
    <cellStyle name="Обычный 3 2 2 3 4 3 4 3 3" xfId="46355"/>
    <cellStyle name="Обычный 3 2 2 3 4 3 4 4" xfId="21041"/>
    <cellStyle name="Обычный 3 2 2 3 4 3 4 5" xfId="37917"/>
    <cellStyle name="Обычный 3 2 2 3 4 3 5" xfId="2289"/>
    <cellStyle name="Обычный 3 2 2 3 4 3 5 2" xfId="6509"/>
    <cellStyle name="Обычный 3 2 2 3 4 3 5 2 2" xfId="14947"/>
    <cellStyle name="Обычный 3 2 2 3 4 3 5 2 2 2" xfId="31823"/>
    <cellStyle name="Обычный 3 2 2 3 4 3 5 2 2 3" xfId="48699"/>
    <cellStyle name="Обычный 3 2 2 3 4 3 5 2 3" xfId="23385"/>
    <cellStyle name="Обычный 3 2 2 3 4 3 5 2 4" xfId="40261"/>
    <cellStyle name="Обычный 3 2 2 3 4 3 5 3" xfId="10728"/>
    <cellStyle name="Обычный 3 2 2 3 4 3 5 3 2" xfId="27604"/>
    <cellStyle name="Обычный 3 2 2 3 4 3 5 3 3" xfId="44480"/>
    <cellStyle name="Обычный 3 2 2 3 4 3 5 4" xfId="19166"/>
    <cellStyle name="Обычный 3 2 2 3 4 3 5 5" xfId="36042"/>
    <cellStyle name="Обычный 3 2 2 3 4 3 6" xfId="4634"/>
    <cellStyle name="Обычный 3 2 2 3 4 3 6 2" xfId="13072"/>
    <cellStyle name="Обычный 3 2 2 3 4 3 6 2 2" xfId="29948"/>
    <cellStyle name="Обычный 3 2 2 3 4 3 6 2 3" xfId="46824"/>
    <cellStyle name="Обычный 3 2 2 3 4 3 6 3" xfId="21510"/>
    <cellStyle name="Обычный 3 2 2 3 4 3 6 4" xfId="38386"/>
    <cellStyle name="Обычный 3 2 2 3 4 3 7" xfId="8853"/>
    <cellStyle name="Обычный 3 2 2 3 4 3 7 2" xfId="25729"/>
    <cellStyle name="Обычный 3 2 2 3 4 3 7 3" xfId="42605"/>
    <cellStyle name="Обычный 3 2 2 3 4 3 8" xfId="17291"/>
    <cellStyle name="Обычный 3 2 2 3 4 3 9" xfId="34167"/>
    <cellStyle name="Обычный 3 2 2 3 4 4" xfId="569"/>
    <cellStyle name="Обычный 3 2 2 3 4 4 2" xfId="1507"/>
    <cellStyle name="Обычный 3 2 2 3 4 4 2 2" xfId="3382"/>
    <cellStyle name="Обычный 3 2 2 3 4 4 2 2 2" xfId="7602"/>
    <cellStyle name="Обычный 3 2 2 3 4 4 2 2 2 2" xfId="16040"/>
    <cellStyle name="Обычный 3 2 2 3 4 4 2 2 2 2 2" xfId="32916"/>
    <cellStyle name="Обычный 3 2 2 3 4 4 2 2 2 2 3" xfId="49792"/>
    <cellStyle name="Обычный 3 2 2 3 4 4 2 2 2 3" xfId="24478"/>
    <cellStyle name="Обычный 3 2 2 3 4 4 2 2 2 4" xfId="41354"/>
    <cellStyle name="Обычный 3 2 2 3 4 4 2 2 3" xfId="11821"/>
    <cellStyle name="Обычный 3 2 2 3 4 4 2 2 3 2" xfId="28697"/>
    <cellStyle name="Обычный 3 2 2 3 4 4 2 2 3 3" xfId="45573"/>
    <cellStyle name="Обычный 3 2 2 3 4 4 2 2 4" xfId="20259"/>
    <cellStyle name="Обычный 3 2 2 3 4 4 2 2 5" xfId="37135"/>
    <cellStyle name="Обычный 3 2 2 3 4 4 2 3" xfId="5727"/>
    <cellStyle name="Обычный 3 2 2 3 4 4 2 3 2" xfId="14165"/>
    <cellStyle name="Обычный 3 2 2 3 4 4 2 3 2 2" xfId="31041"/>
    <cellStyle name="Обычный 3 2 2 3 4 4 2 3 2 3" xfId="47917"/>
    <cellStyle name="Обычный 3 2 2 3 4 4 2 3 3" xfId="22603"/>
    <cellStyle name="Обычный 3 2 2 3 4 4 2 3 4" xfId="39479"/>
    <cellStyle name="Обычный 3 2 2 3 4 4 2 4" xfId="9946"/>
    <cellStyle name="Обычный 3 2 2 3 4 4 2 4 2" xfId="26822"/>
    <cellStyle name="Обычный 3 2 2 3 4 4 2 4 3" xfId="43698"/>
    <cellStyle name="Обычный 3 2 2 3 4 4 2 5" xfId="18384"/>
    <cellStyle name="Обычный 3 2 2 3 4 4 2 6" xfId="35260"/>
    <cellStyle name="Обычный 3 2 2 3 4 4 3" xfId="2445"/>
    <cellStyle name="Обычный 3 2 2 3 4 4 3 2" xfId="6665"/>
    <cellStyle name="Обычный 3 2 2 3 4 4 3 2 2" xfId="15103"/>
    <cellStyle name="Обычный 3 2 2 3 4 4 3 2 2 2" xfId="31979"/>
    <cellStyle name="Обычный 3 2 2 3 4 4 3 2 2 3" xfId="48855"/>
    <cellStyle name="Обычный 3 2 2 3 4 4 3 2 3" xfId="23541"/>
    <cellStyle name="Обычный 3 2 2 3 4 4 3 2 4" xfId="40417"/>
    <cellStyle name="Обычный 3 2 2 3 4 4 3 3" xfId="10884"/>
    <cellStyle name="Обычный 3 2 2 3 4 4 3 3 2" xfId="27760"/>
    <cellStyle name="Обычный 3 2 2 3 4 4 3 3 3" xfId="44636"/>
    <cellStyle name="Обычный 3 2 2 3 4 4 3 4" xfId="19322"/>
    <cellStyle name="Обычный 3 2 2 3 4 4 3 5" xfId="36198"/>
    <cellStyle name="Обычный 3 2 2 3 4 4 4" xfId="4790"/>
    <cellStyle name="Обычный 3 2 2 3 4 4 4 2" xfId="13228"/>
    <cellStyle name="Обычный 3 2 2 3 4 4 4 2 2" xfId="30104"/>
    <cellStyle name="Обычный 3 2 2 3 4 4 4 2 3" xfId="46980"/>
    <cellStyle name="Обычный 3 2 2 3 4 4 4 3" xfId="21666"/>
    <cellStyle name="Обычный 3 2 2 3 4 4 4 4" xfId="38542"/>
    <cellStyle name="Обычный 3 2 2 3 4 4 5" xfId="9009"/>
    <cellStyle name="Обычный 3 2 2 3 4 4 5 2" xfId="25885"/>
    <cellStyle name="Обычный 3 2 2 3 4 4 5 3" xfId="42761"/>
    <cellStyle name="Обычный 3 2 2 3 4 4 6" xfId="17447"/>
    <cellStyle name="Обычный 3 2 2 3 4 4 7" xfId="34323"/>
    <cellStyle name="Обычный 3 2 2 3 4 5" xfId="1038"/>
    <cellStyle name="Обычный 3 2 2 3 4 5 2" xfId="2914"/>
    <cellStyle name="Обычный 3 2 2 3 4 5 2 2" xfId="7134"/>
    <cellStyle name="Обычный 3 2 2 3 4 5 2 2 2" xfId="15572"/>
    <cellStyle name="Обычный 3 2 2 3 4 5 2 2 2 2" xfId="32448"/>
    <cellStyle name="Обычный 3 2 2 3 4 5 2 2 2 3" xfId="49324"/>
    <cellStyle name="Обычный 3 2 2 3 4 5 2 2 3" xfId="24010"/>
    <cellStyle name="Обычный 3 2 2 3 4 5 2 2 4" xfId="40886"/>
    <cellStyle name="Обычный 3 2 2 3 4 5 2 3" xfId="11353"/>
    <cellStyle name="Обычный 3 2 2 3 4 5 2 3 2" xfId="28229"/>
    <cellStyle name="Обычный 3 2 2 3 4 5 2 3 3" xfId="45105"/>
    <cellStyle name="Обычный 3 2 2 3 4 5 2 4" xfId="19791"/>
    <cellStyle name="Обычный 3 2 2 3 4 5 2 5" xfId="36667"/>
    <cellStyle name="Обычный 3 2 2 3 4 5 3" xfId="5259"/>
    <cellStyle name="Обычный 3 2 2 3 4 5 3 2" xfId="13697"/>
    <cellStyle name="Обычный 3 2 2 3 4 5 3 2 2" xfId="30573"/>
    <cellStyle name="Обычный 3 2 2 3 4 5 3 2 3" xfId="47449"/>
    <cellStyle name="Обычный 3 2 2 3 4 5 3 3" xfId="22135"/>
    <cellStyle name="Обычный 3 2 2 3 4 5 3 4" xfId="39011"/>
    <cellStyle name="Обычный 3 2 2 3 4 5 4" xfId="9478"/>
    <cellStyle name="Обычный 3 2 2 3 4 5 4 2" xfId="26354"/>
    <cellStyle name="Обычный 3 2 2 3 4 5 4 3" xfId="43230"/>
    <cellStyle name="Обычный 3 2 2 3 4 5 5" xfId="17916"/>
    <cellStyle name="Обычный 3 2 2 3 4 5 6" xfId="34792"/>
    <cellStyle name="Обычный 3 2 2 3 4 6" xfId="3851"/>
    <cellStyle name="Обычный 3 2 2 3 4 6 2" xfId="8071"/>
    <cellStyle name="Обычный 3 2 2 3 4 6 2 2" xfId="16509"/>
    <cellStyle name="Обычный 3 2 2 3 4 6 2 2 2" xfId="33385"/>
    <cellStyle name="Обычный 3 2 2 3 4 6 2 2 3" xfId="50261"/>
    <cellStyle name="Обычный 3 2 2 3 4 6 2 3" xfId="24947"/>
    <cellStyle name="Обычный 3 2 2 3 4 6 2 4" xfId="41823"/>
    <cellStyle name="Обычный 3 2 2 3 4 6 3" xfId="12290"/>
    <cellStyle name="Обычный 3 2 2 3 4 6 3 2" xfId="29166"/>
    <cellStyle name="Обычный 3 2 2 3 4 6 3 3" xfId="46042"/>
    <cellStyle name="Обычный 3 2 2 3 4 6 4" xfId="20728"/>
    <cellStyle name="Обычный 3 2 2 3 4 6 5" xfId="37604"/>
    <cellStyle name="Обычный 3 2 2 3 4 7" xfId="1976"/>
    <cellStyle name="Обычный 3 2 2 3 4 7 2" xfId="6196"/>
    <cellStyle name="Обычный 3 2 2 3 4 7 2 2" xfId="14634"/>
    <cellStyle name="Обычный 3 2 2 3 4 7 2 2 2" xfId="31510"/>
    <cellStyle name="Обычный 3 2 2 3 4 7 2 2 3" xfId="48386"/>
    <cellStyle name="Обычный 3 2 2 3 4 7 2 3" xfId="23072"/>
    <cellStyle name="Обычный 3 2 2 3 4 7 2 4" xfId="39948"/>
    <cellStyle name="Обычный 3 2 2 3 4 7 3" xfId="10415"/>
    <cellStyle name="Обычный 3 2 2 3 4 7 3 2" xfId="27291"/>
    <cellStyle name="Обычный 3 2 2 3 4 7 3 3" xfId="44167"/>
    <cellStyle name="Обычный 3 2 2 3 4 7 4" xfId="18853"/>
    <cellStyle name="Обычный 3 2 2 3 4 7 5" xfId="35729"/>
    <cellStyle name="Обычный 3 2 2 3 4 8" xfId="4321"/>
    <cellStyle name="Обычный 3 2 2 3 4 8 2" xfId="12759"/>
    <cellStyle name="Обычный 3 2 2 3 4 8 2 2" xfId="29635"/>
    <cellStyle name="Обычный 3 2 2 3 4 8 2 3" xfId="46511"/>
    <cellStyle name="Обычный 3 2 2 3 4 8 3" xfId="21197"/>
    <cellStyle name="Обычный 3 2 2 3 4 8 4" xfId="38073"/>
    <cellStyle name="Обычный 3 2 2 3 4 9" xfId="8540"/>
    <cellStyle name="Обычный 3 2 2 3 4 9 2" xfId="25416"/>
    <cellStyle name="Обычный 3 2 2 3 4 9 3" xfId="42292"/>
    <cellStyle name="Обычный 3 2 2 3 5" xfId="178"/>
    <cellStyle name="Обычный 3 2 2 3 5 2" xfId="648"/>
    <cellStyle name="Обычный 3 2 2 3 5 2 2" xfId="1586"/>
    <cellStyle name="Обычный 3 2 2 3 5 2 2 2" xfId="3461"/>
    <cellStyle name="Обычный 3 2 2 3 5 2 2 2 2" xfId="7681"/>
    <cellStyle name="Обычный 3 2 2 3 5 2 2 2 2 2" xfId="16119"/>
    <cellStyle name="Обычный 3 2 2 3 5 2 2 2 2 2 2" xfId="32995"/>
    <cellStyle name="Обычный 3 2 2 3 5 2 2 2 2 2 3" xfId="49871"/>
    <cellStyle name="Обычный 3 2 2 3 5 2 2 2 2 3" xfId="24557"/>
    <cellStyle name="Обычный 3 2 2 3 5 2 2 2 2 4" xfId="41433"/>
    <cellStyle name="Обычный 3 2 2 3 5 2 2 2 3" xfId="11900"/>
    <cellStyle name="Обычный 3 2 2 3 5 2 2 2 3 2" xfId="28776"/>
    <cellStyle name="Обычный 3 2 2 3 5 2 2 2 3 3" xfId="45652"/>
    <cellStyle name="Обычный 3 2 2 3 5 2 2 2 4" xfId="20338"/>
    <cellStyle name="Обычный 3 2 2 3 5 2 2 2 5" xfId="37214"/>
    <cellStyle name="Обычный 3 2 2 3 5 2 2 3" xfId="5806"/>
    <cellStyle name="Обычный 3 2 2 3 5 2 2 3 2" xfId="14244"/>
    <cellStyle name="Обычный 3 2 2 3 5 2 2 3 2 2" xfId="31120"/>
    <cellStyle name="Обычный 3 2 2 3 5 2 2 3 2 3" xfId="47996"/>
    <cellStyle name="Обычный 3 2 2 3 5 2 2 3 3" xfId="22682"/>
    <cellStyle name="Обычный 3 2 2 3 5 2 2 3 4" xfId="39558"/>
    <cellStyle name="Обычный 3 2 2 3 5 2 2 4" xfId="10025"/>
    <cellStyle name="Обычный 3 2 2 3 5 2 2 4 2" xfId="26901"/>
    <cellStyle name="Обычный 3 2 2 3 5 2 2 4 3" xfId="43777"/>
    <cellStyle name="Обычный 3 2 2 3 5 2 2 5" xfId="18463"/>
    <cellStyle name="Обычный 3 2 2 3 5 2 2 6" xfId="35339"/>
    <cellStyle name="Обычный 3 2 2 3 5 2 3" xfId="2524"/>
    <cellStyle name="Обычный 3 2 2 3 5 2 3 2" xfId="6744"/>
    <cellStyle name="Обычный 3 2 2 3 5 2 3 2 2" xfId="15182"/>
    <cellStyle name="Обычный 3 2 2 3 5 2 3 2 2 2" xfId="32058"/>
    <cellStyle name="Обычный 3 2 2 3 5 2 3 2 2 3" xfId="48934"/>
    <cellStyle name="Обычный 3 2 2 3 5 2 3 2 3" xfId="23620"/>
    <cellStyle name="Обычный 3 2 2 3 5 2 3 2 4" xfId="40496"/>
    <cellStyle name="Обычный 3 2 2 3 5 2 3 3" xfId="10963"/>
    <cellStyle name="Обычный 3 2 2 3 5 2 3 3 2" xfId="27839"/>
    <cellStyle name="Обычный 3 2 2 3 5 2 3 3 3" xfId="44715"/>
    <cellStyle name="Обычный 3 2 2 3 5 2 3 4" xfId="19401"/>
    <cellStyle name="Обычный 3 2 2 3 5 2 3 5" xfId="36277"/>
    <cellStyle name="Обычный 3 2 2 3 5 2 4" xfId="4869"/>
    <cellStyle name="Обычный 3 2 2 3 5 2 4 2" xfId="13307"/>
    <cellStyle name="Обычный 3 2 2 3 5 2 4 2 2" xfId="30183"/>
    <cellStyle name="Обычный 3 2 2 3 5 2 4 2 3" xfId="47059"/>
    <cellStyle name="Обычный 3 2 2 3 5 2 4 3" xfId="21745"/>
    <cellStyle name="Обычный 3 2 2 3 5 2 4 4" xfId="38621"/>
    <cellStyle name="Обычный 3 2 2 3 5 2 5" xfId="9088"/>
    <cellStyle name="Обычный 3 2 2 3 5 2 5 2" xfId="25964"/>
    <cellStyle name="Обычный 3 2 2 3 5 2 5 3" xfId="42840"/>
    <cellStyle name="Обычный 3 2 2 3 5 2 6" xfId="17526"/>
    <cellStyle name="Обычный 3 2 2 3 5 2 7" xfId="34402"/>
    <cellStyle name="Обычный 3 2 2 3 5 3" xfId="1117"/>
    <cellStyle name="Обычный 3 2 2 3 5 3 2" xfId="2992"/>
    <cellStyle name="Обычный 3 2 2 3 5 3 2 2" xfId="7212"/>
    <cellStyle name="Обычный 3 2 2 3 5 3 2 2 2" xfId="15650"/>
    <cellStyle name="Обычный 3 2 2 3 5 3 2 2 2 2" xfId="32526"/>
    <cellStyle name="Обычный 3 2 2 3 5 3 2 2 2 3" xfId="49402"/>
    <cellStyle name="Обычный 3 2 2 3 5 3 2 2 3" xfId="24088"/>
    <cellStyle name="Обычный 3 2 2 3 5 3 2 2 4" xfId="40964"/>
    <cellStyle name="Обычный 3 2 2 3 5 3 2 3" xfId="11431"/>
    <cellStyle name="Обычный 3 2 2 3 5 3 2 3 2" xfId="28307"/>
    <cellStyle name="Обычный 3 2 2 3 5 3 2 3 3" xfId="45183"/>
    <cellStyle name="Обычный 3 2 2 3 5 3 2 4" xfId="19869"/>
    <cellStyle name="Обычный 3 2 2 3 5 3 2 5" xfId="36745"/>
    <cellStyle name="Обычный 3 2 2 3 5 3 3" xfId="5337"/>
    <cellStyle name="Обычный 3 2 2 3 5 3 3 2" xfId="13775"/>
    <cellStyle name="Обычный 3 2 2 3 5 3 3 2 2" xfId="30651"/>
    <cellStyle name="Обычный 3 2 2 3 5 3 3 2 3" xfId="47527"/>
    <cellStyle name="Обычный 3 2 2 3 5 3 3 3" xfId="22213"/>
    <cellStyle name="Обычный 3 2 2 3 5 3 3 4" xfId="39089"/>
    <cellStyle name="Обычный 3 2 2 3 5 3 4" xfId="9556"/>
    <cellStyle name="Обычный 3 2 2 3 5 3 4 2" xfId="26432"/>
    <cellStyle name="Обычный 3 2 2 3 5 3 4 3" xfId="43308"/>
    <cellStyle name="Обычный 3 2 2 3 5 3 5" xfId="17994"/>
    <cellStyle name="Обычный 3 2 2 3 5 3 6" xfId="34870"/>
    <cellStyle name="Обычный 3 2 2 3 5 4" xfId="3930"/>
    <cellStyle name="Обычный 3 2 2 3 5 4 2" xfId="8150"/>
    <cellStyle name="Обычный 3 2 2 3 5 4 2 2" xfId="16588"/>
    <cellStyle name="Обычный 3 2 2 3 5 4 2 2 2" xfId="33464"/>
    <cellStyle name="Обычный 3 2 2 3 5 4 2 2 3" xfId="50340"/>
    <cellStyle name="Обычный 3 2 2 3 5 4 2 3" xfId="25026"/>
    <cellStyle name="Обычный 3 2 2 3 5 4 2 4" xfId="41902"/>
    <cellStyle name="Обычный 3 2 2 3 5 4 3" xfId="12369"/>
    <cellStyle name="Обычный 3 2 2 3 5 4 3 2" xfId="29245"/>
    <cellStyle name="Обычный 3 2 2 3 5 4 3 3" xfId="46121"/>
    <cellStyle name="Обычный 3 2 2 3 5 4 4" xfId="20807"/>
    <cellStyle name="Обычный 3 2 2 3 5 4 5" xfId="37683"/>
    <cellStyle name="Обычный 3 2 2 3 5 5" xfId="2055"/>
    <cellStyle name="Обычный 3 2 2 3 5 5 2" xfId="6275"/>
    <cellStyle name="Обычный 3 2 2 3 5 5 2 2" xfId="14713"/>
    <cellStyle name="Обычный 3 2 2 3 5 5 2 2 2" xfId="31589"/>
    <cellStyle name="Обычный 3 2 2 3 5 5 2 2 3" xfId="48465"/>
    <cellStyle name="Обычный 3 2 2 3 5 5 2 3" xfId="23151"/>
    <cellStyle name="Обычный 3 2 2 3 5 5 2 4" xfId="40027"/>
    <cellStyle name="Обычный 3 2 2 3 5 5 3" xfId="10494"/>
    <cellStyle name="Обычный 3 2 2 3 5 5 3 2" xfId="27370"/>
    <cellStyle name="Обычный 3 2 2 3 5 5 3 3" xfId="44246"/>
    <cellStyle name="Обычный 3 2 2 3 5 5 4" xfId="18932"/>
    <cellStyle name="Обычный 3 2 2 3 5 5 5" xfId="35808"/>
    <cellStyle name="Обычный 3 2 2 3 5 6" xfId="4400"/>
    <cellStyle name="Обычный 3 2 2 3 5 6 2" xfId="12838"/>
    <cellStyle name="Обычный 3 2 2 3 5 6 2 2" xfId="29714"/>
    <cellStyle name="Обычный 3 2 2 3 5 6 2 3" xfId="46590"/>
    <cellStyle name="Обычный 3 2 2 3 5 6 3" xfId="21276"/>
    <cellStyle name="Обычный 3 2 2 3 5 6 4" xfId="38152"/>
    <cellStyle name="Обычный 3 2 2 3 5 7" xfId="8619"/>
    <cellStyle name="Обычный 3 2 2 3 5 7 2" xfId="25495"/>
    <cellStyle name="Обычный 3 2 2 3 5 7 3" xfId="42371"/>
    <cellStyle name="Обычный 3 2 2 3 5 8" xfId="17057"/>
    <cellStyle name="Обычный 3 2 2 3 5 9" xfId="33933"/>
    <cellStyle name="Обычный 3 2 2 3 6" xfId="334"/>
    <cellStyle name="Обычный 3 2 2 3 6 2" xfId="804"/>
    <cellStyle name="Обычный 3 2 2 3 6 2 2" xfId="1742"/>
    <cellStyle name="Обычный 3 2 2 3 6 2 2 2" xfId="3617"/>
    <cellStyle name="Обычный 3 2 2 3 6 2 2 2 2" xfId="7837"/>
    <cellStyle name="Обычный 3 2 2 3 6 2 2 2 2 2" xfId="16275"/>
    <cellStyle name="Обычный 3 2 2 3 6 2 2 2 2 2 2" xfId="33151"/>
    <cellStyle name="Обычный 3 2 2 3 6 2 2 2 2 2 3" xfId="50027"/>
    <cellStyle name="Обычный 3 2 2 3 6 2 2 2 2 3" xfId="24713"/>
    <cellStyle name="Обычный 3 2 2 3 6 2 2 2 2 4" xfId="41589"/>
    <cellStyle name="Обычный 3 2 2 3 6 2 2 2 3" xfId="12056"/>
    <cellStyle name="Обычный 3 2 2 3 6 2 2 2 3 2" xfId="28932"/>
    <cellStyle name="Обычный 3 2 2 3 6 2 2 2 3 3" xfId="45808"/>
    <cellStyle name="Обычный 3 2 2 3 6 2 2 2 4" xfId="20494"/>
    <cellStyle name="Обычный 3 2 2 3 6 2 2 2 5" xfId="37370"/>
    <cellStyle name="Обычный 3 2 2 3 6 2 2 3" xfId="5962"/>
    <cellStyle name="Обычный 3 2 2 3 6 2 2 3 2" xfId="14400"/>
    <cellStyle name="Обычный 3 2 2 3 6 2 2 3 2 2" xfId="31276"/>
    <cellStyle name="Обычный 3 2 2 3 6 2 2 3 2 3" xfId="48152"/>
    <cellStyle name="Обычный 3 2 2 3 6 2 2 3 3" xfId="22838"/>
    <cellStyle name="Обычный 3 2 2 3 6 2 2 3 4" xfId="39714"/>
    <cellStyle name="Обычный 3 2 2 3 6 2 2 4" xfId="10181"/>
    <cellStyle name="Обычный 3 2 2 3 6 2 2 4 2" xfId="27057"/>
    <cellStyle name="Обычный 3 2 2 3 6 2 2 4 3" xfId="43933"/>
    <cellStyle name="Обычный 3 2 2 3 6 2 2 5" xfId="18619"/>
    <cellStyle name="Обычный 3 2 2 3 6 2 2 6" xfId="35495"/>
    <cellStyle name="Обычный 3 2 2 3 6 2 3" xfId="2680"/>
    <cellStyle name="Обычный 3 2 2 3 6 2 3 2" xfId="6900"/>
    <cellStyle name="Обычный 3 2 2 3 6 2 3 2 2" xfId="15338"/>
    <cellStyle name="Обычный 3 2 2 3 6 2 3 2 2 2" xfId="32214"/>
    <cellStyle name="Обычный 3 2 2 3 6 2 3 2 2 3" xfId="49090"/>
    <cellStyle name="Обычный 3 2 2 3 6 2 3 2 3" xfId="23776"/>
    <cellStyle name="Обычный 3 2 2 3 6 2 3 2 4" xfId="40652"/>
    <cellStyle name="Обычный 3 2 2 3 6 2 3 3" xfId="11119"/>
    <cellStyle name="Обычный 3 2 2 3 6 2 3 3 2" xfId="27995"/>
    <cellStyle name="Обычный 3 2 2 3 6 2 3 3 3" xfId="44871"/>
    <cellStyle name="Обычный 3 2 2 3 6 2 3 4" xfId="19557"/>
    <cellStyle name="Обычный 3 2 2 3 6 2 3 5" xfId="36433"/>
    <cellStyle name="Обычный 3 2 2 3 6 2 4" xfId="5025"/>
    <cellStyle name="Обычный 3 2 2 3 6 2 4 2" xfId="13463"/>
    <cellStyle name="Обычный 3 2 2 3 6 2 4 2 2" xfId="30339"/>
    <cellStyle name="Обычный 3 2 2 3 6 2 4 2 3" xfId="47215"/>
    <cellStyle name="Обычный 3 2 2 3 6 2 4 3" xfId="21901"/>
    <cellStyle name="Обычный 3 2 2 3 6 2 4 4" xfId="38777"/>
    <cellStyle name="Обычный 3 2 2 3 6 2 5" xfId="9244"/>
    <cellStyle name="Обычный 3 2 2 3 6 2 5 2" xfId="26120"/>
    <cellStyle name="Обычный 3 2 2 3 6 2 5 3" xfId="42996"/>
    <cellStyle name="Обычный 3 2 2 3 6 2 6" xfId="17682"/>
    <cellStyle name="Обычный 3 2 2 3 6 2 7" xfId="34558"/>
    <cellStyle name="Обычный 3 2 2 3 6 3" xfId="1273"/>
    <cellStyle name="Обычный 3 2 2 3 6 3 2" xfId="3148"/>
    <cellStyle name="Обычный 3 2 2 3 6 3 2 2" xfId="7368"/>
    <cellStyle name="Обычный 3 2 2 3 6 3 2 2 2" xfId="15806"/>
    <cellStyle name="Обычный 3 2 2 3 6 3 2 2 2 2" xfId="32682"/>
    <cellStyle name="Обычный 3 2 2 3 6 3 2 2 2 3" xfId="49558"/>
    <cellStyle name="Обычный 3 2 2 3 6 3 2 2 3" xfId="24244"/>
    <cellStyle name="Обычный 3 2 2 3 6 3 2 2 4" xfId="41120"/>
    <cellStyle name="Обычный 3 2 2 3 6 3 2 3" xfId="11587"/>
    <cellStyle name="Обычный 3 2 2 3 6 3 2 3 2" xfId="28463"/>
    <cellStyle name="Обычный 3 2 2 3 6 3 2 3 3" xfId="45339"/>
    <cellStyle name="Обычный 3 2 2 3 6 3 2 4" xfId="20025"/>
    <cellStyle name="Обычный 3 2 2 3 6 3 2 5" xfId="36901"/>
    <cellStyle name="Обычный 3 2 2 3 6 3 3" xfId="5493"/>
    <cellStyle name="Обычный 3 2 2 3 6 3 3 2" xfId="13931"/>
    <cellStyle name="Обычный 3 2 2 3 6 3 3 2 2" xfId="30807"/>
    <cellStyle name="Обычный 3 2 2 3 6 3 3 2 3" xfId="47683"/>
    <cellStyle name="Обычный 3 2 2 3 6 3 3 3" xfId="22369"/>
    <cellStyle name="Обычный 3 2 2 3 6 3 3 4" xfId="39245"/>
    <cellStyle name="Обычный 3 2 2 3 6 3 4" xfId="9712"/>
    <cellStyle name="Обычный 3 2 2 3 6 3 4 2" xfId="26588"/>
    <cellStyle name="Обычный 3 2 2 3 6 3 4 3" xfId="43464"/>
    <cellStyle name="Обычный 3 2 2 3 6 3 5" xfId="18150"/>
    <cellStyle name="Обычный 3 2 2 3 6 3 6" xfId="35026"/>
    <cellStyle name="Обычный 3 2 2 3 6 4" xfId="4086"/>
    <cellStyle name="Обычный 3 2 2 3 6 4 2" xfId="8306"/>
    <cellStyle name="Обычный 3 2 2 3 6 4 2 2" xfId="16744"/>
    <cellStyle name="Обычный 3 2 2 3 6 4 2 2 2" xfId="33620"/>
    <cellStyle name="Обычный 3 2 2 3 6 4 2 2 3" xfId="50496"/>
    <cellStyle name="Обычный 3 2 2 3 6 4 2 3" xfId="25182"/>
    <cellStyle name="Обычный 3 2 2 3 6 4 2 4" xfId="42058"/>
    <cellStyle name="Обычный 3 2 2 3 6 4 3" xfId="12525"/>
    <cellStyle name="Обычный 3 2 2 3 6 4 3 2" xfId="29401"/>
    <cellStyle name="Обычный 3 2 2 3 6 4 3 3" xfId="46277"/>
    <cellStyle name="Обычный 3 2 2 3 6 4 4" xfId="20963"/>
    <cellStyle name="Обычный 3 2 2 3 6 4 5" xfId="37839"/>
    <cellStyle name="Обычный 3 2 2 3 6 5" xfId="2211"/>
    <cellStyle name="Обычный 3 2 2 3 6 5 2" xfId="6431"/>
    <cellStyle name="Обычный 3 2 2 3 6 5 2 2" xfId="14869"/>
    <cellStyle name="Обычный 3 2 2 3 6 5 2 2 2" xfId="31745"/>
    <cellStyle name="Обычный 3 2 2 3 6 5 2 2 3" xfId="48621"/>
    <cellStyle name="Обычный 3 2 2 3 6 5 2 3" xfId="23307"/>
    <cellStyle name="Обычный 3 2 2 3 6 5 2 4" xfId="40183"/>
    <cellStyle name="Обычный 3 2 2 3 6 5 3" xfId="10650"/>
    <cellStyle name="Обычный 3 2 2 3 6 5 3 2" xfId="27526"/>
    <cellStyle name="Обычный 3 2 2 3 6 5 3 3" xfId="44402"/>
    <cellStyle name="Обычный 3 2 2 3 6 5 4" xfId="19088"/>
    <cellStyle name="Обычный 3 2 2 3 6 5 5" xfId="35964"/>
    <cellStyle name="Обычный 3 2 2 3 6 6" xfId="4556"/>
    <cellStyle name="Обычный 3 2 2 3 6 6 2" xfId="12994"/>
    <cellStyle name="Обычный 3 2 2 3 6 6 2 2" xfId="29870"/>
    <cellStyle name="Обычный 3 2 2 3 6 6 2 3" xfId="46746"/>
    <cellStyle name="Обычный 3 2 2 3 6 6 3" xfId="21432"/>
    <cellStyle name="Обычный 3 2 2 3 6 6 4" xfId="38308"/>
    <cellStyle name="Обычный 3 2 2 3 6 7" xfId="8775"/>
    <cellStyle name="Обычный 3 2 2 3 6 7 2" xfId="25651"/>
    <cellStyle name="Обычный 3 2 2 3 6 7 3" xfId="42527"/>
    <cellStyle name="Обычный 3 2 2 3 6 8" xfId="17213"/>
    <cellStyle name="Обычный 3 2 2 3 6 9" xfId="34089"/>
    <cellStyle name="Обычный 3 2 2 3 7" xfId="491"/>
    <cellStyle name="Обычный 3 2 2 3 7 2" xfId="1429"/>
    <cellStyle name="Обычный 3 2 2 3 7 2 2" xfId="3304"/>
    <cellStyle name="Обычный 3 2 2 3 7 2 2 2" xfId="7524"/>
    <cellStyle name="Обычный 3 2 2 3 7 2 2 2 2" xfId="15962"/>
    <cellStyle name="Обычный 3 2 2 3 7 2 2 2 2 2" xfId="32838"/>
    <cellStyle name="Обычный 3 2 2 3 7 2 2 2 2 3" xfId="49714"/>
    <cellStyle name="Обычный 3 2 2 3 7 2 2 2 3" xfId="24400"/>
    <cellStyle name="Обычный 3 2 2 3 7 2 2 2 4" xfId="41276"/>
    <cellStyle name="Обычный 3 2 2 3 7 2 2 3" xfId="11743"/>
    <cellStyle name="Обычный 3 2 2 3 7 2 2 3 2" xfId="28619"/>
    <cellStyle name="Обычный 3 2 2 3 7 2 2 3 3" xfId="45495"/>
    <cellStyle name="Обычный 3 2 2 3 7 2 2 4" xfId="20181"/>
    <cellStyle name="Обычный 3 2 2 3 7 2 2 5" xfId="37057"/>
    <cellStyle name="Обычный 3 2 2 3 7 2 3" xfId="5649"/>
    <cellStyle name="Обычный 3 2 2 3 7 2 3 2" xfId="14087"/>
    <cellStyle name="Обычный 3 2 2 3 7 2 3 2 2" xfId="30963"/>
    <cellStyle name="Обычный 3 2 2 3 7 2 3 2 3" xfId="47839"/>
    <cellStyle name="Обычный 3 2 2 3 7 2 3 3" xfId="22525"/>
    <cellStyle name="Обычный 3 2 2 3 7 2 3 4" xfId="39401"/>
    <cellStyle name="Обычный 3 2 2 3 7 2 4" xfId="9868"/>
    <cellStyle name="Обычный 3 2 2 3 7 2 4 2" xfId="26744"/>
    <cellStyle name="Обычный 3 2 2 3 7 2 4 3" xfId="43620"/>
    <cellStyle name="Обычный 3 2 2 3 7 2 5" xfId="18306"/>
    <cellStyle name="Обычный 3 2 2 3 7 2 6" xfId="35182"/>
    <cellStyle name="Обычный 3 2 2 3 7 3" xfId="2367"/>
    <cellStyle name="Обычный 3 2 2 3 7 3 2" xfId="6587"/>
    <cellStyle name="Обычный 3 2 2 3 7 3 2 2" xfId="15025"/>
    <cellStyle name="Обычный 3 2 2 3 7 3 2 2 2" xfId="31901"/>
    <cellStyle name="Обычный 3 2 2 3 7 3 2 2 3" xfId="48777"/>
    <cellStyle name="Обычный 3 2 2 3 7 3 2 3" xfId="23463"/>
    <cellStyle name="Обычный 3 2 2 3 7 3 2 4" xfId="40339"/>
    <cellStyle name="Обычный 3 2 2 3 7 3 3" xfId="10806"/>
    <cellStyle name="Обычный 3 2 2 3 7 3 3 2" xfId="27682"/>
    <cellStyle name="Обычный 3 2 2 3 7 3 3 3" xfId="44558"/>
    <cellStyle name="Обычный 3 2 2 3 7 3 4" xfId="19244"/>
    <cellStyle name="Обычный 3 2 2 3 7 3 5" xfId="36120"/>
    <cellStyle name="Обычный 3 2 2 3 7 4" xfId="4712"/>
    <cellStyle name="Обычный 3 2 2 3 7 4 2" xfId="13150"/>
    <cellStyle name="Обычный 3 2 2 3 7 4 2 2" xfId="30026"/>
    <cellStyle name="Обычный 3 2 2 3 7 4 2 3" xfId="46902"/>
    <cellStyle name="Обычный 3 2 2 3 7 4 3" xfId="21588"/>
    <cellStyle name="Обычный 3 2 2 3 7 4 4" xfId="38464"/>
    <cellStyle name="Обычный 3 2 2 3 7 5" xfId="8931"/>
    <cellStyle name="Обычный 3 2 2 3 7 5 2" xfId="25807"/>
    <cellStyle name="Обычный 3 2 2 3 7 5 3" xfId="42683"/>
    <cellStyle name="Обычный 3 2 2 3 7 6" xfId="17369"/>
    <cellStyle name="Обычный 3 2 2 3 7 7" xfId="34245"/>
    <cellStyle name="Обычный 3 2 2 3 8" xfId="960"/>
    <cellStyle name="Обычный 3 2 2 3 8 2" xfId="2836"/>
    <cellStyle name="Обычный 3 2 2 3 8 2 2" xfId="7056"/>
    <cellStyle name="Обычный 3 2 2 3 8 2 2 2" xfId="15494"/>
    <cellStyle name="Обычный 3 2 2 3 8 2 2 2 2" xfId="32370"/>
    <cellStyle name="Обычный 3 2 2 3 8 2 2 2 3" xfId="49246"/>
    <cellStyle name="Обычный 3 2 2 3 8 2 2 3" xfId="23932"/>
    <cellStyle name="Обычный 3 2 2 3 8 2 2 4" xfId="40808"/>
    <cellStyle name="Обычный 3 2 2 3 8 2 3" xfId="11275"/>
    <cellStyle name="Обычный 3 2 2 3 8 2 3 2" xfId="28151"/>
    <cellStyle name="Обычный 3 2 2 3 8 2 3 3" xfId="45027"/>
    <cellStyle name="Обычный 3 2 2 3 8 2 4" xfId="19713"/>
    <cellStyle name="Обычный 3 2 2 3 8 2 5" xfId="36589"/>
    <cellStyle name="Обычный 3 2 2 3 8 3" xfId="5181"/>
    <cellStyle name="Обычный 3 2 2 3 8 3 2" xfId="13619"/>
    <cellStyle name="Обычный 3 2 2 3 8 3 2 2" xfId="30495"/>
    <cellStyle name="Обычный 3 2 2 3 8 3 2 3" xfId="47371"/>
    <cellStyle name="Обычный 3 2 2 3 8 3 3" xfId="22057"/>
    <cellStyle name="Обычный 3 2 2 3 8 3 4" xfId="38933"/>
    <cellStyle name="Обычный 3 2 2 3 8 4" xfId="9400"/>
    <cellStyle name="Обычный 3 2 2 3 8 4 2" xfId="26276"/>
    <cellStyle name="Обычный 3 2 2 3 8 4 3" xfId="43152"/>
    <cellStyle name="Обычный 3 2 2 3 8 5" xfId="17838"/>
    <cellStyle name="Обычный 3 2 2 3 8 6" xfId="34714"/>
    <cellStyle name="Обычный 3 2 2 3 9" xfId="3773"/>
    <cellStyle name="Обычный 3 2 2 3 9 2" xfId="7993"/>
    <cellStyle name="Обычный 3 2 2 3 9 2 2" xfId="16431"/>
    <cellStyle name="Обычный 3 2 2 3 9 2 2 2" xfId="33307"/>
    <cellStyle name="Обычный 3 2 2 3 9 2 2 3" xfId="50183"/>
    <cellStyle name="Обычный 3 2 2 3 9 2 3" xfId="24869"/>
    <cellStyle name="Обычный 3 2 2 3 9 2 4" xfId="41745"/>
    <cellStyle name="Обычный 3 2 2 3 9 3" xfId="12212"/>
    <cellStyle name="Обычный 3 2 2 3 9 3 2" xfId="29088"/>
    <cellStyle name="Обычный 3 2 2 3 9 3 3" xfId="45964"/>
    <cellStyle name="Обычный 3 2 2 3 9 4" xfId="20650"/>
    <cellStyle name="Обычный 3 2 2 3 9 5" xfId="37526"/>
    <cellStyle name="Обычный 3 2 2 4" xfId="24"/>
    <cellStyle name="Обычный 3 2 2 4 10" xfId="4249"/>
    <cellStyle name="Обычный 3 2 2 4 10 2" xfId="12687"/>
    <cellStyle name="Обычный 3 2 2 4 10 2 2" xfId="29563"/>
    <cellStyle name="Обычный 3 2 2 4 10 2 3" xfId="46439"/>
    <cellStyle name="Обычный 3 2 2 4 10 3" xfId="21125"/>
    <cellStyle name="Обычный 3 2 2 4 10 4" xfId="38001"/>
    <cellStyle name="Обычный 3 2 2 4 11" xfId="8468"/>
    <cellStyle name="Обычный 3 2 2 4 11 2" xfId="25344"/>
    <cellStyle name="Обычный 3 2 2 4 11 3" xfId="42220"/>
    <cellStyle name="Обычный 3 2 2 4 12" xfId="16906"/>
    <cellStyle name="Обычный 3 2 2 4 13" xfId="33782"/>
    <cellStyle name="Обычный 3 2 2 4 2" xfId="65"/>
    <cellStyle name="Обычный 3 2 2 4 2 10" xfId="8507"/>
    <cellStyle name="Обычный 3 2 2 4 2 10 2" xfId="25383"/>
    <cellStyle name="Обычный 3 2 2 4 2 10 3" xfId="42259"/>
    <cellStyle name="Обычный 3 2 2 4 2 11" xfId="16945"/>
    <cellStyle name="Обычный 3 2 2 4 2 12" xfId="33821"/>
    <cellStyle name="Обычный 3 2 2 4 2 2" xfId="144"/>
    <cellStyle name="Обычный 3 2 2 4 2 2 10" xfId="17023"/>
    <cellStyle name="Обычный 3 2 2 4 2 2 11" xfId="33899"/>
    <cellStyle name="Обычный 3 2 2 4 2 2 2" xfId="301"/>
    <cellStyle name="Обычный 3 2 2 4 2 2 2 2" xfId="771"/>
    <cellStyle name="Обычный 3 2 2 4 2 2 2 2 2" xfId="1709"/>
    <cellStyle name="Обычный 3 2 2 4 2 2 2 2 2 2" xfId="3584"/>
    <cellStyle name="Обычный 3 2 2 4 2 2 2 2 2 2 2" xfId="7804"/>
    <cellStyle name="Обычный 3 2 2 4 2 2 2 2 2 2 2 2" xfId="16242"/>
    <cellStyle name="Обычный 3 2 2 4 2 2 2 2 2 2 2 2 2" xfId="33118"/>
    <cellStyle name="Обычный 3 2 2 4 2 2 2 2 2 2 2 2 3" xfId="49994"/>
    <cellStyle name="Обычный 3 2 2 4 2 2 2 2 2 2 2 3" xfId="24680"/>
    <cellStyle name="Обычный 3 2 2 4 2 2 2 2 2 2 2 4" xfId="41556"/>
    <cellStyle name="Обычный 3 2 2 4 2 2 2 2 2 2 3" xfId="12023"/>
    <cellStyle name="Обычный 3 2 2 4 2 2 2 2 2 2 3 2" xfId="28899"/>
    <cellStyle name="Обычный 3 2 2 4 2 2 2 2 2 2 3 3" xfId="45775"/>
    <cellStyle name="Обычный 3 2 2 4 2 2 2 2 2 2 4" xfId="20461"/>
    <cellStyle name="Обычный 3 2 2 4 2 2 2 2 2 2 5" xfId="37337"/>
    <cellStyle name="Обычный 3 2 2 4 2 2 2 2 2 3" xfId="5929"/>
    <cellStyle name="Обычный 3 2 2 4 2 2 2 2 2 3 2" xfId="14367"/>
    <cellStyle name="Обычный 3 2 2 4 2 2 2 2 2 3 2 2" xfId="31243"/>
    <cellStyle name="Обычный 3 2 2 4 2 2 2 2 2 3 2 3" xfId="48119"/>
    <cellStyle name="Обычный 3 2 2 4 2 2 2 2 2 3 3" xfId="22805"/>
    <cellStyle name="Обычный 3 2 2 4 2 2 2 2 2 3 4" xfId="39681"/>
    <cellStyle name="Обычный 3 2 2 4 2 2 2 2 2 4" xfId="10148"/>
    <cellStyle name="Обычный 3 2 2 4 2 2 2 2 2 4 2" xfId="27024"/>
    <cellStyle name="Обычный 3 2 2 4 2 2 2 2 2 4 3" xfId="43900"/>
    <cellStyle name="Обычный 3 2 2 4 2 2 2 2 2 5" xfId="18586"/>
    <cellStyle name="Обычный 3 2 2 4 2 2 2 2 2 6" xfId="35462"/>
    <cellStyle name="Обычный 3 2 2 4 2 2 2 2 3" xfId="2647"/>
    <cellStyle name="Обычный 3 2 2 4 2 2 2 2 3 2" xfId="6867"/>
    <cellStyle name="Обычный 3 2 2 4 2 2 2 2 3 2 2" xfId="15305"/>
    <cellStyle name="Обычный 3 2 2 4 2 2 2 2 3 2 2 2" xfId="32181"/>
    <cellStyle name="Обычный 3 2 2 4 2 2 2 2 3 2 2 3" xfId="49057"/>
    <cellStyle name="Обычный 3 2 2 4 2 2 2 2 3 2 3" xfId="23743"/>
    <cellStyle name="Обычный 3 2 2 4 2 2 2 2 3 2 4" xfId="40619"/>
    <cellStyle name="Обычный 3 2 2 4 2 2 2 2 3 3" xfId="11086"/>
    <cellStyle name="Обычный 3 2 2 4 2 2 2 2 3 3 2" xfId="27962"/>
    <cellStyle name="Обычный 3 2 2 4 2 2 2 2 3 3 3" xfId="44838"/>
    <cellStyle name="Обычный 3 2 2 4 2 2 2 2 3 4" xfId="19524"/>
    <cellStyle name="Обычный 3 2 2 4 2 2 2 2 3 5" xfId="36400"/>
    <cellStyle name="Обычный 3 2 2 4 2 2 2 2 4" xfId="4992"/>
    <cellStyle name="Обычный 3 2 2 4 2 2 2 2 4 2" xfId="13430"/>
    <cellStyle name="Обычный 3 2 2 4 2 2 2 2 4 2 2" xfId="30306"/>
    <cellStyle name="Обычный 3 2 2 4 2 2 2 2 4 2 3" xfId="47182"/>
    <cellStyle name="Обычный 3 2 2 4 2 2 2 2 4 3" xfId="21868"/>
    <cellStyle name="Обычный 3 2 2 4 2 2 2 2 4 4" xfId="38744"/>
    <cellStyle name="Обычный 3 2 2 4 2 2 2 2 5" xfId="9211"/>
    <cellStyle name="Обычный 3 2 2 4 2 2 2 2 5 2" xfId="26087"/>
    <cellStyle name="Обычный 3 2 2 4 2 2 2 2 5 3" xfId="42963"/>
    <cellStyle name="Обычный 3 2 2 4 2 2 2 2 6" xfId="17649"/>
    <cellStyle name="Обычный 3 2 2 4 2 2 2 2 7" xfId="34525"/>
    <cellStyle name="Обычный 3 2 2 4 2 2 2 3" xfId="1240"/>
    <cellStyle name="Обычный 3 2 2 4 2 2 2 3 2" xfId="3115"/>
    <cellStyle name="Обычный 3 2 2 4 2 2 2 3 2 2" xfId="7335"/>
    <cellStyle name="Обычный 3 2 2 4 2 2 2 3 2 2 2" xfId="15773"/>
    <cellStyle name="Обычный 3 2 2 4 2 2 2 3 2 2 2 2" xfId="32649"/>
    <cellStyle name="Обычный 3 2 2 4 2 2 2 3 2 2 2 3" xfId="49525"/>
    <cellStyle name="Обычный 3 2 2 4 2 2 2 3 2 2 3" xfId="24211"/>
    <cellStyle name="Обычный 3 2 2 4 2 2 2 3 2 2 4" xfId="41087"/>
    <cellStyle name="Обычный 3 2 2 4 2 2 2 3 2 3" xfId="11554"/>
    <cellStyle name="Обычный 3 2 2 4 2 2 2 3 2 3 2" xfId="28430"/>
    <cellStyle name="Обычный 3 2 2 4 2 2 2 3 2 3 3" xfId="45306"/>
    <cellStyle name="Обычный 3 2 2 4 2 2 2 3 2 4" xfId="19992"/>
    <cellStyle name="Обычный 3 2 2 4 2 2 2 3 2 5" xfId="36868"/>
    <cellStyle name="Обычный 3 2 2 4 2 2 2 3 3" xfId="5460"/>
    <cellStyle name="Обычный 3 2 2 4 2 2 2 3 3 2" xfId="13898"/>
    <cellStyle name="Обычный 3 2 2 4 2 2 2 3 3 2 2" xfId="30774"/>
    <cellStyle name="Обычный 3 2 2 4 2 2 2 3 3 2 3" xfId="47650"/>
    <cellStyle name="Обычный 3 2 2 4 2 2 2 3 3 3" xfId="22336"/>
    <cellStyle name="Обычный 3 2 2 4 2 2 2 3 3 4" xfId="39212"/>
    <cellStyle name="Обычный 3 2 2 4 2 2 2 3 4" xfId="9679"/>
    <cellStyle name="Обычный 3 2 2 4 2 2 2 3 4 2" xfId="26555"/>
    <cellStyle name="Обычный 3 2 2 4 2 2 2 3 4 3" xfId="43431"/>
    <cellStyle name="Обычный 3 2 2 4 2 2 2 3 5" xfId="18117"/>
    <cellStyle name="Обычный 3 2 2 4 2 2 2 3 6" xfId="34993"/>
    <cellStyle name="Обычный 3 2 2 4 2 2 2 4" xfId="4053"/>
    <cellStyle name="Обычный 3 2 2 4 2 2 2 4 2" xfId="8273"/>
    <cellStyle name="Обычный 3 2 2 4 2 2 2 4 2 2" xfId="16711"/>
    <cellStyle name="Обычный 3 2 2 4 2 2 2 4 2 2 2" xfId="33587"/>
    <cellStyle name="Обычный 3 2 2 4 2 2 2 4 2 2 3" xfId="50463"/>
    <cellStyle name="Обычный 3 2 2 4 2 2 2 4 2 3" xfId="25149"/>
    <cellStyle name="Обычный 3 2 2 4 2 2 2 4 2 4" xfId="42025"/>
    <cellStyle name="Обычный 3 2 2 4 2 2 2 4 3" xfId="12492"/>
    <cellStyle name="Обычный 3 2 2 4 2 2 2 4 3 2" xfId="29368"/>
    <cellStyle name="Обычный 3 2 2 4 2 2 2 4 3 3" xfId="46244"/>
    <cellStyle name="Обычный 3 2 2 4 2 2 2 4 4" xfId="20930"/>
    <cellStyle name="Обычный 3 2 2 4 2 2 2 4 5" xfId="37806"/>
    <cellStyle name="Обычный 3 2 2 4 2 2 2 5" xfId="2178"/>
    <cellStyle name="Обычный 3 2 2 4 2 2 2 5 2" xfId="6398"/>
    <cellStyle name="Обычный 3 2 2 4 2 2 2 5 2 2" xfId="14836"/>
    <cellStyle name="Обычный 3 2 2 4 2 2 2 5 2 2 2" xfId="31712"/>
    <cellStyle name="Обычный 3 2 2 4 2 2 2 5 2 2 3" xfId="48588"/>
    <cellStyle name="Обычный 3 2 2 4 2 2 2 5 2 3" xfId="23274"/>
    <cellStyle name="Обычный 3 2 2 4 2 2 2 5 2 4" xfId="40150"/>
    <cellStyle name="Обычный 3 2 2 4 2 2 2 5 3" xfId="10617"/>
    <cellStyle name="Обычный 3 2 2 4 2 2 2 5 3 2" xfId="27493"/>
    <cellStyle name="Обычный 3 2 2 4 2 2 2 5 3 3" xfId="44369"/>
    <cellStyle name="Обычный 3 2 2 4 2 2 2 5 4" xfId="19055"/>
    <cellStyle name="Обычный 3 2 2 4 2 2 2 5 5" xfId="35931"/>
    <cellStyle name="Обычный 3 2 2 4 2 2 2 6" xfId="4523"/>
    <cellStyle name="Обычный 3 2 2 4 2 2 2 6 2" xfId="12961"/>
    <cellStyle name="Обычный 3 2 2 4 2 2 2 6 2 2" xfId="29837"/>
    <cellStyle name="Обычный 3 2 2 4 2 2 2 6 2 3" xfId="46713"/>
    <cellStyle name="Обычный 3 2 2 4 2 2 2 6 3" xfId="21399"/>
    <cellStyle name="Обычный 3 2 2 4 2 2 2 6 4" xfId="38275"/>
    <cellStyle name="Обычный 3 2 2 4 2 2 2 7" xfId="8742"/>
    <cellStyle name="Обычный 3 2 2 4 2 2 2 7 2" xfId="25618"/>
    <cellStyle name="Обычный 3 2 2 4 2 2 2 7 3" xfId="42494"/>
    <cellStyle name="Обычный 3 2 2 4 2 2 2 8" xfId="17180"/>
    <cellStyle name="Обычный 3 2 2 4 2 2 2 9" xfId="34056"/>
    <cellStyle name="Обычный 3 2 2 4 2 2 3" xfId="457"/>
    <cellStyle name="Обычный 3 2 2 4 2 2 3 2" xfId="927"/>
    <cellStyle name="Обычный 3 2 2 4 2 2 3 2 2" xfId="1865"/>
    <cellStyle name="Обычный 3 2 2 4 2 2 3 2 2 2" xfId="3740"/>
    <cellStyle name="Обычный 3 2 2 4 2 2 3 2 2 2 2" xfId="7960"/>
    <cellStyle name="Обычный 3 2 2 4 2 2 3 2 2 2 2 2" xfId="16398"/>
    <cellStyle name="Обычный 3 2 2 4 2 2 3 2 2 2 2 2 2" xfId="33274"/>
    <cellStyle name="Обычный 3 2 2 4 2 2 3 2 2 2 2 2 3" xfId="50150"/>
    <cellStyle name="Обычный 3 2 2 4 2 2 3 2 2 2 2 3" xfId="24836"/>
    <cellStyle name="Обычный 3 2 2 4 2 2 3 2 2 2 2 4" xfId="41712"/>
    <cellStyle name="Обычный 3 2 2 4 2 2 3 2 2 2 3" xfId="12179"/>
    <cellStyle name="Обычный 3 2 2 4 2 2 3 2 2 2 3 2" xfId="29055"/>
    <cellStyle name="Обычный 3 2 2 4 2 2 3 2 2 2 3 3" xfId="45931"/>
    <cellStyle name="Обычный 3 2 2 4 2 2 3 2 2 2 4" xfId="20617"/>
    <cellStyle name="Обычный 3 2 2 4 2 2 3 2 2 2 5" xfId="37493"/>
    <cellStyle name="Обычный 3 2 2 4 2 2 3 2 2 3" xfId="6085"/>
    <cellStyle name="Обычный 3 2 2 4 2 2 3 2 2 3 2" xfId="14523"/>
    <cellStyle name="Обычный 3 2 2 4 2 2 3 2 2 3 2 2" xfId="31399"/>
    <cellStyle name="Обычный 3 2 2 4 2 2 3 2 2 3 2 3" xfId="48275"/>
    <cellStyle name="Обычный 3 2 2 4 2 2 3 2 2 3 3" xfId="22961"/>
    <cellStyle name="Обычный 3 2 2 4 2 2 3 2 2 3 4" xfId="39837"/>
    <cellStyle name="Обычный 3 2 2 4 2 2 3 2 2 4" xfId="10304"/>
    <cellStyle name="Обычный 3 2 2 4 2 2 3 2 2 4 2" xfId="27180"/>
    <cellStyle name="Обычный 3 2 2 4 2 2 3 2 2 4 3" xfId="44056"/>
    <cellStyle name="Обычный 3 2 2 4 2 2 3 2 2 5" xfId="18742"/>
    <cellStyle name="Обычный 3 2 2 4 2 2 3 2 2 6" xfId="35618"/>
    <cellStyle name="Обычный 3 2 2 4 2 2 3 2 3" xfId="2803"/>
    <cellStyle name="Обычный 3 2 2 4 2 2 3 2 3 2" xfId="7023"/>
    <cellStyle name="Обычный 3 2 2 4 2 2 3 2 3 2 2" xfId="15461"/>
    <cellStyle name="Обычный 3 2 2 4 2 2 3 2 3 2 2 2" xfId="32337"/>
    <cellStyle name="Обычный 3 2 2 4 2 2 3 2 3 2 2 3" xfId="49213"/>
    <cellStyle name="Обычный 3 2 2 4 2 2 3 2 3 2 3" xfId="23899"/>
    <cellStyle name="Обычный 3 2 2 4 2 2 3 2 3 2 4" xfId="40775"/>
    <cellStyle name="Обычный 3 2 2 4 2 2 3 2 3 3" xfId="11242"/>
    <cellStyle name="Обычный 3 2 2 4 2 2 3 2 3 3 2" xfId="28118"/>
    <cellStyle name="Обычный 3 2 2 4 2 2 3 2 3 3 3" xfId="44994"/>
    <cellStyle name="Обычный 3 2 2 4 2 2 3 2 3 4" xfId="19680"/>
    <cellStyle name="Обычный 3 2 2 4 2 2 3 2 3 5" xfId="36556"/>
    <cellStyle name="Обычный 3 2 2 4 2 2 3 2 4" xfId="5148"/>
    <cellStyle name="Обычный 3 2 2 4 2 2 3 2 4 2" xfId="13586"/>
    <cellStyle name="Обычный 3 2 2 4 2 2 3 2 4 2 2" xfId="30462"/>
    <cellStyle name="Обычный 3 2 2 4 2 2 3 2 4 2 3" xfId="47338"/>
    <cellStyle name="Обычный 3 2 2 4 2 2 3 2 4 3" xfId="22024"/>
    <cellStyle name="Обычный 3 2 2 4 2 2 3 2 4 4" xfId="38900"/>
    <cellStyle name="Обычный 3 2 2 4 2 2 3 2 5" xfId="9367"/>
    <cellStyle name="Обычный 3 2 2 4 2 2 3 2 5 2" xfId="26243"/>
    <cellStyle name="Обычный 3 2 2 4 2 2 3 2 5 3" xfId="43119"/>
    <cellStyle name="Обычный 3 2 2 4 2 2 3 2 6" xfId="17805"/>
    <cellStyle name="Обычный 3 2 2 4 2 2 3 2 7" xfId="34681"/>
    <cellStyle name="Обычный 3 2 2 4 2 2 3 3" xfId="1396"/>
    <cellStyle name="Обычный 3 2 2 4 2 2 3 3 2" xfId="3271"/>
    <cellStyle name="Обычный 3 2 2 4 2 2 3 3 2 2" xfId="7491"/>
    <cellStyle name="Обычный 3 2 2 4 2 2 3 3 2 2 2" xfId="15929"/>
    <cellStyle name="Обычный 3 2 2 4 2 2 3 3 2 2 2 2" xfId="32805"/>
    <cellStyle name="Обычный 3 2 2 4 2 2 3 3 2 2 2 3" xfId="49681"/>
    <cellStyle name="Обычный 3 2 2 4 2 2 3 3 2 2 3" xfId="24367"/>
    <cellStyle name="Обычный 3 2 2 4 2 2 3 3 2 2 4" xfId="41243"/>
    <cellStyle name="Обычный 3 2 2 4 2 2 3 3 2 3" xfId="11710"/>
    <cellStyle name="Обычный 3 2 2 4 2 2 3 3 2 3 2" xfId="28586"/>
    <cellStyle name="Обычный 3 2 2 4 2 2 3 3 2 3 3" xfId="45462"/>
    <cellStyle name="Обычный 3 2 2 4 2 2 3 3 2 4" xfId="20148"/>
    <cellStyle name="Обычный 3 2 2 4 2 2 3 3 2 5" xfId="37024"/>
    <cellStyle name="Обычный 3 2 2 4 2 2 3 3 3" xfId="5616"/>
    <cellStyle name="Обычный 3 2 2 4 2 2 3 3 3 2" xfId="14054"/>
    <cellStyle name="Обычный 3 2 2 4 2 2 3 3 3 2 2" xfId="30930"/>
    <cellStyle name="Обычный 3 2 2 4 2 2 3 3 3 2 3" xfId="47806"/>
    <cellStyle name="Обычный 3 2 2 4 2 2 3 3 3 3" xfId="22492"/>
    <cellStyle name="Обычный 3 2 2 4 2 2 3 3 3 4" xfId="39368"/>
    <cellStyle name="Обычный 3 2 2 4 2 2 3 3 4" xfId="9835"/>
    <cellStyle name="Обычный 3 2 2 4 2 2 3 3 4 2" xfId="26711"/>
    <cellStyle name="Обычный 3 2 2 4 2 2 3 3 4 3" xfId="43587"/>
    <cellStyle name="Обычный 3 2 2 4 2 2 3 3 5" xfId="18273"/>
    <cellStyle name="Обычный 3 2 2 4 2 2 3 3 6" xfId="35149"/>
    <cellStyle name="Обычный 3 2 2 4 2 2 3 4" xfId="4209"/>
    <cellStyle name="Обычный 3 2 2 4 2 2 3 4 2" xfId="8429"/>
    <cellStyle name="Обычный 3 2 2 4 2 2 3 4 2 2" xfId="16867"/>
    <cellStyle name="Обычный 3 2 2 4 2 2 3 4 2 2 2" xfId="33743"/>
    <cellStyle name="Обычный 3 2 2 4 2 2 3 4 2 2 3" xfId="50619"/>
    <cellStyle name="Обычный 3 2 2 4 2 2 3 4 2 3" xfId="25305"/>
    <cellStyle name="Обычный 3 2 2 4 2 2 3 4 2 4" xfId="42181"/>
    <cellStyle name="Обычный 3 2 2 4 2 2 3 4 3" xfId="12648"/>
    <cellStyle name="Обычный 3 2 2 4 2 2 3 4 3 2" xfId="29524"/>
    <cellStyle name="Обычный 3 2 2 4 2 2 3 4 3 3" xfId="46400"/>
    <cellStyle name="Обычный 3 2 2 4 2 2 3 4 4" xfId="21086"/>
    <cellStyle name="Обычный 3 2 2 4 2 2 3 4 5" xfId="37962"/>
    <cellStyle name="Обычный 3 2 2 4 2 2 3 5" xfId="2334"/>
    <cellStyle name="Обычный 3 2 2 4 2 2 3 5 2" xfId="6554"/>
    <cellStyle name="Обычный 3 2 2 4 2 2 3 5 2 2" xfId="14992"/>
    <cellStyle name="Обычный 3 2 2 4 2 2 3 5 2 2 2" xfId="31868"/>
    <cellStyle name="Обычный 3 2 2 4 2 2 3 5 2 2 3" xfId="48744"/>
    <cellStyle name="Обычный 3 2 2 4 2 2 3 5 2 3" xfId="23430"/>
    <cellStyle name="Обычный 3 2 2 4 2 2 3 5 2 4" xfId="40306"/>
    <cellStyle name="Обычный 3 2 2 4 2 2 3 5 3" xfId="10773"/>
    <cellStyle name="Обычный 3 2 2 4 2 2 3 5 3 2" xfId="27649"/>
    <cellStyle name="Обычный 3 2 2 4 2 2 3 5 3 3" xfId="44525"/>
    <cellStyle name="Обычный 3 2 2 4 2 2 3 5 4" xfId="19211"/>
    <cellStyle name="Обычный 3 2 2 4 2 2 3 5 5" xfId="36087"/>
    <cellStyle name="Обычный 3 2 2 4 2 2 3 6" xfId="4679"/>
    <cellStyle name="Обычный 3 2 2 4 2 2 3 6 2" xfId="13117"/>
    <cellStyle name="Обычный 3 2 2 4 2 2 3 6 2 2" xfId="29993"/>
    <cellStyle name="Обычный 3 2 2 4 2 2 3 6 2 3" xfId="46869"/>
    <cellStyle name="Обычный 3 2 2 4 2 2 3 6 3" xfId="21555"/>
    <cellStyle name="Обычный 3 2 2 4 2 2 3 6 4" xfId="38431"/>
    <cellStyle name="Обычный 3 2 2 4 2 2 3 7" xfId="8898"/>
    <cellStyle name="Обычный 3 2 2 4 2 2 3 7 2" xfId="25774"/>
    <cellStyle name="Обычный 3 2 2 4 2 2 3 7 3" xfId="42650"/>
    <cellStyle name="Обычный 3 2 2 4 2 2 3 8" xfId="17336"/>
    <cellStyle name="Обычный 3 2 2 4 2 2 3 9" xfId="34212"/>
    <cellStyle name="Обычный 3 2 2 4 2 2 4" xfId="614"/>
    <cellStyle name="Обычный 3 2 2 4 2 2 4 2" xfId="1552"/>
    <cellStyle name="Обычный 3 2 2 4 2 2 4 2 2" xfId="3427"/>
    <cellStyle name="Обычный 3 2 2 4 2 2 4 2 2 2" xfId="7647"/>
    <cellStyle name="Обычный 3 2 2 4 2 2 4 2 2 2 2" xfId="16085"/>
    <cellStyle name="Обычный 3 2 2 4 2 2 4 2 2 2 2 2" xfId="32961"/>
    <cellStyle name="Обычный 3 2 2 4 2 2 4 2 2 2 2 3" xfId="49837"/>
    <cellStyle name="Обычный 3 2 2 4 2 2 4 2 2 2 3" xfId="24523"/>
    <cellStyle name="Обычный 3 2 2 4 2 2 4 2 2 2 4" xfId="41399"/>
    <cellStyle name="Обычный 3 2 2 4 2 2 4 2 2 3" xfId="11866"/>
    <cellStyle name="Обычный 3 2 2 4 2 2 4 2 2 3 2" xfId="28742"/>
    <cellStyle name="Обычный 3 2 2 4 2 2 4 2 2 3 3" xfId="45618"/>
    <cellStyle name="Обычный 3 2 2 4 2 2 4 2 2 4" xfId="20304"/>
    <cellStyle name="Обычный 3 2 2 4 2 2 4 2 2 5" xfId="37180"/>
    <cellStyle name="Обычный 3 2 2 4 2 2 4 2 3" xfId="5772"/>
    <cellStyle name="Обычный 3 2 2 4 2 2 4 2 3 2" xfId="14210"/>
    <cellStyle name="Обычный 3 2 2 4 2 2 4 2 3 2 2" xfId="31086"/>
    <cellStyle name="Обычный 3 2 2 4 2 2 4 2 3 2 3" xfId="47962"/>
    <cellStyle name="Обычный 3 2 2 4 2 2 4 2 3 3" xfId="22648"/>
    <cellStyle name="Обычный 3 2 2 4 2 2 4 2 3 4" xfId="39524"/>
    <cellStyle name="Обычный 3 2 2 4 2 2 4 2 4" xfId="9991"/>
    <cellStyle name="Обычный 3 2 2 4 2 2 4 2 4 2" xfId="26867"/>
    <cellStyle name="Обычный 3 2 2 4 2 2 4 2 4 3" xfId="43743"/>
    <cellStyle name="Обычный 3 2 2 4 2 2 4 2 5" xfId="18429"/>
    <cellStyle name="Обычный 3 2 2 4 2 2 4 2 6" xfId="35305"/>
    <cellStyle name="Обычный 3 2 2 4 2 2 4 3" xfId="2490"/>
    <cellStyle name="Обычный 3 2 2 4 2 2 4 3 2" xfId="6710"/>
    <cellStyle name="Обычный 3 2 2 4 2 2 4 3 2 2" xfId="15148"/>
    <cellStyle name="Обычный 3 2 2 4 2 2 4 3 2 2 2" xfId="32024"/>
    <cellStyle name="Обычный 3 2 2 4 2 2 4 3 2 2 3" xfId="48900"/>
    <cellStyle name="Обычный 3 2 2 4 2 2 4 3 2 3" xfId="23586"/>
    <cellStyle name="Обычный 3 2 2 4 2 2 4 3 2 4" xfId="40462"/>
    <cellStyle name="Обычный 3 2 2 4 2 2 4 3 3" xfId="10929"/>
    <cellStyle name="Обычный 3 2 2 4 2 2 4 3 3 2" xfId="27805"/>
    <cellStyle name="Обычный 3 2 2 4 2 2 4 3 3 3" xfId="44681"/>
    <cellStyle name="Обычный 3 2 2 4 2 2 4 3 4" xfId="19367"/>
    <cellStyle name="Обычный 3 2 2 4 2 2 4 3 5" xfId="36243"/>
    <cellStyle name="Обычный 3 2 2 4 2 2 4 4" xfId="4835"/>
    <cellStyle name="Обычный 3 2 2 4 2 2 4 4 2" xfId="13273"/>
    <cellStyle name="Обычный 3 2 2 4 2 2 4 4 2 2" xfId="30149"/>
    <cellStyle name="Обычный 3 2 2 4 2 2 4 4 2 3" xfId="47025"/>
    <cellStyle name="Обычный 3 2 2 4 2 2 4 4 3" xfId="21711"/>
    <cellStyle name="Обычный 3 2 2 4 2 2 4 4 4" xfId="38587"/>
    <cellStyle name="Обычный 3 2 2 4 2 2 4 5" xfId="9054"/>
    <cellStyle name="Обычный 3 2 2 4 2 2 4 5 2" xfId="25930"/>
    <cellStyle name="Обычный 3 2 2 4 2 2 4 5 3" xfId="42806"/>
    <cellStyle name="Обычный 3 2 2 4 2 2 4 6" xfId="17492"/>
    <cellStyle name="Обычный 3 2 2 4 2 2 4 7" xfId="34368"/>
    <cellStyle name="Обычный 3 2 2 4 2 2 5" xfId="1083"/>
    <cellStyle name="Обычный 3 2 2 4 2 2 5 2" xfId="2959"/>
    <cellStyle name="Обычный 3 2 2 4 2 2 5 2 2" xfId="7179"/>
    <cellStyle name="Обычный 3 2 2 4 2 2 5 2 2 2" xfId="15617"/>
    <cellStyle name="Обычный 3 2 2 4 2 2 5 2 2 2 2" xfId="32493"/>
    <cellStyle name="Обычный 3 2 2 4 2 2 5 2 2 2 3" xfId="49369"/>
    <cellStyle name="Обычный 3 2 2 4 2 2 5 2 2 3" xfId="24055"/>
    <cellStyle name="Обычный 3 2 2 4 2 2 5 2 2 4" xfId="40931"/>
    <cellStyle name="Обычный 3 2 2 4 2 2 5 2 3" xfId="11398"/>
    <cellStyle name="Обычный 3 2 2 4 2 2 5 2 3 2" xfId="28274"/>
    <cellStyle name="Обычный 3 2 2 4 2 2 5 2 3 3" xfId="45150"/>
    <cellStyle name="Обычный 3 2 2 4 2 2 5 2 4" xfId="19836"/>
    <cellStyle name="Обычный 3 2 2 4 2 2 5 2 5" xfId="36712"/>
    <cellStyle name="Обычный 3 2 2 4 2 2 5 3" xfId="5304"/>
    <cellStyle name="Обычный 3 2 2 4 2 2 5 3 2" xfId="13742"/>
    <cellStyle name="Обычный 3 2 2 4 2 2 5 3 2 2" xfId="30618"/>
    <cellStyle name="Обычный 3 2 2 4 2 2 5 3 2 3" xfId="47494"/>
    <cellStyle name="Обычный 3 2 2 4 2 2 5 3 3" xfId="22180"/>
    <cellStyle name="Обычный 3 2 2 4 2 2 5 3 4" xfId="39056"/>
    <cellStyle name="Обычный 3 2 2 4 2 2 5 4" xfId="9523"/>
    <cellStyle name="Обычный 3 2 2 4 2 2 5 4 2" xfId="26399"/>
    <cellStyle name="Обычный 3 2 2 4 2 2 5 4 3" xfId="43275"/>
    <cellStyle name="Обычный 3 2 2 4 2 2 5 5" xfId="17961"/>
    <cellStyle name="Обычный 3 2 2 4 2 2 5 6" xfId="34837"/>
    <cellStyle name="Обычный 3 2 2 4 2 2 6" xfId="3896"/>
    <cellStyle name="Обычный 3 2 2 4 2 2 6 2" xfId="8116"/>
    <cellStyle name="Обычный 3 2 2 4 2 2 6 2 2" xfId="16554"/>
    <cellStyle name="Обычный 3 2 2 4 2 2 6 2 2 2" xfId="33430"/>
    <cellStyle name="Обычный 3 2 2 4 2 2 6 2 2 3" xfId="50306"/>
    <cellStyle name="Обычный 3 2 2 4 2 2 6 2 3" xfId="24992"/>
    <cellStyle name="Обычный 3 2 2 4 2 2 6 2 4" xfId="41868"/>
    <cellStyle name="Обычный 3 2 2 4 2 2 6 3" xfId="12335"/>
    <cellStyle name="Обычный 3 2 2 4 2 2 6 3 2" xfId="29211"/>
    <cellStyle name="Обычный 3 2 2 4 2 2 6 3 3" xfId="46087"/>
    <cellStyle name="Обычный 3 2 2 4 2 2 6 4" xfId="20773"/>
    <cellStyle name="Обычный 3 2 2 4 2 2 6 5" xfId="37649"/>
    <cellStyle name="Обычный 3 2 2 4 2 2 7" xfId="2021"/>
    <cellStyle name="Обычный 3 2 2 4 2 2 7 2" xfId="6241"/>
    <cellStyle name="Обычный 3 2 2 4 2 2 7 2 2" xfId="14679"/>
    <cellStyle name="Обычный 3 2 2 4 2 2 7 2 2 2" xfId="31555"/>
    <cellStyle name="Обычный 3 2 2 4 2 2 7 2 2 3" xfId="48431"/>
    <cellStyle name="Обычный 3 2 2 4 2 2 7 2 3" xfId="23117"/>
    <cellStyle name="Обычный 3 2 2 4 2 2 7 2 4" xfId="39993"/>
    <cellStyle name="Обычный 3 2 2 4 2 2 7 3" xfId="10460"/>
    <cellStyle name="Обычный 3 2 2 4 2 2 7 3 2" xfId="27336"/>
    <cellStyle name="Обычный 3 2 2 4 2 2 7 3 3" xfId="44212"/>
    <cellStyle name="Обычный 3 2 2 4 2 2 7 4" xfId="18898"/>
    <cellStyle name="Обычный 3 2 2 4 2 2 7 5" xfId="35774"/>
    <cellStyle name="Обычный 3 2 2 4 2 2 8" xfId="4366"/>
    <cellStyle name="Обычный 3 2 2 4 2 2 8 2" xfId="12804"/>
    <cellStyle name="Обычный 3 2 2 4 2 2 8 2 2" xfId="29680"/>
    <cellStyle name="Обычный 3 2 2 4 2 2 8 2 3" xfId="46556"/>
    <cellStyle name="Обычный 3 2 2 4 2 2 8 3" xfId="21242"/>
    <cellStyle name="Обычный 3 2 2 4 2 2 8 4" xfId="38118"/>
    <cellStyle name="Обычный 3 2 2 4 2 2 9" xfId="8585"/>
    <cellStyle name="Обычный 3 2 2 4 2 2 9 2" xfId="25461"/>
    <cellStyle name="Обычный 3 2 2 4 2 2 9 3" xfId="42337"/>
    <cellStyle name="Обычный 3 2 2 4 2 3" xfId="223"/>
    <cellStyle name="Обычный 3 2 2 4 2 3 2" xfId="693"/>
    <cellStyle name="Обычный 3 2 2 4 2 3 2 2" xfId="1631"/>
    <cellStyle name="Обычный 3 2 2 4 2 3 2 2 2" xfId="3506"/>
    <cellStyle name="Обычный 3 2 2 4 2 3 2 2 2 2" xfId="7726"/>
    <cellStyle name="Обычный 3 2 2 4 2 3 2 2 2 2 2" xfId="16164"/>
    <cellStyle name="Обычный 3 2 2 4 2 3 2 2 2 2 2 2" xfId="33040"/>
    <cellStyle name="Обычный 3 2 2 4 2 3 2 2 2 2 2 3" xfId="49916"/>
    <cellStyle name="Обычный 3 2 2 4 2 3 2 2 2 2 3" xfId="24602"/>
    <cellStyle name="Обычный 3 2 2 4 2 3 2 2 2 2 4" xfId="41478"/>
    <cellStyle name="Обычный 3 2 2 4 2 3 2 2 2 3" xfId="11945"/>
    <cellStyle name="Обычный 3 2 2 4 2 3 2 2 2 3 2" xfId="28821"/>
    <cellStyle name="Обычный 3 2 2 4 2 3 2 2 2 3 3" xfId="45697"/>
    <cellStyle name="Обычный 3 2 2 4 2 3 2 2 2 4" xfId="20383"/>
    <cellStyle name="Обычный 3 2 2 4 2 3 2 2 2 5" xfId="37259"/>
    <cellStyle name="Обычный 3 2 2 4 2 3 2 2 3" xfId="5851"/>
    <cellStyle name="Обычный 3 2 2 4 2 3 2 2 3 2" xfId="14289"/>
    <cellStyle name="Обычный 3 2 2 4 2 3 2 2 3 2 2" xfId="31165"/>
    <cellStyle name="Обычный 3 2 2 4 2 3 2 2 3 2 3" xfId="48041"/>
    <cellStyle name="Обычный 3 2 2 4 2 3 2 2 3 3" xfId="22727"/>
    <cellStyle name="Обычный 3 2 2 4 2 3 2 2 3 4" xfId="39603"/>
    <cellStyle name="Обычный 3 2 2 4 2 3 2 2 4" xfId="10070"/>
    <cellStyle name="Обычный 3 2 2 4 2 3 2 2 4 2" xfId="26946"/>
    <cellStyle name="Обычный 3 2 2 4 2 3 2 2 4 3" xfId="43822"/>
    <cellStyle name="Обычный 3 2 2 4 2 3 2 2 5" xfId="18508"/>
    <cellStyle name="Обычный 3 2 2 4 2 3 2 2 6" xfId="35384"/>
    <cellStyle name="Обычный 3 2 2 4 2 3 2 3" xfId="2569"/>
    <cellStyle name="Обычный 3 2 2 4 2 3 2 3 2" xfId="6789"/>
    <cellStyle name="Обычный 3 2 2 4 2 3 2 3 2 2" xfId="15227"/>
    <cellStyle name="Обычный 3 2 2 4 2 3 2 3 2 2 2" xfId="32103"/>
    <cellStyle name="Обычный 3 2 2 4 2 3 2 3 2 2 3" xfId="48979"/>
    <cellStyle name="Обычный 3 2 2 4 2 3 2 3 2 3" xfId="23665"/>
    <cellStyle name="Обычный 3 2 2 4 2 3 2 3 2 4" xfId="40541"/>
    <cellStyle name="Обычный 3 2 2 4 2 3 2 3 3" xfId="11008"/>
    <cellStyle name="Обычный 3 2 2 4 2 3 2 3 3 2" xfId="27884"/>
    <cellStyle name="Обычный 3 2 2 4 2 3 2 3 3 3" xfId="44760"/>
    <cellStyle name="Обычный 3 2 2 4 2 3 2 3 4" xfId="19446"/>
    <cellStyle name="Обычный 3 2 2 4 2 3 2 3 5" xfId="36322"/>
    <cellStyle name="Обычный 3 2 2 4 2 3 2 4" xfId="4914"/>
    <cellStyle name="Обычный 3 2 2 4 2 3 2 4 2" xfId="13352"/>
    <cellStyle name="Обычный 3 2 2 4 2 3 2 4 2 2" xfId="30228"/>
    <cellStyle name="Обычный 3 2 2 4 2 3 2 4 2 3" xfId="47104"/>
    <cellStyle name="Обычный 3 2 2 4 2 3 2 4 3" xfId="21790"/>
    <cellStyle name="Обычный 3 2 2 4 2 3 2 4 4" xfId="38666"/>
    <cellStyle name="Обычный 3 2 2 4 2 3 2 5" xfId="9133"/>
    <cellStyle name="Обычный 3 2 2 4 2 3 2 5 2" xfId="26009"/>
    <cellStyle name="Обычный 3 2 2 4 2 3 2 5 3" xfId="42885"/>
    <cellStyle name="Обычный 3 2 2 4 2 3 2 6" xfId="17571"/>
    <cellStyle name="Обычный 3 2 2 4 2 3 2 7" xfId="34447"/>
    <cellStyle name="Обычный 3 2 2 4 2 3 3" xfId="1162"/>
    <cellStyle name="Обычный 3 2 2 4 2 3 3 2" xfId="3037"/>
    <cellStyle name="Обычный 3 2 2 4 2 3 3 2 2" xfId="7257"/>
    <cellStyle name="Обычный 3 2 2 4 2 3 3 2 2 2" xfId="15695"/>
    <cellStyle name="Обычный 3 2 2 4 2 3 3 2 2 2 2" xfId="32571"/>
    <cellStyle name="Обычный 3 2 2 4 2 3 3 2 2 2 3" xfId="49447"/>
    <cellStyle name="Обычный 3 2 2 4 2 3 3 2 2 3" xfId="24133"/>
    <cellStyle name="Обычный 3 2 2 4 2 3 3 2 2 4" xfId="41009"/>
    <cellStyle name="Обычный 3 2 2 4 2 3 3 2 3" xfId="11476"/>
    <cellStyle name="Обычный 3 2 2 4 2 3 3 2 3 2" xfId="28352"/>
    <cellStyle name="Обычный 3 2 2 4 2 3 3 2 3 3" xfId="45228"/>
    <cellStyle name="Обычный 3 2 2 4 2 3 3 2 4" xfId="19914"/>
    <cellStyle name="Обычный 3 2 2 4 2 3 3 2 5" xfId="36790"/>
    <cellStyle name="Обычный 3 2 2 4 2 3 3 3" xfId="5382"/>
    <cellStyle name="Обычный 3 2 2 4 2 3 3 3 2" xfId="13820"/>
    <cellStyle name="Обычный 3 2 2 4 2 3 3 3 2 2" xfId="30696"/>
    <cellStyle name="Обычный 3 2 2 4 2 3 3 3 2 3" xfId="47572"/>
    <cellStyle name="Обычный 3 2 2 4 2 3 3 3 3" xfId="22258"/>
    <cellStyle name="Обычный 3 2 2 4 2 3 3 3 4" xfId="39134"/>
    <cellStyle name="Обычный 3 2 2 4 2 3 3 4" xfId="9601"/>
    <cellStyle name="Обычный 3 2 2 4 2 3 3 4 2" xfId="26477"/>
    <cellStyle name="Обычный 3 2 2 4 2 3 3 4 3" xfId="43353"/>
    <cellStyle name="Обычный 3 2 2 4 2 3 3 5" xfId="18039"/>
    <cellStyle name="Обычный 3 2 2 4 2 3 3 6" xfId="34915"/>
    <cellStyle name="Обычный 3 2 2 4 2 3 4" xfId="3975"/>
    <cellStyle name="Обычный 3 2 2 4 2 3 4 2" xfId="8195"/>
    <cellStyle name="Обычный 3 2 2 4 2 3 4 2 2" xfId="16633"/>
    <cellStyle name="Обычный 3 2 2 4 2 3 4 2 2 2" xfId="33509"/>
    <cellStyle name="Обычный 3 2 2 4 2 3 4 2 2 3" xfId="50385"/>
    <cellStyle name="Обычный 3 2 2 4 2 3 4 2 3" xfId="25071"/>
    <cellStyle name="Обычный 3 2 2 4 2 3 4 2 4" xfId="41947"/>
    <cellStyle name="Обычный 3 2 2 4 2 3 4 3" xfId="12414"/>
    <cellStyle name="Обычный 3 2 2 4 2 3 4 3 2" xfId="29290"/>
    <cellStyle name="Обычный 3 2 2 4 2 3 4 3 3" xfId="46166"/>
    <cellStyle name="Обычный 3 2 2 4 2 3 4 4" xfId="20852"/>
    <cellStyle name="Обычный 3 2 2 4 2 3 4 5" xfId="37728"/>
    <cellStyle name="Обычный 3 2 2 4 2 3 5" xfId="2100"/>
    <cellStyle name="Обычный 3 2 2 4 2 3 5 2" xfId="6320"/>
    <cellStyle name="Обычный 3 2 2 4 2 3 5 2 2" xfId="14758"/>
    <cellStyle name="Обычный 3 2 2 4 2 3 5 2 2 2" xfId="31634"/>
    <cellStyle name="Обычный 3 2 2 4 2 3 5 2 2 3" xfId="48510"/>
    <cellStyle name="Обычный 3 2 2 4 2 3 5 2 3" xfId="23196"/>
    <cellStyle name="Обычный 3 2 2 4 2 3 5 2 4" xfId="40072"/>
    <cellStyle name="Обычный 3 2 2 4 2 3 5 3" xfId="10539"/>
    <cellStyle name="Обычный 3 2 2 4 2 3 5 3 2" xfId="27415"/>
    <cellStyle name="Обычный 3 2 2 4 2 3 5 3 3" xfId="44291"/>
    <cellStyle name="Обычный 3 2 2 4 2 3 5 4" xfId="18977"/>
    <cellStyle name="Обычный 3 2 2 4 2 3 5 5" xfId="35853"/>
    <cellStyle name="Обычный 3 2 2 4 2 3 6" xfId="4445"/>
    <cellStyle name="Обычный 3 2 2 4 2 3 6 2" xfId="12883"/>
    <cellStyle name="Обычный 3 2 2 4 2 3 6 2 2" xfId="29759"/>
    <cellStyle name="Обычный 3 2 2 4 2 3 6 2 3" xfId="46635"/>
    <cellStyle name="Обычный 3 2 2 4 2 3 6 3" xfId="21321"/>
    <cellStyle name="Обычный 3 2 2 4 2 3 6 4" xfId="38197"/>
    <cellStyle name="Обычный 3 2 2 4 2 3 7" xfId="8664"/>
    <cellStyle name="Обычный 3 2 2 4 2 3 7 2" xfId="25540"/>
    <cellStyle name="Обычный 3 2 2 4 2 3 7 3" xfId="42416"/>
    <cellStyle name="Обычный 3 2 2 4 2 3 8" xfId="17102"/>
    <cellStyle name="Обычный 3 2 2 4 2 3 9" xfId="33978"/>
    <cellStyle name="Обычный 3 2 2 4 2 4" xfId="379"/>
    <cellStyle name="Обычный 3 2 2 4 2 4 2" xfId="849"/>
    <cellStyle name="Обычный 3 2 2 4 2 4 2 2" xfId="1787"/>
    <cellStyle name="Обычный 3 2 2 4 2 4 2 2 2" xfId="3662"/>
    <cellStyle name="Обычный 3 2 2 4 2 4 2 2 2 2" xfId="7882"/>
    <cellStyle name="Обычный 3 2 2 4 2 4 2 2 2 2 2" xfId="16320"/>
    <cellStyle name="Обычный 3 2 2 4 2 4 2 2 2 2 2 2" xfId="33196"/>
    <cellStyle name="Обычный 3 2 2 4 2 4 2 2 2 2 2 3" xfId="50072"/>
    <cellStyle name="Обычный 3 2 2 4 2 4 2 2 2 2 3" xfId="24758"/>
    <cellStyle name="Обычный 3 2 2 4 2 4 2 2 2 2 4" xfId="41634"/>
    <cellStyle name="Обычный 3 2 2 4 2 4 2 2 2 3" xfId="12101"/>
    <cellStyle name="Обычный 3 2 2 4 2 4 2 2 2 3 2" xfId="28977"/>
    <cellStyle name="Обычный 3 2 2 4 2 4 2 2 2 3 3" xfId="45853"/>
    <cellStyle name="Обычный 3 2 2 4 2 4 2 2 2 4" xfId="20539"/>
    <cellStyle name="Обычный 3 2 2 4 2 4 2 2 2 5" xfId="37415"/>
    <cellStyle name="Обычный 3 2 2 4 2 4 2 2 3" xfId="6007"/>
    <cellStyle name="Обычный 3 2 2 4 2 4 2 2 3 2" xfId="14445"/>
    <cellStyle name="Обычный 3 2 2 4 2 4 2 2 3 2 2" xfId="31321"/>
    <cellStyle name="Обычный 3 2 2 4 2 4 2 2 3 2 3" xfId="48197"/>
    <cellStyle name="Обычный 3 2 2 4 2 4 2 2 3 3" xfId="22883"/>
    <cellStyle name="Обычный 3 2 2 4 2 4 2 2 3 4" xfId="39759"/>
    <cellStyle name="Обычный 3 2 2 4 2 4 2 2 4" xfId="10226"/>
    <cellStyle name="Обычный 3 2 2 4 2 4 2 2 4 2" xfId="27102"/>
    <cellStyle name="Обычный 3 2 2 4 2 4 2 2 4 3" xfId="43978"/>
    <cellStyle name="Обычный 3 2 2 4 2 4 2 2 5" xfId="18664"/>
    <cellStyle name="Обычный 3 2 2 4 2 4 2 2 6" xfId="35540"/>
    <cellStyle name="Обычный 3 2 2 4 2 4 2 3" xfId="2725"/>
    <cellStyle name="Обычный 3 2 2 4 2 4 2 3 2" xfId="6945"/>
    <cellStyle name="Обычный 3 2 2 4 2 4 2 3 2 2" xfId="15383"/>
    <cellStyle name="Обычный 3 2 2 4 2 4 2 3 2 2 2" xfId="32259"/>
    <cellStyle name="Обычный 3 2 2 4 2 4 2 3 2 2 3" xfId="49135"/>
    <cellStyle name="Обычный 3 2 2 4 2 4 2 3 2 3" xfId="23821"/>
    <cellStyle name="Обычный 3 2 2 4 2 4 2 3 2 4" xfId="40697"/>
    <cellStyle name="Обычный 3 2 2 4 2 4 2 3 3" xfId="11164"/>
    <cellStyle name="Обычный 3 2 2 4 2 4 2 3 3 2" xfId="28040"/>
    <cellStyle name="Обычный 3 2 2 4 2 4 2 3 3 3" xfId="44916"/>
    <cellStyle name="Обычный 3 2 2 4 2 4 2 3 4" xfId="19602"/>
    <cellStyle name="Обычный 3 2 2 4 2 4 2 3 5" xfId="36478"/>
    <cellStyle name="Обычный 3 2 2 4 2 4 2 4" xfId="5070"/>
    <cellStyle name="Обычный 3 2 2 4 2 4 2 4 2" xfId="13508"/>
    <cellStyle name="Обычный 3 2 2 4 2 4 2 4 2 2" xfId="30384"/>
    <cellStyle name="Обычный 3 2 2 4 2 4 2 4 2 3" xfId="47260"/>
    <cellStyle name="Обычный 3 2 2 4 2 4 2 4 3" xfId="21946"/>
    <cellStyle name="Обычный 3 2 2 4 2 4 2 4 4" xfId="38822"/>
    <cellStyle name="Обычный 3 2 2 4 2 4 2 5" xfId="9289"/>
    <cellStyle name="Обычный 3 2 2 4 2 4 2 5 2" xfId="26165"/>
    <cellStyle name="Обычный 3 2 2 4 2 4 2 5 3" xfId="43041"/>
    <cellStyle name="Обычный 3 2 2 4 2 4 2 6" xfId="17727"/>
    <cellStyle name="Обычный 3 2 2 4 2 4 2 7" xfId="34603"/>
    <cellStyle name="Обычный 3 2 2 4 2 4 3" xfId="1318"/>
    <cellStyle name="Обычный 3 2 2 4 2 4 3 2" xfId="3193"/>
    <cellStyle name="Обычный 3 2 2 4 2 4 3 2 2" xfId="7413"/>
    <cellStyle name="Обычный 3 2 2 4 2 4 3 2 2 2" xfId="15851"/>
    <cellStyle name="Обычный 3 2 2 4 2 4 3 2 2 2 2" xfId="32727"/>
    <cellStyle name="Обычный 3 2 2 4 2 4 3 2 2 2 3" xfId="49603"/>
    <cellStyle name="Обычный 3 2 2 4 2 4 3 2 2 3" xfId="24289"/>
    <cellStyle name="Обычный 3 2 2 4 2 4 3 2 2 4" xfId="41165"/>
    <cellStyle name="Обычный 3 2 2 4 2 4 3 2 3" xfId="11632"/>
    <cellStyle name="Обычный 3 2 2 4 2 4 3 2 3 2" xfId="28508"/>
    <cellStyle name="Обычный 3 2 2 4 2 4 3 2 3 3" xfId="45384"/>
    <cellStyle name="Обычный 3 2 2 4 2 4 3 2 4" xfId="20070"/>
    <cellStyle name="Обычный 3 2 2 4 2 4 3 2 5" xfId="36946"/>
    <cellStyle name="Обычный 3 2 2 4 2 4 3 3" xfId="5538"/>
    <cellStyle name="Обычный 3 2 2 4 2 4 3 3 2" xfId="13976"/>
    <cellStyle name="Обычный 3 2 2 4 2 4 3 3 2 2" xfId="30852"/>
    <cellStyle name="Обычный 3 2 2 4 2 4 3 3 2 3" xfId="47728"/>
    <cellStyle name="Обычный 3 2 2 4 2 4 3 3 3" xfId="22414"/>
    <cellStyle name="Обычный 3 2 2 4 2 4 3 3 4" xfId="39290"/>
    <cellStyle name="Обычный 3 2 2 4 2 4 3 4" xfId="9757"/>
    <cellStyle name="Обычный 3 2 2 4 2 4 3 4 2" xfId="26633"/>
    <cellStyle name="Обычный 3 2 2 4 2 4 3 4 3" xfId="43509"/>
    <cellStyle name="Обычный 3 2 2 4 2 4 3 5" xfId="18195"/>
    <cellStyle name="Обычный 3 2 2 4 2 4 3 6" xfId="35071"/>
    <cellStyle name="Обычный 3 2 2 4 2 4 4" xfId="4131"/>
    <cellStyle name="Обычный 3 2 2 4 2 4 4 2" xfId="8351"/>
    <cellStyle name="Обычный 3 2 2 4 2 4 4 2 2" xfId="16789"/>
    <cellStyle name="Обычный 3 2 2 4 2 4 4 2 2 2" xfId="33665"/>
    <cellStyle name="Обычный 3 2 2 4 2 4 4 2 2 3" xfId="50541"/>
    <cellStyle name="Обычный 3 2 2 4 2 4 4 2 3" xfId="25227"/>
    <cellStyle name="Обычный 3 2 2 4 2 4 4 2 4" xfId="42103"/>
    <cellStyle name="Обычный 3 2 2 4 2 4 4 3" xfId="12570"/>
    <cellStyle name="Обычный 3 2 2 4 2 4 4 3 2" xfId="29446"/>
    <cellStyle name="Обычный 3 2 2 4 2 4 4 3 3" xfId="46322"/>
    <cellStyle name="Обычный 3 2 2 4 2 4 4 4" xfId="21008"/>
    <cellStyle name="Обычный 3 2 2 4 2 4 4 5" xfId="37884"/>
    <cellStyle name="Обычный 3 2 2 4 2 4 5" xfId="2256"/>
    <cellStyle name="Обычный 3 2 2 4 2 4 5 2" xfId="6476"/>
    <cellStyle name="Обычный 3 2 2 4 2 4 5 2 2" xfId="14914"/>
    <cellStyle name="Обычный 3 2 2 4 2 4 5 2 2 2" xfId="31790"/>
    <cellStyle name="Обычный 3 2 2 4 2 4 5 2 2 3" xfId="48666"/>
    <cellStyle name="Обычный 3 2 2 4 2 4 5 2 3" xfId="23352"/>
    <cellStyle name="Обычный 3 2 2 4 2 4 5 2 4" xfId="40228"/>
    <cellStyle name="Обычный 3 2 2 4 2 4 5 3" xfId="10695"/>
    <cellStyle name="Обычный 3 2 2 4 2 4 5 3 2" xfId="27571"/>
    <cellStyle name="Обычный 3 2 2 4 2 4 5 3 3" xfId="44447"/>
    <cellStyle name="Обычный 3 2 2 4 2 4 5 4" xfId="19133"/>
    <cellStyle name="Обычный 3 2 2 4 2 4 5 5" xfId="36009"/>
    <cellStyle name="Обычный 3 2 2 4 2 4 6" xfId="4601"/>
    <cellStyle name="Обычный 3 2 2 4 2 4 6 2" xfId="13039"/>
    <cellStyle name="Обычный 3 2 2 4 2 4 6 2 2" xfId="29915"/>
    <cellStyle name="Обычный 3 2 2 4 2 4 6 2 3" xfId="46791"/>
    <cellStyle name="Обычный 3 2 2 4 2 4 6 3" xfId="21477"/>
    <cellStyle name="Обычный 3 2 2 4 2 4 6 4" xfId="38353"/>
    <cellStyle name="Обычный 3 2 2 4 2 4 7" xfId="8820"/>
    <cellStyle name="Обычный 3 2 2 4 2 4 7 2" xfId="25696"/>
    <cellStyle name="Обычный 3 2 2 4 2 4 7 3" xfId="42572"/>
    <cellStyle name="Обычный 3 2 2 4 2 4 8" xfId="17258"/>
    <cellStyle name="Обычный 3 2 2 4 2 4 9" xfId="34134"/>
    <cellStyle name="Обычный 3 2 2 4 2 5" xfId="536"/>
    <cellStyle name="Обычный 3 2 2 4 2 5 2" xfId="1474"/>
    <cellStyle name="Обычный 3 2 2 4 2 5 2 2" xfId="3349"/>
    <cellStyle name="Обычный 3 2 2 4 2 5 2 2 2" xfId="7569"/>
    <cellStyle name="Обычный 3 2 2 4 2 5 2 2 2 2" xfId="16007"/>
    <cellStyle name="Обычный 3 2 2 4 2 5 2 2 2 2 2" xfId="32883"/>
    <cellStyle name="Обычный 3 2 2 4 2 5 2 2 2 2 3" xfId="49759"/>
    <cellStyle name="Обычный 3 2 2 4 2 5 2 2 2 3" xfId="24445"/>
    <cellStyle name="Обычный 3 2 2 4 2 5 2 2 2 4" xfId="41321"/>
    <cellStyle name="Обычный 3 2 2 4 2 5 2 2 3" xfId="11788"/>
    <cellStyle name="Обычный 3 2 2 4 2 5 2 2 3 2" xfId="28664"/>
    <cellStyle name="Обычный 3 2 2 4 2 5 2 2 3 3" xfId="45540"/>
    <cellStyle name="Обычный 3 2 2 4 2 5 2 2 4" xfId="20226"/>
    <cellStyle name="Обычный 3 2 2 4 2 5 2 2 5" xfId="37102"/>
    <cellStyle name="Обычный 3 2 2 4 2 5 2 3" xfId="5694"/>
    <cellStyle name="Обычный 3 2 2 4 2 5 2 3 2" xfId="14132"/>
    <cellStyle name="Обычный 3 2 2 4 2 5 2 3 2 2" xfId="31008"/>
    <cellStyle name="Обычный 3 2 2 4 2 5 2 3 2 3" xfId="47884"/>
    <cellStyle name="Обычный 3 2 2 4 2 5 2 3 3" xfId="22570"/>
    <cellStyle name="Обычный 3 2 2 4 2 5 2 3 4" xfId="39446"/>
    <cellStyle name="Обычный 3 2 2 4 2 5 2 4" xfId="9913"/>
    <cellStyle name="Обычный 3 2 2 4 2 5 2 4 2" xfId="26789"/>
    <cellStyle name="Обычный 3 2 2 4 2 5 2 4 3" xfId="43665"/>
    <cellStyle name="Обычный 3 2 2 4 2 5 2 5" xfId="18351"/>
    <cellStyle name="Обычный 3 2 2 4 2 5 2 6" xfId="35227"/>
    <cellStyle name="Обычный 3 2 2 4 2 5 3" xfId="2412"/>
    <cellStyle name="Обычный 3 2 2 4 2 5 3 2" xfId="6632"/>
    <cellStyle name="Обычный 3 2 2 4 2 5 3 2 2" xfId="15070"/>
    <cellStyle name="Обычный 3 2 2 4 2 5 3 2 2 2" xfId="31946"/>
    <cellStyle name="Обычный 3 2 2 4 2 5 3 2 2 3" xfId="48822"/>
    <cellStyle name="Обычный 3 2 2 4 2 5 3 2 3" xfId="23508"/>
    <cellStyle name="Обычный 3 2 2 4 2 5 3 2 4" xfId="40384"/>
    <cellStyle name="Обычный 3 2 2 4 2 5 3 3" xfId="10851"/>
    <cellStyle name="Обычный 3 2 2 4 2 5 3 3 2" xfId="27727"/>
    <cellStyle name="Обычный 3 2 2 4 2 5 3 3 3" xfId="44603"/>
    <cellStyle name="Обычный 3 2 2 4 2 5 3 4" xfId="19289"/>
    <cellStyle name="Обычный 3 2 2 4 2 5 3 5" xfId="36165"/>
    <cellStyle name="Обычный 3 2 2 4 2 5 4" xfId="4757"/>
    <cellStyle name="Обычный 3 2 2 4 2 5 4 2" xfId="13195"/>
    <cellStyle name="Обычный 3 2 2 4 2 5 4 2 2" xfId="30071"/>
    <cellStyle name="Обычный 3 2 2 4 2 5 4 2 3" xfId="46947"/>
    <cellStyle name="Обычный 3 2 2 4 2 5 4 3" xfId="21633"/>
    <cellStyle name="Обычный 3 2 2 4 2 5 4 4" xfId="38509"/>
    <cellStyle name="Обычный 3 2 2 4 2 5 5" xfId="8976"/>
    <cellStyle name="Обычный 3 2 2 4 2 5 5 2" xfId="25852"/>
    <cellStyle name="Обычный 3 2 2 4 2 5 5 3" xfId="42728"/>
    <cellStyle name="Обычный 3 2 2 4 2 5 6" xfId="17414"/>
    <cellStyle name="Обычный 3 2 2 4 2 5 7" xfId="34290"/>
    <cellStyle name="Обычный 3 2 2 4 2 6" xfId="1005"/>
    <cellStyle name="Обычный 3 2 2 4 2 6 2" xfId="2881"/>
    <cellStyle name="Обычный 3 2 2 4 2 6 2 2" xfId="7101"/>
    <cellStyle name="Обычный 3 2 2 4 2 6 2 2 2" xfId="15539"/>
    <cellStyle name="Обычный 3 2 2 4 2 6 2 2 2 2" xfId="32415"/>
    <cellStyle name="Обычный 3 2 2 4 2 6 2 2 2 3" xfId="49291"/>
    <cellStyle name="Обычный 3 2 2 4 2 6 2 2 3" xfId="23977"/>
    <cellStyle name="Обычный 3 2 2 4 2 6 2 2 4" xfId="40853"/>
    <cellStyle name="Обычный 3 2 2 4 2 6 2 3" xfId="11320"/>
    <cellStyle name="Обычный 3 2 2 4 2 6 2 3 2" xfId="28196"/>
    <cellStyle name="Обычный 3 2 2 4 2 6 2 3 3" xfId="45072"/>
    <cellStyle name="Обычный 3 2 2 4 2 6 2 4" xfId="19758"/>
    <cellStyle name="Обычный 3 2 2 4 2 6 2 5" xfId="36634"/>
    <cellStyle name="Обычный 3 2 2 4 2 6 3" xfId="5226"/>
    <cellStyle name="Обычный 3 2 2 4 2 6 3 2" xfId="13664"/>
    <cellStyle name="Обычный 3 2 2 4 2 6 3 2 2" xfId="30540"/>
    <cellStyle name="Обычный 3 2 2 4 2 6 3 2 3" xfId="47416"/>
    <cellStyle name="Обычный 3 2 2 4 2 6 3 3" xfId="22102"/>
    <cellStyle name="Обычный 3 2 2 4 2 6 3 4" xfId="38978"/>
    <cellStyle name="Обычный 3 2 2 4 2 6 4" xfId="9445"/>
    <cellStyle name="Обычный 3 2 2 4 2 6 4 2" xfId="26321"/>
    <cellStyle name="Обычный 3 2 2 4 2 6 4 3" xfId="43197"/>
    <cellStyle name="Обычный 3 2 2 4 2 6 5" xfId="17883"/>
    <cellStyle name="Обычный 3 2 2 4 2 6 6" xfId="34759"/>
    <cellStyle name="Обычный 3 2 2 4 2 7" xfId="3818"/>
    <cellStyle name="Обычный 3 2 2 4 2 7 2" xfId="8038"/>
    <cellStyle name="Обычный 3 2 2 4 2 7 2 2" xfId="16476"/>
    <cellStyle name="Обычный 3 2 2 4 2 7 2 2 2" xfId="33352"/>
    <cellStyle name="Обычный 3 2 2 4 2 7 2 2 3" xfId="50228"/>
    <cellStyle name="Обычный 3 2 2 4 2 7 2 3" xfId="24914"/>
    <cellStyle name="Обычный 3 2 2 4 2 7 2 4" xfId="41790"/>
    <cellStyle name="Обычный 3 2 2 4 2 7 3" xfId="12257"/>
    <cellStyle name="Обычный 3 2 2 4 2 7 3 2" xfId="29133"/>
    <cellStyle name="Обычный 3 2 2 4 2 7 3 3" xfId="46009"/>
    <cellStyle name="Обычный 3 2 2 4 2 7 4" xfId="20695"/>
    <cellStyle name="Обычный 3 2 2 4 2 7 5" xfId="37571"/>
    <cellStyle name="Обычный 3 2 2 4 2 8" xfId="1943"/>
    <cellStyle name="Обычный 3 2 2 4 2 8 2" xfId="6163"/>
    <cellStyle name="Обычный 3 2 2 4 2 8 2 2" xfId="14601"/>
    <cellStyle name="Обычный 3 2 2 4 2 8 2 2 2" xfId="31477"/>
    <cellStyle name="Обычный 3 2 2 4 2 8 2 2 3" xfId="48353"/>
    <cellStyle name="Обычный 3 2 2 4 2 8 2 3" xfId="23039"/>
    <cellStyle name="Обычный 3 2 2 4 2 8 2 4" xfId="39915"/>
    <cellStyle name="Обычный 3 2 2 4 2 8 3" xfId="10382"/>
    <cellStyle name="Обычный 3 2 2 4 2 8 3 2" xfId="27258"/>
    <cellStyle name="Обычный 3 2 2 4 2 8 3 3" xfId="44134"/>
    <cellStyle name="Обычный 3 2 2 4 2 8 4" xfId="18820"/>
    <cellStyle name="Обычный 3 2 2 4 2 8 5" xfId="35696"/>
    <cellStyle name="Обычный 3 2 2 4 2 9" xfId="4288"/>
    <cellStyle name="Обычный 3 2 2 4 2 9 2" xfId="12726"/>
    <cellStyle name="Обычный 3 2 2 4 2 9 2 2" xfId="29602"/>
    <cellStyle name="Обычный 3 2 2 4 2 9 2 3" xfId="46478"/>
    <cellStyle name="Обычный 3 2 2 4 2 9 3" xfId="21164"/>
    <cellStyle name="Обычный 3 2 2 4 2 9 4" xfId="38040"/>
    <cellStyle name="Обычный 3 2 2 4 3" xfId="105"/>
    <cellStyle name="Обычный 3 2 2 4 3 10" xfId="16984"/>
    <cellStyle name="Обычный 3 2 2 4 3 11" xfId="33860"/>
    <cellStyle name="Обычный 3 2 2 4 3 2" xfId="262"/>
    <cellStyle name="Обычный 3 2 2 4 3 2 2" xfId="732"/>
    <cellStyle name="Обычный 3 2 2 4 3 2 2 2" xfId="1670"/>
    <cellStyle name="Обычный 3 2 2 4 3 2 2 2 2" xfId="3545"/>
    <cellStyle name="Обычный 3 2 2 4 3 2 2 2 2 2" xfId="7765"/>
    <cellStyle name="Обычный 3 2 2 4 3 2 2 2 2 2 2" xfId="16203"/>
    <cellStyle name="Обычный 3 2 2 4 3 2 2 2 2 2 2 2" xfId="33079"/>
    <cellStyle name="Обычный 3 2 2 4 3 2 2 2 2 2 2 3" xfId="49955"/>
    <cellStyle name="Обычный 3 2 2 4 3 2 2 2 2 2 3" xfId="24641"/>
    <cellStyle name="Обычный 3 2 2 4 3 2 2 2 2 2 4" xfId="41517"/>
    <cellStyle name="Обычный 3 2 2 4 3 2 2 2 2 3" xfId="11984"/>
    <cellStyle name="Обычный 3 2 2 4 3 2 2 2 2 3 2" xfId="28860"/>
    <cellStyle name="Обычный 3 2 2 4 3 2 2 2 2 3 3" xfId="45736"/>
    <cellStyle name="Обычный 3 2 2 4 3 2 2 2 2 4" xfId="20422"/>
    <cellStyle name="Обычный 3 2 2 4 3 2 2 2 2 5" xfId="37298"/>
    <cellStyle name="Обычный 3 2 2 4 3 2 2 2 3" xfId="5890"/>
    <cellStyle name="Обычный 3 2 2 4 3 2 2 2 3 2" xfId="14328"/>
    <cellStyle name="Обычный 3 2 2 4 3 2 2 2 3 2 2" xfId="31204"/>
    <cellStyle name="Обычный 3 2 2 4 3 2 2 2 3 2 3" xfId="48080"/>
    <cellStyle name="Обычный 3 2 2 4 3 2 2 2 3 3" xfId="22766"/>
    <cellStyle name="Обычный 3 2 2 4 3 2 2 2 3 4" xfId="39642"/>
    <cellStyle name="Обычный 3 2 2 4 3 2 2 2 4" xfId="10109"/>
    <cellStyle name="Обычный 3 2 2 4 3 2 2 2 4 2" xfId="26985"/>
    <cellStyle name="Обычный 3 2 2 4 3 2 2 2 4 3" xfId="43861"/>
    <cellStyle name="Обычный 3 2 2 4 3 2 2 2 5" xfId="18547"/>
    <cellStyle name="Обычный 3 2 2 4 3 2 2 2 6" xfId="35423"/>
    <cellStyle name="Обычный 3 2 2 4 3 2 2 3" xfId="2608"/>
    <cellStyle name="Обычный 3 2 2 4 3 2 2 3 2" xfId="6828"/>
    <cellStyle name="Обычный 3 2 2 4 3 2 2 3 2 2" xfId="15266"/>
    <cellStyle name="Обычный 3 2 2 4 3 2 2 3 2 2 2" xfId="32142"/>
    <cellStyle name="Обычный 3 2 2 4 3 2 2 3 2 2 3" xfId="49018"/>
    <cellStyle name="Обычный 3 2 2 4 3 2 2 3 2 3" xfId="23704"/>
    <cellStyle name="Обычный 3 2 2 4 3 2 2 3 2 4" xfId="40580"/>
    <cellStyle name="Обычный 3 2 2 4 3 2 2 3 3" xfId="11047"/>
    <cellStyle name="Обычный 3 2 2 4 3 2 2 3 3 2" xfId="27923"/>
    <cellStyle name="Обычный 3 2 2 4 3 2 2 3 3 3" xfId="44799"/>
    <cellStyle name="Обычный 3 2 2 4 3 2 2 3 4" xfId="19485"/>
    <cellStyle name="Обычный 3 2 2 4 3 2 2 3 5" xfId="36361"/>
    <cellStyle name="Обычный 3 2 2 4 3 2 2 4" xfId="4953"/>
    <cellStyle name="Обычный 3 2 2 4 3 2 2 4 2" xfId="13391"/>
    <cellStyle name="Обычный 3 2 2 4 3 2 2 4 2 2" xfId="30267"/>
    <cellStyle name="Обычный 3 2 2 4 3 2 2 4 2 3" xfId="47143"/>
    <cellStyle name="Обычный 3 2 2 4 3 2 2 4 3" xfId="21829"/>
    <cellStyle name="Обычный 3 2 2 4 3 2 2 4 4" xfId="38705"/>
    <cellStyle name="Обычный 3 2 2 4 3 2 2 5" xfId="9172"/>
    <cellStyle name="Обычный 3 2 2 4 3 2 2 5 2" xfId="26048"/>
    <cellStyle name="Обычный 3 2 2 4 3 2 2 5 3" xfId="42924"/>
    <cellStyle name="Обычный 3 2 2 4 3 2 2 6" xfId="17610"/>
    <cellStyle name="Обычный 3 2 2 4 3 2 2 7" xfId="34486"/>
    <cellStyle name="Обычный 3 2 2 4 3 2 3" xfId="1201"/>
    <cellStyle name="Обычный 3 2 2 4 3 2 3 2" xfId="3076"/>
    <cellStyle name="Обычный 3 2 2 4 3 2 3 2 2" xfId="7296"/>
    <cellStyle name="Обычный 3 2 2 4 3 2 3 2 2 2" xfId="15734"/>
    <cellStyle name="Обычный 3 2 2 4 3 2 3 2 2 2 2" xfId="32610"/>
    <cellStyle name="Обычный 3 2 2 4 3 2 3 2 2 2 3" xfId="49486"/>
    <cellStyle name="Обычный 3 2 2 4 3 2 3 2 2 3" xfId="24172"/>
    <cellStyle name="Обычный 3 2 2 4 3 2 3 2 2 4" xfId="41048"/>
    <cellStyle name="Обычный 3 2 2 4 3 2 3 2 3" xfId="11515"/>
    <cellStyle name="Обычный 3 2 2 4 3 2 3 2 3 2" xfId="28391"/>
    <cellStyle name="Обычный 3 2 2 4 3 2 3 2 3 3" xfId="45267"/>
    <cellStyle name="Обычный 3 2 2 4 3 2 3 2 4" xfId="19953"/>
    <cellStyle name="Обычный 3 2 2 4 3 2 3 2 5" xfId="36829"/>
    <cellStyle name="Обычный 3 2 2 4 3 2 3 3" xfId="5421"/>
    <cellStyle name="Обычный 3 2 2 4 3 2 3 3 2" xfId="13859"/>
    <cellStyle name="Обычный 3 2 2 4 3 2 3 3 2 2" xfId="30735"/>
    <cellStyle name="Обычный 3 2 2 4 3 2 3 3 2 3" xfId="47611"/>
    <cellStyle name="Обычный 3 2 2 4 3 2 3 3 3" xfId="22297"/>
    <cellStyle name="Обычный 3 2 2 4 3 2 3 3 4" xfId="39173"/>
    <cellStyle name="Обычный 3 2 2 4 3 2 3 4" xfId="9640"/>
    <cellStyle name="Обычный 3 2 2 4 3 2 3 4 2" xfId="26516"/>
    <cellStyle name="Обычный 3 2 2 4 3 2 3 4 3" xfId="43392"/>
    <cellStyle name="Обычный 3 2 2 4 3 2 3 5" xfId="18078"/>
    <cellStyle name="Обычный 3 2 2 4 3 2 3 6" xfId="34954"/>
    <cellStyle name="Обычный 3 2 2 4 3 2 4" xfId="4014"/>
    <cellStyle name="Обычный 3 2 2 4 3 2 4 2" xfId="8234"/>
    <cellStyle name="Обычный 3 2 2 4 3 2 4 2 2" xfId="16672"/>
    <cellStyle name="Обычный 3 2 2 4 3 2 4 2 2 2" xfId="33548"/>
    <cellStyle name="Обычный 3 2 2 4 3 2 4 2 2 3" xfId="50424"/>
    <cellStyle name="Обычный 3 2 2 4 3 2 4 2 3" xfId="25110"/>
    <cellStyle name="Обычный 3 2 2 4 3 2 4 2 4" xfId="41986"/>
    <cellStyle name="Обычный 3 2 2 4 3 2 4 3" xfId="12453"/>
    <cellStyle name="Обычный 3 2 2 4 3 2 4 3 2" xfId="29329"/>
    <cellStyle name="Обычный 3 2 2 4 3 2 4 3 3" xfId="46205"/>
    <cellStyle name="Обычный 3 2 2 4 3 2 4 4" xfId="20891"/>
    <cellStyle name="Обычный 3 2 2 4 3 2 4 5" xfId="37767"/>
    <cellStyle name="Обычный 3 2 2 4 3 2 5" xfId="2139"/>
    <cellStyle name="Обычный 3 2 2 4 3 2 5 2" xfId="6359"/>
    <cellStyle name="Обычный 3 2 2 4 3 2 5 2 2" xfId="14797"/>
    <cellStyle name="Обычный 3 2 2 4 3 2 5 2 2 2" xfId="31673"/>
    <cellStyle name="Обычный 3 2 2 4 3 2 5 2 2 3" xfId="48549"/>
    <cellStyle name="Обычный 3 2 2 4 3 2 5 2 3" xfId="23235"/>
    <cellStyle name="Обычный 3 2 2 4 3 2 5 2 4" xfId="40111"/>
    <cellStyle name="Обычный 3 2 2 4 3 2 5 3" xfId="10578"/>
    <cellStyle name="Обычный 3 2 2 4 3 2 5 3 2" xfId="27454"/>
    <cellStyle name="Обычный 3 2 2 4 3 2 5 3 3" xfId="44330"/>
    <cellStyle name="Обычный 3 2 2 4 3 2 5 4" xfId="19016"/>
    <cellStyle name="Обычный 3 2 2 4 3 2 5 5" xfId="35892"/>
    <cellStyle name="Обычный 3 2 2 4 3 2 6" xfId="4484"/>
    <cellStyle name="Обычный 3 2 2 4 3 2 6 2" xfId="12922"/>
    <cellStyle name="Обычный 3 2 2 4 3 2 6 2 2" xfId="29798"/>
    <cellStyle name="Обычный 3 2 2 4 3 2 6 2 3" xfId="46674"/>
    <cellStyle name="Обычный 3 2 2 4 3 2 6 3" xfId="21360"/>
    <cellStyle name="Обычный 3 2 2 4 3 2 6 4" xfId="38236"/>
    <cellStyle name="Обычный 3 2 2 4 3 2 7" xfId="8703"/>
    <cellStyle name="Обычный 3 2 2 4 3 2 7 2" xfId="25579"/>
    <cellStyle name="Обычный 3 2 2 4 3 2 7 3" xfId="42455"/>
    <cellStyle name="Обычный 3 2 2 4 3 2 8" xfId="17141"/>
    <cellStyle name="Обычный 3 2 2 4 3 2 9" xfId="34017"/>
    <cellStyle name="Обычный 3 2 2 4 3 3" xfId="418"/>
    <cellStyle name="Обычный 3 2 2 4 3 3 2" xfId="888"/>
    <cellStyle name="Обычный 3 2 2 4 3 3 2 2" xfId="1826"/>
    <cellStyle name="Обычный 3 2 2 4 3 3 2 2 2" xfId="3701"/>
    <cellStyle name="Обычный 3 2 2 4 3 3 2 2 2 2" xfId="7921"/>
    <cellStyle name="Обычный 3 2 2 4 3 3 2 2 2 2 2" xfId="16359"/>
    <cellStyle name="Обычный 3 2 2 4 3 3 2 2 2 2 2 2" xfId="33235"/>
    <cellStyle name="Обычный 3 2 2 4 3 3 2 2 2 2 2 3" xfId="50111"/>
    <cellStyle name="Обычный 3 2 2 4 3 3 2 2 2 2 3" xfId="24797"/>
    <cellStyle name="Обычный 3 2 2 4 3 3 2 2 2 2 4" xfId="41673"/>
    <cellStyle name="Обычный 3 2 2 4 3 3 2 2 2 3" xfId="12140"/>
    <cellStyle name="Обычный 3 2 2 4 3 3 2 2 2 3 2" xfId="29016"/>
    <cellStyle name="Обычный 3 2 2 4 3 3 2 2 2 3 3" xfId="45892"/>
    <cellStyle name="Обычный 3 2 2 4 3 3 2 2 2 4" xfId="20578"/>
    <cellStyle name="Обычный 3 2 2 4 3 3 2 2 2 5" xfId="37454"/>
    <cellStyle name="Обычный 3 2 2 4 3 3 2 2 3" xfId="6046"/>
    <cellStyle name="Обычный 3 2 2 4 3 3 2 2 3 2" xfId="14484"/>
    <cellStyle name="Обычный 3 2 2 4 3 3 2 2 3 2 2" xfId="31360"/>
    <cellStyle name="Обычный 3 2 2 4 3 3 2 2 3 2 3" xfId="48236"/>
    <cellStyle name="Обычный 3 2 2 4 3 3 2 2 3 3" xfId="22922"/>
    <cellStyle name="Обычный 3 2 2 4 3 3 2 2 3 4" xfId="39798"/>
    <cellStyle name="Обычный 3 2 2 4 3 3 2 2 4" xfId="10265"/>
    <cellStyle name="Обычный 3 2 2 4 3 3 2 2 4 2" xfId="27141"/>
    <cellStyle name="Обычный 3 2 2 4 3 3 2 2 4 3" xfId="44017"/>
    <cellStyle name="Обычный 3 2 2 4 3 3 2 2 5" xfId="18703"/>
    <cellStyle name="Обычный 3 2 2 4 3 3 2 2 6" xfId="35579"/>
    <cellStyle name="Обычный 3 2 2 4 3 3 2 3" xfId="2764"/>
    <cellStyle name="Обычный 3 2 2 4 3 3 2 3 2" xfId="6984"/>
    <cellStyle name="Обычный 3 2 2 4 3 3 2 3 2 2" xfId="15422"/>
    <cellStyle name="Обычный 3 2 2 4 3 3 2 3 2 2 2" xfId="32298"/>
    <cellStyle name="Обычный 3 2 2 4 3 3 2 3 2 2 3" xfId="49174"/>
    <cellStyle name="Обычный 3 2 2 4 3 3 2 3 2 3" xfId="23860"/>
    <cellStyle name="Обычный 3 2 2 4 3 3 2 3 2 4" xfId="40736"/>
    <cellStyle name="Обычный 3 2 2 4 3 3 2 3 3" xfId="11203"/>
    <cellStyle name="Обычный 3 2 2 4 3 3 2 3 3 2" xfId="28079"/>
    <cellStyle name="Обычный 3 2 2 4 3 3 2 3 3 3" xfId="44955"/>
    <cellStyle name="Обычный 3 2 2 4 3 3 2 3 4" xfId="19641"/>
    <cellStyle name="Обычный 3 2 2 4 3 3 2 3 5" xfId="36517"/>
    <cellStyle name="Обычный 3 2 2 4 3 3 2 4" xfId="5109"/>
    <cellStyle name="Обычный 3 2 2 4 3 3 2 4 2" xfId="13547"/>
    <cellStyle name="Обычный 3 2 2 4 3 3 2 4 2 2" xfId="30423"/>
    <cellStyle name="Обычный 3 2 2 4 3 3 2 4 2 3" xfId="47299"/>
    <cellStyle name="Обычный 3 2 2 4 3 3 2 4 3" xfId="21985"/>
    <cellStyle name="Обычный 3 2 2 4 3 3 2 4 4" xfId="38861"/>
    <cellStyle name="Обычный 3 2 2 4 3 3 2 5" xfId="9328"/>
    <cellStyle name="Обычный 3 2 2 4 3 3 2 5 2" xfId="26204"/>
    <cellStyle name="Обычный 3 2 2 4 3 3 2 5 3" xfId="43080"/>
    <cellStyle name="Обычный 3 2 2 4 3 3 2 6" xfId="17766"/>
    <cellStyle name="Обычный 3 2 2 4 3 3 2 7" xfId="34642"/>
    <cellStyle name="Обычный 3 2 2 4 3 3 3" xfId="1357"/>
    <cellStyle name="Обычный 3 2 2 4 3 3 3 2" xfId="3232"/>
    <cellStyle name="Обычный 3 2 2 4 3 3 3 2 2" xfId="7452"/>
    <cellStyle name="Обычный 3 2 2 4 3 3 3 2 2 2" xfId="15890"/>
    <cellStyle name="Обычный 3 2 2 4 3 3 3 2 2 2 2" xfId="32766"/>
    <cellStyle name="Обычный 3 2 2 4 3 3 3 2 2 2 3" xfId="49642"/>
    <cellStyle name="Обычный 3 2 2 4 3 3 3 2 2 3" xfId="24328"/>
    <cellStyle name="Обычный 3 2 2 4 3 3 3 2 2 4" xfId="41204"/>
    <cellStyle name="Обычный 3 2 2 4 3 3 3 2 3" xfId="11671"/>
    <cellStyle name="Обычный 3 2 2 4 3 3 3 2 3 2" xfId="28547"/>
    <cellStyle name="Обычный 3 2 2 4 3 3 3 2 3 3" xfId="45423"/>
    <cellStyle name="Обычный 3 2 2 4 3 3 3 2 4" xfId="20109"/>
    <cellStyle name="Обычный 3 2 2 4 3 3 3 2 5" xfId="36985"/>
    <cellStyle name="Обычный 3 2 2 4 3 3 3 3" xfId="5577"/>
    <cellStyle name="Обычный 3 2 2 4 3 3 3 3 2" xfId="14015"/>
    <cellStyle name="Обычный 3 2 2 4 3 3 3 3 2 2" xfId="30891"/>
    <cellStyle name="Обычный 3 2 2 4 3 3 3 3 2 3" xfId="47767"/>
    <cellStyle name="Обычный 3 2 2 4 3 3 3 3 3" xfId="22453"/>
    <cellStyle name="Обычный 3 2 2 4 3 3 3 3 4" xfId="39329"/>
    <cellStyle name="Обычный 3 2 2 4 3 3 3 4" xfId="9796"/>
    <cellStyle name="Обычный 3 2 2 4 3 3 3 4 2" xfId="26672"/>
    <cellStyle name="Обычный 3 2 2 4 3 3 3 4 3" xfId="43548"/>
    <cellStyle name="Обычный 3 2 2 4 3 3 3 5" xfId="18234"/>
    <cellStyle name="Обычный 3 2 2 4 3 3 3 6" xfId="35110"/>
    <cellStyle name="Обычный 3 2 2 4 3 3 4" xfId="4170"/>
    <cellStyle name="Обычный 3 2 2 4 3 3 4 2" xfId="8390"/>
    <cellStyle name="Обычный 3 2 2 4 3 3 4 2 2" xfId="16828"/>
    <cellStyle name="Обычный 3 2 2 4 3 3 4 2 2 2" xfId="33704"/>
    <cellStyle name="Обычный 3 2 2 4 3 3 4 2 2 3" xfId="50580"/>
    <cellStyle name="Обычный 3 2 2 4 3 3 4 2 3" xfId="25266"/>
    <cellStyle name="Обычный 3 2 2 4 3 3 4 2 4" xfId="42142"/>
    <cellStyle name="Обычный 3 2 2 4 3 3 4 3" xfId="12609"/>
    <cellStyle name="Обычный 3 2 2 4 3 3 4 3 2" xfId="29485"/>
    <cellStyle name="Обычный 3 2 2 4 3 3 4 3 3" xfId="46361"/>
    <cellStyle name="Обычный 3 2 2 4 3 3 4 4" xfId="21047"/>
    <cellStyle name="Обычный 3 2 2 4 3 3 4 5" xfId="37923"/>
    <cellStyle name="Обычный 3 2 2 4 3 3 5" xfId="2295"/>
    <cellStyle name="Обычный 3 2 2 4 3 3 5 2" xfId="6515"/>
    <cellStyle name="Обычный 3 2 2 4 3 3 5 2 2" xfId="14953"/>
    <cellStyle name="Обычный 3 2 2 4 3 3 5 2 2 2" xfId="31829"/>
    <cellStyle name="Обычный 3 2 2 4 3 3 5 2 2 3" xfId="48705"/>
    <cellStyle name="Обычный 3 2 2 4 3 3 5 2 3" xfId="23391"/>
    <cellStyle name="Обычный 3 2 2 4 3 3 5 2 4" xfId="40267"/>
    <cellStyle name="Обычный 3 2 2 4 3 3 5 3" xfId="10734"/>
    <cellStyle name="Обычный 3 2 2 4 3 3 5 3 2" xfId="27610"/>
    <cellStyle name="Обычный 3 2 2 4 3 3 5 3 3" xfId="44486"/>
    <cellStyle name="Обычный 3 2 2 4 3 3 5 4" xfId="19172"/>
    <cellStyle name="Обычный 3 2 2 4 3 3 5 5" xfId="36048"/>
    <cellStyle name="Обычный 3 2 2 4 3 3 6" xfId="4640"/>
    <cellStyle name="Обычный 3 2 2 4 3 3 6 2" xfId="13078"/>
    <cellStyle name="Обычный 3 2 2 4 3 3 6 2 2" xfId="29954"/>
    <cellStyle name="Обычный 3 2 2 4 3 3 6 2 3" xfId="46830"/>
    <cellStyle name="Обычный 3 2 2 4 3 3 6 3" xfId="21516"/>
    <cellStyle name="Обычный 3 2 2 4 3 3 6 4" xfId="38392"/>
    <cellStyle name="Обычный 3 2 2 4 3 3 7" xfId="8859"/>
    <cellStyle name="Обычный 3 2 2 4 3 3 7 2" xfId="25735"/>
    <cellStyle name="Обычный 3 2 2 4 3 3 7 3" xfId="42611"/>
    <cellStyle name="Обычный 3 2 2 4 3 3 8" xfId="17297"/>
    <cellStyle name="Обычный 3 2 2 4 3 3 9" xfId="34173"/>
    <cellStyle name="Обычный 3 2 2 4 3 4" xfId="575"/>
    <cellStyle name="Обычный 3 2 2 4 3 4 2" xfId="1513"/>
    <cellStyle name="Обычный 3 2 2 4 3 4 2 2" xfId="3388"/>
    <cellStyle name="Обычный 3 2 2 4 3 4 2 2 2" xfId="7608"/>
    <cellStyle name="Обычный 3 2 2 4 3 4 2 2 2 2" xfId="16046"/>
    <cellStyle name="Обычный 3 2 2 4 3 4 2 2 2 2 2" xfId="32922"/>
    <cellStyle name="Обычный 3 2 2 4 3 4 2 2 2 2 3" xfId="49798"/>
    <cellStyle name="Обычный 3 2 2 4 3 4 2 2 2 3" xfId="24484"/>
    <cellStyle name="Обычный 3 2 2 4 3 4 2 2 2 4" xfId="41360"/>
    <cellStyle name="Обычный 3 2 2 4 3 4 2 2 3" xfId="11827"/>
    <cellStyle name="Обычный 3 2 2 4 3 4 2 2 3 2" xfId="28703"/>
    <cellStyle name="Обычный 3 2 2 4 3 4 2 2 3 3" xfId="45579"/>
    <cellStyle name="Обычный 3 2 2 4 3 4 2 2 4" xfId="20265"/>
    <cellStyle name="Обычный 3 2 2 4 3 4 2 2 5" xfId="37141"/>
    <cellStyle name="Обычный 3 2 2 4 3 4 2 3" xfId="5733"/>
    <cellStyle name="Обычный 3 2 2 4 3 4 2 3 2" xfId="14171"/>
    <cellStyle name="Обычный 3 2 2 4 3 4 2 3 2 2" xfId="31047"/>
    <cellStyle name="Обычный 3 2 2 4 3 4 2 3 2 3" xfId="47923"/>
    <cellStyle name="Обычный 3 2 2 4 3 4 2 3 3" xfId="22609"/>
    <cellStyle name="Обычный 3 2 2 4 3 4 2 3 4" xfId="39485"/>
    <cellStyle name="Обычный 3 2 2 4 3 4 2 4" xfId="9952"/>
    <cellStyle name="Обычный 3 2 2 4 3 4 2 4 2" xfId="26828"/>
    <cellStyle name="Обычный 3 2 2 4 3 4 2 4 3" xfId="43704"/>
    <cellStyle name="Обычный 3 2 2 4 3 4 2 5" xfId="18390"/>
    <cellStyle name="Обычный 3 2 2 4 3 4 2 6" xfId="35266"/>
    <cellStyle name="Обычный 3 2 2 4 3 4 3" xfId="2451"/>
    <cellStyle name="Обычный 3 2 2 4 3 4 3 2" xfId="6671"/>
    <cellStyle name="Обычный 3 2 2 4 3 4 3 2 2" xfId="15109"/>
    <cellStyle name="Обычный 3 2 2 4 3 4 3 2 2 2" xfId="31985"/>
    <cellStyle name="Обычный 3 2 2 4 3 4 3 2 2 3" xfId="48861"/>
    <cellStyle name="Обычный 3 2 2 4 3 4 3 2 3" xfId="23547"/>
    <cellStyle name="Обычный 3 2 2 4 3 4 3 2 4" xfId="40423"/>
    <cellStyle name="Обычный 3 2 2 4 3 4 3 3" xfId="10890"/>
    <cellStyle name="Обычный 3 2 2 4 3 4 3 3 2" xfId="27766"/>
    <cellStyle name="Обычный 3 2 2 4 3 4 3 3 3" xfId="44642"/>
    <cellStyle name="Обычный 3 2 2 4 3 4 3 4" xfId="19328"/>
    <cellStyle name="Обычный 3 2 2 4 3 4 3 5" xfId="36204"/>
    <cellStyle name="Обычный 3 2 2 4 3 4 4" xfId="4796"/>
    <cellStyle name="Обычный 3 2 2 4 3 4 4 2" xfId="13234"/>
    <cellStyle name="Обычный 3 2 2 4 3 4 4 2 2" xfId="30110"/>
    <cellStyle name="Обычный 3 2 2 4 3 4 4 2 3" xfId="46986"/>
    <cellStyle name="Обычный 3 2 2 4 3 4 4 3" xfId="21672"/>
    <cellStyle name="Обычный 3 2 2 4 3 4 4 4" xfId="38548"/>
    <cellStyle name="Обычный 3 2 2 4 3 4 5" xfId="9015"/>
    <cellStyle name="Обычный 3 2 2 4 3 4 5 2" xfId="25891"/>
    <cellStyle name="Обычный 3 2 2 4 3 4 5 3" xfId="42767"/>
    <cellStyle name="Обычный 3 2 2 4 3 4 6" xfId="17453"/>
    <cellStyle name="Обычный 3 2 2 4 3 4 7" xfId="34329"/>
    <cellStyle name="Обычный 3 2 2 4 3 5" xfId="1044"/>
    <cellStyle name="Обычный 3 2 2 4 3 5 2" xfId="2920"/>
    <cellStyle name="Обычный 3 2 2 4 3 5 2 2" xfId="7140"/>
    <cellStyle name="Обычный 3 2 2 4 3 5 2 2 2" xfId="15578"/>
    <cellStyle name="Обычный 3 2 2 4 3 5 2 2 2 2" xfId="32454"/>
    <cellStyle name="Обычный 3 2 2 4 3 5 2 2 2 3" xfId="49330"/>
    <cellStyle name="Обычный 3 2 2 4 3 5 2 2 3" xfId="24016"/>
    <cellStyle name="Обычный 3 2 2 4 3 5 2 2 4" xfId="40892"/>
    <cellStyle name="Обычный 3 2 2 4 3 5 2 3" xfId="11359"/>
    <cellStyle name="Обычный 3 2 2 4 3 5 2 3 2" xfId="28235"/>
    <cellStyle name="Обычный 3 2 2 4 3 5 2 3 3" xfId="45111"/>
    <cellStyle name="Обычный 3 2 2 4 3 5 2 4" xfId="19797"/>
    <cellStyle name="Обычный 3 2 2 4 3 5 2 5" xfId="36673"/>
    <cellStyle name="Обычный 3 2 2 4 3 5 3" xfId="5265"/>
    <cellStyle name="Обычный 3 2 2 4 3 5 3 2" xfId="13703"/>
    <cellStyle name="Обычный 3 2 2 4 3 5 3 2 2" xfId="30579"/>
    <cellStyle name="Обычный 3 2 2 4 3 5 3 2 3" xfId="47455"/>
    <cellStyle name="Обычный 3 2 2 4 3 5 3 3" xfId="22141"/>
    <cellStyle name="Обычный 3 2 2 4 3 5 3 4" xfId="39017"/>
    <cellStyle name="Обычный 3 2 2 4 3 5 4" xfId="9484"/>
    <cellStyle name="Обычный 3 2 2 4 3 5 4 2" xfId="26360"/>
    <cellStyle name="Обычный 3 2 2 4 3 5 4 3" xfId="43236"/>
    <cellStyle name="Обычный 3 2 2 4 3 5 5" xfId="17922"/>
    <cellStyle name="Обычный 3 2 2 4 3 5 6" xfId="34798"/>
    <cellStyle name="Обычный 3 2 2 4 3 6" xfId="3857"/>
    <cellStyle name="Обычный 3 2 2 4 3 6 2" xfId="8077"/>
    <cellStyle name="Обычный 3 2 2 4 3 6 2 2" xfId="16515"/>
    <cellStyle name="Обычный 3 2 2 4 3 6 2 2 2" xfId="33391"/>
    <cellStyle name="Обычный 3 2 2 4 3 6 2 2 3" xfId="50267"/>
    <cellStyle name="Обычный 3 2 2 4 3 6 2 3" xfId="24953"/>
    <cellStyle name="Обычный 3 2 2 4 3 6 2 4" xfId="41829"/>
    <cellStyle name="Обычный 3 2 2 4 3 6 3" xfId="12296"/>
    <cellStyle name="Обычный 3 2 2 4 3 6 3 2" xfId="29172"/>
    <cellStyle name="Обычный 3 2 2 4 3 6 3 3" xfId="46048"/>
    <cellStyle name="Обычный 3 2 2 4 3 6 4" xfId="20734"/>
    <cellStyle name="Обычный 3 2 2 4 3 6 5" xfId="37610"/>
    <cellStyle name="Обычный 3 2 2 4 3 7" xfId="1982"/>
    <cellStyle name="Обычный 3 2 2 4 3 7 2" xfId="6202"/>
    <cellStyle name="Обычный 3 2 2 4 3 7 2 2" xfId="14640"/>
    <cellStyle name="Обычный 3 2 2 4 3 7 2 2 2" xfId="31516"/>
    <cellStyle name="Обычный 3 2 2 4 3 7 2 2 3" xfId="48392"/>
    <cellStyle name="Обычный 3 2 2 4 3 7 2 3" xfId="23078"/>
    <cellStyle name="Обычный 3 2 2 4 3 7 2 4" xfId="39954"/>
    <cellStyle name="Обычный 3 2 2 4 3 7 3" xfId="10421"/>
    <cellStyle name="Обычный 3 2 2 4 3 7 3 2" xfId="27297"/>
    <cellStyle name="Обычный 3 2 2 4 3 7 3 3" xfId="44173"/>
    <cellStyle name="Обычный 3 2 2 4 3 7 4" xfId="18859"/>
    <cellStyle name="Обычный 3 2 2 4 3 7 5" xfId="35735"/>
    <cellStyle name="Обычный 3 2 2 4 3 8" xfId="4327"/>
    <cellStyle name="Обычный 3 2 2 4 3 8 2" xfId="12765"/>
    <cellStyle name="Обычный 3 2 2 4 3 8 2 2" xfId="29641"/>
    <cellStyle name="Обычный 3 2 2 4 3 8 2 3" xfId="46517"/>
    <cellStyle name="Обычный 3 2 2 4 3 8 3" xfId="21203"/>
    <cellStyle name="Обычный 3 2 2 4 3 8 4" xfId="38079"/>
    <cellStyle name="Обычный 3 2 2 4 3 9" xfId="8546"/>
    <cellStyle name="Обычный 3 2 2 4 3 9 2" xfId="25422"/>
    <cellStyle name="Обычный 3 2 2 4 3 9 3" xfId="42298"/>
    <cellStyle name="Обычный 3 2 2 4 4" xfId="184"/>
    <cellStyle name="Обычный 3 2 2 4 4 2" xfId="654"/>
    <cellStyle name="Обычный 3 2 2 4 4 2 2" xfId="1592"/>
    <cellStyle name="Обычный 3 2 2 4 4 2 2 2" xfId="3467"/>
    <cellStyle name="Обычный 3 2 2 4 4 2 2 2 2" xfId="7687"/>
    <cellStyle name="Обычный 3 2 2 4 4 2 2 2 2 2" xfId="16125"/>
    <cellStyle name="Обычный 3 2 2 4 4 2 2 2 2 2 2" xfId="33001"/>
    <cellStyle name="Обычный 3 2 2 4 4 2 2 2 2 2 3" xfId="49877"/>
    <cellStyle name="Обычный 3 2 2 4 4 2 2 2 2 3" xfId="24563"/>
    <cellStyle name="Обычный 3 2 2 4 4 2 2 2 2 4" xfId="41439"/>
    <cellStyle name="Обычный 3 2 2 4 4 2 2 2 3" xfId="11906"/>
    <cellStyle name="Обычный 3 2 2 4 4 2 2 2 3 2" xfId="28782"/>
    <cellStyle name="Обычный 3 2 2 4 4 2 2 2 3 3" xfId="45658"/>
    <cellStyle name="Обычный 3 2 2 4 4 2 2 2 4" xfId="20344"/>
    <cellStyle name="Обычный 3 2 2 4 4 2 2 2 5" xfId="37220"/>
    <cellStyle name="Обычный 3 2 2 4 4 2 2 3" xfId="5812"/>
    <cellStyle name="Обычный 3 2 2 4 4 2 2 3 2" xfId="14250"/>
    <cellStyle name="Обычный 3 2 2 4 4 2 2 3 2 2" xfId="31126"/>
    <cellStyle name="Обычный 3 2 2 4 4 2 2 3 2 3" xfId="48002"/>
    <cellStyle name="Обычный 3 2 2 4 4 2 2 3 3" xfId="22688"/>
    <cellStyle name="Обычный 3 2 2 4 4 2 2 3 4" xfId="39564"/>
    <cellStyle name="Обычный 3 2 2 4 4 2 2 4" xfId="10031"/>
    <cellStyle name="Обычный 3 2 2 4 4 2 2 4 2" xfId="26907"/>
    <cellStyle name="Обычный 3 2 2 4 4 2 2 4 3" xfId="43783"/>
    <cellStyle name="Обычный 3 2 2 4 4 2 2 5" xfId="18469"/>
    <cellStyle name="Обычный 3 2 2 4 4 2 2 6" xfId="35345"/>
    <cellStyle name="Обычный 3 2 2 4 4 2 3" xfId="2530"/>
    <cellStyle name="Обычный 3 2 2 4 4 2 3 2" xfId="6750"/>
    <cellStyle name="Обычный 3 2 2 4 4 2 3 2 2" xfId="15188"/>
    <cellStyle name="Обычный 3 2 2 4 4 2 3 2 2 2" xfId="32064"/>
    <cellStyle name="Обычный 3 2 2 4 4 2 3 2 2 3" xfId="48940"/>
    <cellStyle name="Обычный 3 2 2 4 4 2 3 2 3" xfId="23626"/>
    <cellStyle name="Обычный 3 2 2 4 4 2 3 2 4" xfId="40502"/>
    <cellStyle name="Обычный 3 2 2 4 4 2 3 3" xfId="10969"/>
    <cellStyle name="Обычный 3 2 2 4 4 2 3 3 2" xfId="27845"/>
    <cellStyle name="Обычный 3 2 2 4 4 2 3 3 3" xfId="44721"/>
    <cellStyle name="Обычный 3 2 2 4 4 2 3 4" xfId="19407"/>
    <cellStyle name="Обычный 3 2 2 4 4 2 3 5" xfId="36283"/>
    <cellStyle name="Обычный 3 2 2 4 4 2 4" xfId="4875"/>
    <cellStyle name="Обычный 3 2 2 4 4 2 4 2" xfId="13313"/>
    <cellStyle name="Обычный 3 2 2 4 4 2 4 2 2" xfId="30189"/>
    <cellStyle name="Обычный 3 2 2 4 4 2 4 2 3" xfId="47065"/>
    <cellStyle name="Обычный 3 2 2 4 4 2 4 3" xfId="21751"/>
    <cellStyle name="Обычный 3 2 2 4 4 2 4 4" xfId="38627"/>
    <cellStyle name="Обычный 3 2 2 4 4 2 5" xfId="9094"/>
    <cellStyle name="Обычный 3 2 2 4 4 2 5 2" xfId="25970"/>
    <cellStyle name="Обычный 3 2 2 4 4 2 5 3" xfId="42846"/>
    <cellStyle name="Обычный 3 2 2 4 4 2 6" xfId="17532"/>
    <cellStyle name="Обычный 3 2 2 4 4 2 7" xfId="34408"/>
    <cellStyle name="Обычный 3 2 2 4 4 3" xfId="1123"/>
    <cellStyle name="Обычный 3 2 2 4 4 3 2" xfId="2998"/>
    <cellStyle name="Обычный 3 2 2 4 4 3 2 2" xfId="7218"/>
    <cellStyle name="Обычный 3 2 2 4 4 3 2 2 2" xfId="15656"/>
    <cellStyle name="Обычный 3 2 2 4 4 3 2 2 2 2" xfId="32532"/>
    <cellStyle name="Обычный 3 2 2 4 4 3 2 2 2 3" xfId="49408"/>
    <cellStyle name="Обычный 3 2 2 4 4 3 2 2 3" xfId="24094"/>
    <cellStyle name="Обычный 3 2 2 4 4 3 2 2 4" xfId="40970"/>
    <cellStyle name="Обычный 3 2 2 4 4 3 2 3" xfId="11437"/>
    <cellStyle name="Обычный 3 2 2 4 4 3 2 3 2" xfId="28313"/>
    <cellStyle name="Обычный 3 2 2 4 4 3 2 3 3" xfId="45189"/>
    <cellStyle name="Обычный 3 2 2 4 4 3 2 4" xfId="19875"/>
    <cellStyle name="Обычный 3 2 2 4 4 3 2 5" xfId="36751"/>
    <cellStyle name="Обычный 3 2 2 4 4 3 3" xfId="5343"/>
    <cellStyle name="Обычный 3 2 2 4 4 3 3 2" xfId="13781"/>
    <cellStyle name="Обычный 3 2 2 4 4 3 3 2 2" xfId="30657"/>
    <cellStyle name="Обычный 3 2 2 4 4 3 3 2 3" xfId="47533"/>
    <cellStyle name="Обычный 3 2 2 4 4 3 3 3" xfId="22219"/>
    <cellStyle name="Обычный 3 2 2 4 4 3 3 4" xfId="39095"/>
    <cellStyle name="Обычный 3 2 2 4 4 3 4" xfId="9562"/>
    <cellStyle name="Обычный 3 2 2 4 4 3 4 2" xfId="26438"/>
    <cellStyle name="Обычный 3 2 2 4 4 3 4 3" xfId="43314"/>
    <cellStyle name="Обычный 3 2 2 4 4 3 5" xfId="18000"/>
    <cellStyle name="Обычный 3 2 2 4 4 3 6" xfId="34876"/>
    <cellStyle name="Обычный 3 2 2 4 4 4" xfId="3936"/>
    <cellStyle name="Обычный 3 2 2 4 4 4 2" xfId="8156"/>
    <cellStyle name="Обычный 3 2 2 4 4 4 2 2" xfId="16594"/>
    <cellStyle name="Обычный 3 2 2 4 4 4 2 2 2" xfId="33470"/>
    <cellStyle name="Обычный 3 2 2 4 4 4 2 2 3" xfId="50346"/>
    <cellStyle name="Обычный 3 2 2 4 4 4 2 3" xfId="25032"/>
    <cellStyle name="Обычный 3 2 2 4 4 4 2 4" xfId="41908"/>
    <cellStyle name="Обычный 3 2 2 4 4 4 3" xfId="12375"/>
    <cellStyle name="Обычный 3 2 2 4 4 4 3 2" xfId="29251"/>
    <cellStyle name="Обычный 3 2 2 4 4 4 3 3" xfId="46127"/>
    <cellStyle name="Обычный 3 2 2 4 4 4 4" xfId="20813"/>
    <cellStyle name="Обычный 3 2 2 4 4 4 5" xfId="37689"/>
    <cellStyle name="Обычный 3 2 2 4 4 5" xfId="2061"/>
    <cellStyle name="Обычный 3 2 2 4 4 5 2" xfId="6281"/>
    <cellStyle name="Обычный 3 2 2 4 4 5 2 2" xfId="14719"/>
    <cellStyle name="Обычный 3 2 2 4 4 5 2 2 2" xfId="31595"/>
    <cellStyle name="Обычный 3 2 2 4 4 5 2 2 3" xfId="48471"/>
    <cellStyle name="Обычный 3 2 2 4 4 5 2 3" xfId="23157"/>
    <cellStyle name="Обычный 3 2 2 4 4 5 2 4" xfId="40033"/>
    <cellStyle name="Обычный 3 2 2 4 4 5 3" xfId="10500"/>
    <cellStyle name="Обычный 3 2 2 4 4 5 3 2" xfId="27376"/>
    <cellStyle name="Обычный 3 2 2 4 4 5 3 3" xfId="44252"/>
    <cellStyle name="Обычный 3 2 2 4 4 5 4" xfId="18938"/>
    <cellStyle name="Обычный 3 2 2 4 4 5 5" xfId="35814"/>
    <cellStyle name="Обычный 3 2 2 4 4 6" xfId="4406"/>
    <cellStyle name="Обычный 3 2 2 4 4 6 2" xfId="12844"/>
    <cellStyle name="Обычный 3 2 2 4 4 6 2 2" xfId="29720"/>
    <cellStyle name="Обычный 3 2 2 4 4 6 2 3" xfId="46596"/>
    <cellStyle name="Обычный 3 2 2 4 4 6 3" xfId="21282"/>
    <cellStyle name="Обычный 3 2 2 4 4 6 4" xfId="38158"/>
    <cellStyle name="Обычный 3 2 2 4 4 7" xfId="8625"/>
    <cellStyle name="Обычный 3 2 2 4 4 7 2" xfId="25501"/>
    <cellStyle name="Обычный 3 2 2 4 4 7 3" xfId="42377"/>
    <cellStyle name="Обычный 3 2 2 4 4 8" xfId="17063"/>
    <cellStyle name="Обычный 3 2 2 4 4 9" xfId="33939"/>
    <cellStyle name="Обычный 3 2 2 4 5" xfId="340"/>
    <cellStyle name="Обычный 3 2 2 4 5 2" xfId="810"/>
    <cellStyle name="Обычный 3 2 2 4 5 2 2" xfId="1748"/>
    <cellStyle name="Обычный 3 2 2 4 5 2 2 2" xfId="3623"/>
    <cellStyle name="Обычный 3 2 2 4 5 2 2 2 2" xfId="7843"/>
    <cellStyle name="Обычный 3 2 2 4 5 2 2 2 2 2" xfId="16281"/>
    <cellStyle name="Обычный 3 2 2 4 5 2 2 2 2 2 2" xfId="33157"/>
    <cellStyle name="Обычный 3 2 2 4 5 2 2 2 2 2 3" xfId="50033"/>
    <cellStyle name="Обычный 3 2 2 4 5 2 2 2 2 3" xfId="24719"/>
    <cellStyle name="Обычный 3 2 2 4 5 2 2 2 2 4" xfId="41595"/>
    <cellStyle name="Обычный 3 2 2 4 5 2 2 2 3" xfId="12062"/>
    <cellStyle name="Обычный 3 2 2 4 5 2 2 2 3 2" xfId="28938"/>
    <cellStyle name="Обычный 3 2 2 4 5 2 2 2 3 3" xfId="45814"/>
    <cellStyle name="Обычный 3 2 2 4 5 2 2 2 4" xfId="20500"/>
    <cellStyle name="Обычный 3 2 2 4 5 2 2 2 5" xfId="37376"/>
    <cellStyle name="Обычный 3 2 2 4 5 2 2 3" xfId="5968"/>
    <cellStyle name="Обычный 3 2 2 4 5 2 2 3 2" xfId="14406"/>
    <cellStyle name="Обычный 3 2 2 4 5 2 2 3 2 2" xfId="31282"/>
    <cellStyle name="Обычный 3 2 2 4 5 2 2 3 2 3" xfId="48158"/>
    <cellStyle name="Обычный 3 2 2 4 5 2 2 3 3" xfId="22844"/>
    <cellStyle name="Обычный 3 2 2 4 5 2 2 3 4" xfId="39720"/>
    <cellStyle name="Обычный 3 2 2 4 5 2 2 4" xfId="10187"/>
    <cellStyle name="Обычный 3 2 2 4 5 2 2 4 2" xfId="27063"/>
    <cellStyle name="Обычный 3 2 2 4 5 2 2 4 3" xfId="43939"/>
    <cellStyle name="Обычный 3 2 2 4 5 2 2 5" xfId="18625"/>
    <cellStyle name="Обычный 3 2 2 4 5 2 2 6" xfId="35501"/>
    <cellStyle name="Обычный 3 2 2 4 5 2 3" xfId="2686"/>
    <cellStyle name="Обычный 3 2 2 4 5 2 3 2" xfId="6906"/>
    <cellStyle name="Обычный 3 2 2 4 5 2 3 2 2" xfId="15344"/>
    <cellStyle name="Обычный 3 2 2 4 5 2 3 2 2 2" xfId="32220"/>
    <cellStyle name="Обычный 3 2 2 4 5 2 3 2 2 3" xfId="49096"/>
    <cellStyle name="Обычный 3 2 2 4 5 2 3 2 3" xfId="23782"/>
    <cellStyle name="Обычный 3 2 2 4 5 2 3 2 4" xfId="40658"/>
    <cellStyle name="Обычный 3 2 2 4 5 2 3 3" xfId="11125"/>
    <cellStyle name="Обычный 3 2 2 4 5 2 3 3 2" xfId="28001"/>
    <cellStyle name="Обычный 3 2 2 4 5 2 3 3 3" xfId="44877"/>
    <cellStyle name="Обычный 3 2 2 4 5 2 3 4" xfId="19563"/>
    <cellStyle name="Обычный 3 2 2 4 5 2 3 5" xfId="36439"/>
    <cellStyle name="Обычный 3 2 2 4 5 2 4" xfId="5031"/>
    <cellStyle name="Обычный 3 2 2 4 5 2 4 2" xfId="13469"/>
    <cellStyle name="Обычный 3 2 2 4 5 2 4 2 2" xfId="30345"/>
    <cellStyle name="Обычный 3 2 2 4 5 2 4 2 3" xfId="47221"/>
    <cellStyle name="Обычный 3 2 2 4 5 2 4 3" xfId="21907"/>
    <cellStyle name="Обычный 3 2 2 4 5 2 4 4" xfId="38783"/>
    <cellStyle name="Обычный 3 2 2 4 5 2 5" xfId="9250"/>
    <cellStyle name="Обычный 3 2 2 4 5 2 5 2" xfId="26126"/>
    <cellStyle name="Обычный 3 2 2 4 5 2 5 3" xfId="43002"/>
    <cellStyle name="Обычный 3 2 2 4 5 2 6" xfId="17688"/>
    <cellStyle name="Обычный 3 2 2 4 5 2 7" xfId="34564"/>
    <cellStyle name="Обычный 3 2 2 4 5 3" xfId="1279"/>
    <cellStyle name="Обычный 3 2 2 4 5 3 2" xfId="3154"/>
    <cellStyle name="Обычный 3 2 2 4 5 3 2 2" xfId="7374"/>
    <cellStyle name="Обычный 3 2 2 4 5 3 2 2 2" xfId="15812"/>
    <cellStyle name="Обычный 3 2 2 4 5 3 2 2 2 2" xfId="32688"/>
    <cellStyle name="Обычный 3 2 2 4 5 3 2 2 2 3" xfId="49564"/>
    <cellStyle name="Обычный 3 2 2 4 5 3 2 2 3" xfId="24250"/>
    <cellStyle name="Обычный 3 2 2 4 5 3 2 2 4" xfId="41126"/>
    <cellStyle name="Обычный 3 2 2 4 5 3 2 3" xfId="11593"/>
    <cellStyle name="Обычный 3 2 2 4 5 3 2 3 2" xfId="28469"/>
    <cellStyle name="Обычный 3 2 2 4 5 3 2 3 3" xfId="45345"/>
    <cellStyle name="Обычный 3 2 2 4 5 3 2 4" xfId="20031"/>
    <cellStyle name="Обычный 3 2 2 4 5 3 2 5" xfId="36907"/>
    <cellStyle name="Обычный 3 2 2 4 5 3 3" xfId="5499"/>
    <cellStyle name="Обычный 3 2 2 4 5 3 3 2" xfId="13937"/>
    <cellStyle name="Обычный 3 2 2 4 5 3 3 2 2" xfId="30813"/>
    <cellStyle name="Обычный 3 2 2 4 5 3 3 2 3" xfId="47689"/>
    <cellStyle name="Обычный 3 2 2 4 5 3 3 3" xfId="22375"/>
    <cellStyle name="Обычный 3 2 2 4 5 3 3 4" xfId="39251"/>
    <cellStyle name="Обычный 3 2 2 4 5 3 4" xfId="9718"/>
    <cellStyle name="Обычный 3 2 2 4 5 3 4 2" xfId="26594"/>
    <cellStyle name="Обычный 3 2 2 4 5 3 4 3" xfId="43470"/>
    <cellStyle name="Обычный 3 2 2 4 5 3 5" xfId="18156"/>
    <cellStyle name="Обычный 3 2 2 4 5 3 6" xfId="35032"/>
    <cellStyle name="Обычный 3 2 2 4 5 4" xfId="4092"/>
    <cellStyle name="Обычный 3 2 2 4 5 4 2" xfId="8312"/>
    <cellStyle name="Обычный 3 2 2 4 5 4 2 2" xfId="16750"/>
    <cellStyle name="Обычный 3 2 2 4 5 4 2 2 2" xfId="33626"/>
    <cellStyle name="Обычный 3 2 2 4 5 4 2 2 3" xfId="50502"/>
    <cellStyle name="Обычный 3 2 2 4 5 4 2 3" xfId="25188"/>
    <cellStyle name="Обычный 3 2 2 4 5 4 2 4" xfId="42064"/>
    <cellStyle name="Обычный 3 2 2 4 5 4 3" xfId="12531"/>
    <cellStyle name="Обычный 3 2 2 4 5 4 3 2" xfId="29407"/>
    <cellStyle name="Обычный 3 2 2 4 5 4 3 3" xfId="46283"/>
    <cellStyle name="Обычный 3 2 2 4 5 4 4" xfId="20969"/>
    <cellStyle name="Обычный 3 2 2 4 5 4 5" xfId="37845"/>
    <cellStyle name="Обычный 3 2 2 4 5 5" xfId="2217"/>
    <cellStyle name="Обычный 3 2 2 4 5 5 2" xfId="6437"/>
    <cellStyle name="Обычный 3 2 2 4 5 5 2 2" xfId="14875"/>
    <cellStyle name="Обычный 3 2 2 4 5 5 2 2 2" xfId="31751"/>
    <cellStyle name="Обычный 3 2 2 4 5 5 2 2 3" xfId="48627"/>
    <cellStyle name="Обычный 3 2 2 4 5 5 2 3" xfId="23313"/>
    <cellStyle name="Обычный 3 2 2 4 5 5 2 4" xfId="40189"/>
    <cellStyle name="Обычный 3 2 2 4 5 5 3" xfId="10656"/>
    <cellStyle name="Обычный 3 2 2 4 5 5 3 2" xfId="27532"/>
    <cellStyle name="Обычный 3 2 2 4 5 5 3 3" xfId="44408"/>
    <cellStyle name="Обычный 3 2 2 4 5 5 4" xfId="19094"/>
    <cellStyle name="Обычный 3 2 2 4 5 5 5" xfId="35970"/>
    <cellStyle name="Обычный 3 2 2 4 5 6" xfId="4562"/>
    <cellStyle name="Обычный 3 2 2 4 5 6 2" xfId="13000"/>
    <cellStyle name="Обычный 3 2 2 4 5 6 2 2" xfId="29876"/>
    <cellStyle name="Обычный 3 2 2 4 5 6 2 3" xfId="46752"/>
    <cellStyle name="Обычный 3 2 2 4 5 6 3" xfId="21438"/>
    <cellStyle name="Обычный 3 2 2 4 5 6 4" xfId="38314"/>
    <cellStyle name="Обычный 3 2 2 4 5 7" xfId="8781"/>
    <cellStyle name="Обычный 3 2 2 4 5 7 2" xfId="25657"/>
    <cellStyle name="Обычный 3 2 2 4 5 7 3" xfId="42533"/>
    <cellStyle name="Обычный 3 2 2 4 5 8" xfId="17219"/>
    <cellStyle name="Обычный 3 2 2 4 5 9" xfId="34095"/>
    <cellStyle name="Обычный 3 2 2 4 6" xfId="497"/>
    <cellStyle name="Обычный 3 2 2 4 6 2" xfId="1435"/>
    <cellStyle name="Обычный 3 2 2 4 6 2 2" xfId="3310"/>
    <cellStyle name="Обычный 3 2 2 4 6 2 2 2" xfId="7530"/>
    <cellStyle name="Обычный 3 2 2 4 6 2 2 2 2" xfId="15968"/>
    <cellStyle name="Обычный 3 2 2 4 6 2 2 2 2 2" xfId="32844"/>
    <cellStyle name="Обычный 3 2 2 4 6 2 2 2 2 3" xfId="49720"/>
    <cellStyle name="Обычный 3 2 2 4 6 2 2 2 3" xfId="24406"/>
    <cellStyle name="Обычный 3 2 2 4 6 2 2 2 4" xfId="41282"/>
    <cellStyle name="Обычный 3 2 2 4 6 2 2 3" xfId="11749"/>
    <cellStyle name="Обычный 3 2 2 4 6 2 2 3 2" xfId="28625"/>
    <cellStyle name="Обычный 3 2 2 4 6 2 2 3 3" xfId="45501"/>
    <cellStyle name="Обычный 3 2 2 4 6 2 2 4" xfId="20187"/>
    <cellStyle name="Обычный 3 2 2 4 6 2 2 5" xfId="37063"/>
    <cellStyle name="Обычный 3 2 2 4 6 2 3" xfId="5655"/>
    <cellStyle name="Обычный 3 2 2 4 6 2 3 2" xfId="14093"/>
    <cellStyle name="Обычный 3 2 2 4 6 2 3 2 2" xfId="30969"/>
    <cellStyle name="Обычный 3 2 2 4 6 2 3 2 3" xfId="47845"/>
    <cellStyle name="Обычный 3 2 2 4 6 2 3 3" xfId="22531"/>
    <cellStyle name="Обычный 3 2 2 4 6 2 3 4" xfId="39407"/>
    <cellStyle name="Обычный 3 2 2 4 6 2 4" xfId="9874"/>
    <cellStyle name="Обычный 3 2 2 4 6 2 4 2" xfId="26750"/>
    <cellStyle name="Обычный 3 2 2 4 6 2 4 3" xfId="43626"/>
    <cellStyle name="Обычный 3 2 2 4 6 2 5" xfId="18312"/>
    <cellStyle name="Обычный 3 2 2 4 6 2 6" xfId="35188"/>
    <cellStyle name="Обычный 3 2 2 4 6 3" xfId="2373"/>
    <cellStyle name="Обычный 3 2 2 4 6 3 2" xfId="6593"/>
    <cellStyle name="Обычный 3 2 2 4 6 3 2 2" xfId="15031"/>
    <cellStyle name="Обычный 3 2 2 4 6 3 2 2 2" xfId="31907"/>
    <cellStyle name="Обычный 3 2 2 4 6 3 2 2 3" xfId="48783"/>
    <cellStyle name="Обычный 3 2 2 4 6 3 2 3" xfId="23469"/>
    <cellStyle name="Обычный 3 2 2 4 6 3 2 4" xfId="40345"/>
    <cellStyle name="Обычный 3 2 2 4 6 3 3" xfId="10812"/>
    <cellStyle name="Обычный 3 2 2 4 6 3 3 2" xfId="27688"/>
    <cellStyle name="Обычный 3 2 2 4 6 3 3 3" xfId="44564"/>
    <cellStyle name="Обычный 3 2 2 4 6 3 4" xfId="19250"/>
    <cellStyle name="Обычный 3 2 2 4 6 3 5" xfId="36126"/>
    <cellStyle name="Обычный 3 2 2 4 6 4" xfId="4718"/>
    <cellStyle name="Обычный 3 2 2 4 6 4 2" xfId="13156"/>
    <cellStyle name="Обычный 3 2 2 4 6 4 2 2" xfId="30032"/>
    <cellStyle name="Обычный 3 2 2 4 6 4 2 3" xfId="46908"/>
    <cellStyle name="Обычный 3 2 2 4 6 4 3" xfId="21594"/>
    <cellStyle name="Обычный 3 2 2 4 6 4 4" xfId="38470"/>
    <cellStyle name="Обычный 3 2 2 4 6 5" xfId="8937"/>
    <cellStyle name="Обычный 3 2 2 4 6 5 2" xfId="25813"/>
    <cellStyle name="Обычный 3 2 2 4 6 5 3" xfId="42689"/>
    <cellStyle name="Обычный 3 2 2 4 6 6" xfId="17375"/>
    <cellStyle name="Обычный 3 2 2 4 6 7" xfId="34251"/>
    <cellStyle name="Обычный 3 2 2 4 7" xfId="966"/>
    <cellStyle name="Обычный 3 2 2 4 7 2" xfId="2842"/>
    <cellStyle name="Обычный 3 2 2 4 7 2 2" xfId="7062"/>
    <cellStyle name="Обычный 3 2 2 4 7 2 2 2" xfId="15500"/>
    <cellStyle name="Обычный 3 2 2 4 7 2 2 2 2" xfId="32376"/>
    <cellStyle name="Обычный 3 2 2 4 7 2 2 2 3" xfId="49252"/>
    <cellStyle name="Обычный 3 2 2 4 7 2 2 3" xfId="23938"/>
    <cellStyle name="Обычный 3 2 2 4 7 2 2 4" xfId="40814"/>
    <cellStyle name="Обычный 3 2 2 4 7 2 3" xfId="11281"/>
    <cellStyle name="Обычный 3 2 2 4 7 2 3 2" xfId="28157"/>
    <cellStyle name="Обычный 3 2 2 4 7 2 3 3" xfId="45033"/>
    <cellStyle name="Обычный 3 2 2 4 7 2 4" xfId="19719"/>
    <cellStyle name="Обычный 3 2 2 4 7 2 5" xfId="36595"/>
    <cellStyle name="Обычный 3 2 2 4 7 3" xfId="5187"/>
    <cellStyle name="Обычный 3 2 2 4 7 3 2" xfId="13625"/>
    <cellStyle name="Обычный 3 2 2 4 7 3 2 2" xfId="30501"/>
    <cellStyle name="Обычный 3 2 2 4 7 3 2 3" xfId="47377"/>
    <cellStyle name="Обычный 3 2 2 4 7 3 3" xfId="22063"/>
    <cellStyle name="Обычный 3 2 2 4 7 3 4" xfId="38939"/>
    <cellStyle name="Обычный 3 2 2 4 7 4" xfId="9406"/>
    <cellStyle name="Обычный 3 2 2 4 7 4 2" xfId="26282"/>
    <cellStyle name="Обычный 3 2 2 4 7 4 3" xfId="43158"/>
    <cellStyle name="Обычный 3 2 2 4 7 5" xfId="17844"/>
    <cellStyle name="Обычный 3 2 2 4 7 6" xfId="34720"/>
    <cellStyle name="Обычный 3 2 2 4 8" xfId="3779"/>
    <cellStyle name="Обычный 3 2 2 4 8 2" xfId="7999"/>
    <cellStyle name="Обычный 3 2 2 4 8 2 2" xfId="16437"/>
    <cellStyle name="Обычный 3 2 2 4 8 2 2 2" xfId="33313"/>
    <cellStyle name="Обычный 3 2 2 4 8 2 2 3" xfId="50189"/>
    <cellStyle name="Обычный 3 2 2 4 8 2 3" xfId="24875"/>
    <cellStyle name="Обычный 3 2 2 4 8 2 4" xfId="41751"/>
    <cellStyle name="Обычный 3 2 2 4 8 3" xfId="12218"/>
    <cellStyle name="Обычный 3 2 2 4 8 3 2" xfId="29094"/>
    <cellStyle name="Обычный 3 2 2 4 8 3 3" xfId="45970"/>
    <cellStyle name="Обычный 3 2 2 4 8 4" xfId="20656"/>
    <cellStyle name="Обычный 3 2 2 4 8 5" xfId="37532"/>
    <cellStyle name="Обычный 3 2 2 4 9" xfId="1904"/>
    <cellStyle name="Обычный 3 2 2 4 9 2" xfId="6124"/>
    <cellStyle name="Обычный 3 2 2 4 9 2 2" xfId="14562"/>
    <cellStyle name="Обычный 3 2 2 4 9 2 2 2" xfId="31438"/>
    <cellStyle name="Обычный 3 2 2 4 9 2 2 3" xfId="48314"/>
    <cellStyle name="Обычный 3 2 2 4 9 2 3" xfId="23000"/>
    <cellStyle name="Обычный 3 2 2 4 9 2 4" xfId="39876"/>
    <cellStyle name="Обычный 3 2 2 4 9 3" xfId="10343"/>
    <cellStyle name="Обычный 3 2 2 4 9 3 2" xfId="27219"/>
    <cellStyle name="Обычный 3 2 2 4 9 3 3" xfId="44095"/>
    <cellStyle name="Обычный 3 2 2 4 9 4" xfId="18781"/>
    <cellStyle name="Обычный 3 2 2 4 9 5" xfId="35657"/>
    <cellStyle name="Обычный 3 2 2 5" xfId="33"/>
    <cellStyle name="Обычный 3 2 2 5 10" xfId="4258"/>
    <cellStyle name="Обычный 3 2 2 5 10 2" xfId="12696"/>
    <cellStyle name="Обычный 3 2 2 5 10 2 2" xfId="29572"/>
    <cellStyle name="Обычный 3 2 2 5 10 2 3" xfId="46448"/>
    <cellStyle name="Обычный 3 2 2 5 10 3" xfId="21134"/>
    <cellStyle name="Обычный 3 2 2 5 10 4" xfId="38010"/>
    <cellStyle name="Обычный 3 2 2 5 11" xfId="8477"/>
    <cellStyle name="Обычный 3 2 2 5 11 2" xfId="25353"/>
    <cellStyle name="Обычный 3 2 2 5 11 3" xfId="42229"/>
    <cellStyle name="Обычный 3 2 2 5 12" xfId="16915"/>
    <cellStyle name="Обычный 3 2 2 5 13" xfId="33791"/>
    <cellStyle name="Обычный 3 2 2 5 2" xfId="74"/>
    <cellStyle name="Обычный 3 2 2 5 2 10" xfId="8516"/>
    <cellStyle name="Обычный 3 2 2 5 2 10 2" xfId="25392"/>
    <cellStyle name="Обычный 3 2 2 5 2 10 3" xfId="42268"/>
    <cellStyle name="Обычный 3 2 2 5 2 11" xfId="16954"/>
    <cellStyle name="Обычный 3 2 2 5 2 12" xfId="33830"/>
    <cellStyle name="Обычный 3 2 2 5 2 2" xfId="153"/>
    <cellStyle name="Обычный 3 2 2 5 2 2 10" xfId="17032"/>
    <cellStyle name="Обычный 3 2 2 5 2 2 11" xfId="33908"/>
    <cellStyle name="Обычный 3 2 2 5 2 2 2" xfId="310"/>
    <cellStyle name="Обычный 3 2 2 5 2 2 2 2" xfId="780"/>
    <cellStyle name="Обычный 3 2 2 5 2 2 2 2 2" xfId="1718"/>
    <cellStyle name="Обычный 3 2 2 5 2 2 2 2 2 2" xfId="3593"/>
    <cellStyle name="Обычный 3 2 2 5 2 2 2 2 2 2 2" xfId="7813"/>
    <cellStyle name="Обычный 3 2 2 5 2 2 2 2 2 2 2 2" xfId="16251"/>
    <cellStyle name="Обычный 3 2 2 5 2 2 2 2 2 2 2 2 2" xfId="33127"/>
    <cellStyle name="Обычный 3 2 2 5 2 2 2 2 2 2 2 2 3" xfId="50003"/>
    <cellStyle name="Обычный 3 2 2 5 2 2 2 2 2 2 2 3" xfId="24689"/>
    <cellStyle name="Обычный 3 2 2 5 2 2 2 2 2 2 2 4" xfId="41565"/>
    <cellStyle name="Обычный 3 2 2 5 2 2 2 2 2 2 3" xfId="12032"/>
    <cellStyle name="Обычный 3 2 2 5 2 2 2 2 2 2 3 2" xfId="28908"/>
    <cellStyle name="Обычный 3 2 2 5 2 2 2 2 2 2 3 3" xfId="45784"/>
    <cellStyle name="Обычный 3 2 2 5 2 2 2 2 2 2 4" xfId="20470"/>
    <cellStyle name="Обычный 3 2 2 5 2 2 2 2 2 2 5" xfId="37346"/>
    <cellStyle name="Обычный 3 2 2 5 2 2 2 2 2 3" xfId="5938"/>
    <cellStyle name="Обычный 3 2 2 5 2 2 2 2 2 3 2" xfId="14376"/>
    <cellStyle name="Обычный 3 2 2 5 2 2 2 2 2 3 2 2" xfId="31252"/>
    <cellStyle name="Обычный 3 2 2 5 2 2 2 2 2 3 2 3" xfId="48128"/>
    <cellStyle name="Обычный 3 2 2 5 2 2 2 2 2 3 3" xfId="22814"/>
    <cellStyle name="Обычный 3 2 2 5 2 2 2 2 2 3 4" xfId="39690"/>
    <cellStyle name="Обычный 3 2 2 5 2 2 2 2 2 4" xfId="10157"/>
    <cellStyle name="Обычный 3 2 2 5 2 2 2 2 2 4 2" xfId="27033"/>
    <cellStyle name="Обычный 3 2 2 5 2 2 2 2 2 4 3" xfId="43909"/>
    <cellStyle name="Обычный 3 2 2 5 2 2 2 2 2 5" xfId="18595"/>
    <cellStyle name="Обычный 3 2 2 5 2 2 2 2 2 6" xfId="35471"/>
    <cellStyle name="Обычный 3 2 2 5 2 2 2 2 3" xfId="2656"/>
    <cellStyle name="Обычный 3 2 2 5 2 2 2 2 3 2" xfId="6876"/>
    <cellStyle name="Обычный 3 2 2 5 2 2 2 2 3 2 2" xfId="15314"/>
    <cellStyle name="Обычный 3 2 2 5 2 2 2 2 3 2 2 2" xfId="32190"/>
    <cellStyle name="Обычный 3 2 2 5 2 2 2 2 3 2 2 3" xfId="49066"/>
    <cellStyle name="Обычный 3 2 2 5 2 2 2 2 3 2 3" xfId="23752"/>
    <cellStyle name="Обычный 3 2 2 5 2 2 2 2 3 2 4" xfId="40628"/>
    <cellStyle name="Обычный 3 2 2 5 2 2 2 2 3 3" xfId="11095"/>
    <cellStyle name="Обычный 3 2 2 5 2 2 2 2 3 3 2" xfId="27971"/>
    <cellStyle name="Обычный 3 2 2 5 2 2 2 2 3 3 3" xfId="44847"/>
    <cellStyle name="Обычный 3 2 2 5 2 2 2 2 3 4" xfId="19533"/>
    <cellStyle name="Обычный 3 2 2 5 2 2 2 2 3 5" xfId="36409"/>
    <cellStyle name="Обычный 3 2 2 5 2 2 2 2 4" xfId="5001"/>
    <cellStyle name="Обычный 3 2 2 5 2 2 2 2 4 2" xfId="13439"/>
    <cellStyle name="Обычный 3 2 2 5 2 2 2 2 4 2 2" xfId="30315"/>
    <cellStyle name="Обычный 3 2 2 5 2 2 2 2 4 2 3" xfId="47191"/>
    <cellStyle name="Обычный 3 2 2 5 2 2 2 2 4 3" xfId="21877"/>
    <cellStyle name="Обычный 3 2 2 5 2 2 2 2 4 4" xfId="38753"/>
    <cellStyle name="Обычный 3 2 2 5 2 2 2 2 5" xfId="9220"/>
    <cellStyle name="Обычный 3 2 2 5 2 2 2 2 5 2" xfId="26096"/>
    <cellStyle name="Обычный 3 2 2 5 2 2 2 2 5 3" xfId="42972"/>
    <cellStyle name="Обычный 3 2 2 5 2 2 2 2 6" xfId="17658"/>
    <cellStyle name="Обычный 3 2 2 5 2 2 2 2 7" xfId="34534"/>
    <cellStyle name="Обычный 3 2 2 5 2 2 2 3" xfId="1249"/>
    <cellStyle name="Обычный 3 2 2 5 2 2 2 3 2" xfId="3124"/>
    <cellStyle name="Обычный 3 2 2 5 2 2 2 3 2 2" xfId="7344"/>
    <cellStyle name="Обычный 3 2 2 5 2 2 2 3 2 2 2" xfId="15782"/>
    <cellStyle name="Обычный 3 2 2 5 2 2 2 3 2 2 2 2" xfId="32658"/>
    <cellStyle name="Обычный 3 2 2 5 2 2 2 3 2 2 2 3" xfId="49534"/>
    <cellStyle name="Обычный 3 2 2 5 2 2 2 3 2 2 3" xfId="24220"/>
    <cellStyle name="Обычный 3 2 2 5 2 2 2 3 2 2 4" xfId="41096"/>
    <cellStyle name="Обычный 3 2 2 5 2 2 2 3 2 3" xfId="11563"/>
    <cellStyle name="Обычный 3 2 2 5 2 2 2 3 2 3 2" xfId="28439"/>
    <cellStyle name="Обычный 3 2 2 5 2 2 2 3 2 3 3" xfId="45315"/>
    <cellStyle name="Обычный 3 2 2 5 2 2 2 3 2 4" xfId="20001"/>
    <cellStyle name="Обычный 3 2 2 5 2 2 2 3 2 5" xfId="36877"/>
    <cellStyle name="Обычный 3 2 2 5 2 2 2 3 3" xfId="5469"/>
    <cellStyle name="Обычный 3 2 2 5 2 2 2 3 3 2" xfId="13907"/>
    <cellStyle name="Обычный 3 2 2 5 2 2 2 3 3 2 2" xfId="30783"/>
    <cellStyle name="Обычный 3 2 2 5 2 2 2 3 3 2 3" xfId="47659"/>
    <cellStyle name="Обычный 3 2 2 5 2 2 2 3 3 3" xfId="22345"/>
    <cellStyle name="Обычный 3 2 2 5 2 2 2 3 3 4" xfId="39221"/>
    <cellStyle name="Обычный 3 2 2 5 2 2 2 3 4" xfId="9688"/>
    <cellStyle name="Обычный 3 2 2 5 2 2 2 3 4 2" xfId="26564"/>
    <cellStyle name="Обычный 3 2 2 5 2 2 2 3 4 3" xfId="43440"/>
    <cellStyle name="Обычный 3 2 2 5 2 2 2 3 5" xfId="18126"/>
    <cellStyle name="Обычный 3 2 2 5 2 2 2 3 6" xfId="35002"/>
    <cellStyle name="Обычный 3 2 2 5 2 2 2 4" xfId="4062"/>
    <cellStyle name="Обычный 3 2 2 5 2 2 2 4 2" xfId="8282"/>
    <cellStyle name="Обычный 3 2 2 5 2 2 2 4 2 2" xfId="16720"/>
    <cellStyle name="Обычный 3 2 2 5 2 2 2 4 2 2 2" xfId="33596"/>
    <cellStyle name="Обычный 3 2 2 5 2 2 2 4 2 2 3" xfId="50472"/>
    <cellStyle name="Обычный 3 2 2 5 2 2 2 4 2 3" xfId="25158"/>
    <cellStyle name="Обычный 3 2 2 5 2 2 2 4 2 4" xfId="42034"/>
    <cellStyle name="Обычный 3 2 2 5 2 2 2 4 3" xfId="12501"/>
    <cellStyle name="Обычный 3 2 2 5 2 2 2 4 3 2" xfId="29377"/>
    <cellStyle name="Обычный 3 2 2 5 2 2 2 4 3 3" xfId="46253"/>
    <cellStyle name="Обычный 3 2 2 5 2 2 2 4 4" xfId="20939"/>
    <cellStyle name="Обычный 3 2 2 5 2 2 2 4 5" xfId="37815"/>
    <cellStyle name="Обычный 3 2 2 5 2 2 2 5" xfId="2187"/>
    <cellStyle name="Обычный 3 2 2 5 2 2 2 5 2" xfId="6407"/>
    <cellStyle name="Обычный 3 2 2 5 2 2 2 5 2 2" xfId="14845"/>
    <cellStyle name="Обычный 3 2 2 5 2 2 2 5 2 2 2" xfId="31721"/>
    <cellStyle name="Обычный 3 2 2 5 2 2 2 5 2 2 3" xfId="48597"/>
    <cellStyle name="Обычный 3 2 2 5 2 2 2 5 2 3" xfId="23283"/>
    <cellStyle name="Обычный 3 2 2 5 2 2 2 5 2 4" xfId="40159"/>
    <cellStyle name="Обычный 3 2 2 5 2 2 2 5 3" xfId="10626"/>
    <cellStyle name="Обычный 3 2 2 5 2 2 2 5 3 2" xfId="27502"/>
    <cellStyle name="Обычный 3 2 2 5 2 2 2 5 3 3" xfId="44378"/>
    <cellStyle name="Обычный 3 2 2 5 2 2 2 5 4" xfId="19064"/>
    <cellStyle name="Обычный 3 2 2 5 2 2 2 5 5" xfId="35940"/>
    <cellStyle name="Обычный 3 2 2 5 2 2 2 6" xfId="4532"/>
    <cellStyle name="Обычный 3 2 2 5 2 2 2 6 2" xfId="12970"/>
    <cellStyle name="Обычный 3 2 2 5 2 2 2 6 2 2" xfId="29846"/>
    <cellStyle name="Обычный 3 2 2 5 2 2 2 6 2 3" xfId="46722"/>
    <cellStyle name="Обычный 3 2 2 5 2 2 2 6 3" xfId="21408"/>
    <cellStyle name="Обычный 3 2 2 5 2 2 2 6 4" xfId="38284"/>
    <cellStyle name="Обычный 3 2 2 5 2 2 2 7" xfId="8751"/>
    <cellStyle name="Обычный 3 2 2 5 2 2 2 7 2" xfId="25627"/>
    <cellStyle name="Обычный 3 2 2 5 2 2 2 7 3" xfId="42503"/>
    <cellStyle name="Обычный 3 2 2 5 2 2 2 8" xfId="17189"/>
    <cellStyle name="Обычный 3 2 2 5 2 2 2 9" xfId="34065"/>
    <cellStyle name="Обычный 3 2 2 5 2 2 3" xfId="466"/>
    <cellStyle name="Обычный 3 2 2 5 2 2 3 2" xfId="936"/>
    <cellStyle name="Обычный 3 2 2 5 2 2 3 2 2" xfId="1874"/>
    <cellStyle name="Обычный 3 2 2 5 2 2 3 2 2 2" xfId="3749"/>
    <cellStyle name="Обычный 3 2 2 5 2 2 3 2 2 2 2" xfId="7969"/>
    <cellStyle name="Обычный 3 2 2 5 2 2 3 2 2 2 2 2" xfId="16407"/>
    <cellStyle name="Обычный 3 2 2 5 2 2 3 2 2 2 2 2 2" xfId="33283"/>
    <cellStyle name="Обычный 3 2 2 5 2 2 3 2 2 2 2 2 3" xfId="50159"/>
    <cellStyle name="Обычный 3 2 2 5 2 2 3 2 2 2 2 3" xfId="24845"/>
    <cellStyle name="Обычный 3 2 2 5 2 2 3 2 2 2 2 4" xfId="41721"/>
    <cellStyle name="Обычный 3 2 2 5 2 2 3 2 2 2 3" xfId="12188"/>
    <cellStyle name="Обычный 3 2 2 5 2 2 3 2 2 2 3 2" xfId="29064"/>
    <cellStyle name="Обычный 3 2 2 5 2 2 3 2 2 2 3 3" xfId="45940"/>
    <cellStyle name="Обычный 3 2 2 5 2 2 3 2 2 2 4" xfId="20626"/>
    <cellStyle name="Обычный 3 2 2 5 2 2 3 2 2 2 5" xfId="37502"/>
    <cellStyle name="Обычный 3 2 2 5 2 2 3 2 2 3" xfId="6094"/>
    <cellStyle name="Обычный 3 2 2 5 2 2 3 2 2 3 2" xfId="14532"/>
    <cellStyle name="Обычный 3 2 2 5 2 2 3 2 2 3 2 2" xfId="31408"/>
    <cellStyle name="Обычный 3 2 2 5 2 2 3 2 2 3 2 3" xfId="48284"/>
    <cellStyle name="Обычный 3 2 2 5 2 2 3 2 2 3 3" xfId="22970"/>
    <cellStyle name="Обычный 3 2 2 5 2 2 3 2 2 3 4" xfId="39846"/>
    <cellStyle name="Обычный 3 2 2 5 2 2 3 2 2 4" xfId="10313"/>
    <cellStyle name="Обычный 3 2 2 5 2 2 3 2 2 4 2" xfId="27189"/>
    <cellStyle name="Обычный 3 2 2 5 2 2 3 2 2 4 3" xfId="44065"/>
    <cellStyle name="Обычный 3 2 2 5 2 2 3 2 2 5" xfId="18751"/>
    <cellStyle name="Обычный 3 2 2 5 2 2 3 2 2 6" xfId="35627"/>
    <cellStyle name="Обычный 3 2 2 5 2 2 3 2 3" xfId="2812"/>
    <cellStyle name="Обычный 3 2 2 5 2 2 3 2 3 2" xfId="7032"/>
    <cellStyle name="Обычный 3 2 2 5 2 2 3 2 3 2 2" xfId="15470"/>
    <cellStyle name="Обычный 3 2 2 5 2 2 3 2 3 2 2 2" xfId="32346"/>
    <cellStyle name="Обычный 3 2 2 5 2 2 3 2 3 2 2 3" xfId="49222"/>
    <cellStyle name="Обычный 3 2 2 5 2 2 3 2 3 2 3" xfId="23908"/>
    <cellStyle name="Обычный 3 2 2 5 2 2 3 2 3 2 4" xfId="40784"/>
    <cellStyle name="Обычный 3 2 2 5 2 2 3 2 3 3" xfId="11251"/>
    <cellStyle name="Обычный 3 2 2 5 2 2 3 2 3 3 2" xfId="28127"/>
    <cellStyle name="Обычный 3 2 2 5 2 2 3 2 3 3 3" xfId="45003"/>
    <cellStyle name="Обычный 3 2 2 5 2 2 3 2 3 4" xfId="19689"/>
    <cellStyle name="Обычный 3 2 2 5 2 2 3 2 3 5" xfId="36565"/>
    <cellStyle name="Обычный 3 2 2 5 2 2 3 2 4" xfId="5157"/>
    <cellStyle name="Обычный 3 2 2 5 2 2 3 2 4 2" xfId="13595"/>
    <cellStyle name="Обычный 3 2 2 5 2 2 3 2 4 2 2" xfId="30471"/>
    <cellStyle name="Обычный 3 2 2 5 2 2 3 2 4 2 3" xfId="47347"/>
    <cellStyle name="Обычный 3 2 2 5 2 2 3 2 4 3" xfId="22033"/>
    <cellStyle name="Обычный 3 2 2 5 2 2 3 2 4 4" xfId="38909"/>
    <cellStyle name="Обычный 3 2 2 5 2 2 3 2 5" xfId="9376"/>
    <cellStyle name="Обычный 3 2 2 5 2 2 3 2 5 2" xfId="26252"/>
    <cellStyle name="Обычный 3 2 2 5 2 2 3 2 5 3" xfId="43128"/>
    <cellStyle name="Обычный 3 2 2 5 2 2 3 2 6" xfId="17814"/>
    <cellStyle name="Обычный 3 2 2 5 2 2 3 2 7" xfId="34690"/>
    <cellStyle name="Обычный 3 2 2 5 2 2 3 3" xfId="1405"/>
    <cellStyle name="Обычный 3 2 2 5 2 2 3 3 2" xfId="3280"/>
    <cellStyle name="Обычный 3 2 2 5 2 2 3 3 2 2" xfId="7500"/>
    <cellStyle name="Обычный 3 2 2 5 2 2 3 3 2 2 2" xfId="15938"/>
    <cellStyle name="Обычный 3 2 2 5 2 2 3 3 2 2 2 2" xfId="32814"/>
    <cellStyle name="Обычный 3 2 2 5 2 2 3 3 2 2 2 3" xfId="49690"/>
    <cellStyle name="Обычный 3 2 2 5 2 2 3 3 2 2 3" xfId="24376"/>
    <cellStyle name="Обычный 3 2 2 5 2 2 3 3 2 2 4" xfId="41252"/>
    <cellStyle name="Обычный 3 2 2 5 2 2 3 3 2 3" xfId="11719"/>
    <cellStyle name="Обычный 3 2 2 5 2 2 3 3 2 3 2" xfId="28595"/>
    <cellStyle name="Обычный 3 2 2 5 2 2 3 3 2 3 3" xfId="45471"/>
    <cellStyle name="Обычный 3 2 2 5 2 2 3 3 2 4" xfId="20157"/>
    <cellStyle name="Обычный 3 2 2 5 2 2 3 3 2 5" xfId="37033"/>
    <cellStyle name="Обычный 3 2 2 5 2 2 3 3 3" xfId="5625"/>
    <cellStyle name="Обычный 3 2 2 5 2 2 3 3 3 2" xfId="14063"/>
    <cellStyle name="Обычный 3 2 2 5 2 2 3 3 3 2 2" xfId="30939"/>
    <cellStyle name="Обычный 3 2 2 5 2 2 3 3 3 2 3" xfId="47815"/>
    <cellStyle name="Обычный 3 2 2 5 2 2 3 3 3 3" xfId="22501"/>
    <cellStyle name="Обычный 3 2 2 5 2 2 3 3 3 4" xfId="39377"/>
    <cellStyle name="Обычный 3 2 2 5 2 2 3 3 4" xfId="9844"/>
    <cellStyle name="Обычный 3 2 2 5 2 2 3 3 4 2" xfId="26720"/>
    <cellStyle name="Обычный 3 2 2 5 2 2 3 3 4 3" xfId="43596"/>
    <cellStyle name="Обычный 3 2 2 5 2 2 3 3 5" xfId="18282"/>
    <cellStyle name="Обычный 3 2 2 5 2 2 3 3 6" xfId="35158"/>
    <cellStyle name="Обычный 3 2 2 5 2 2 3 4" xfId="4218"/>
    <cellStyle name="Обычный 3 2 2 5 2 2 3 4 2" xfId="8438"/>
    <cellStyle name="Обычный 3 2 2 5 2 2 3 4 2 2" xfId="16876"/>
    <cellStyle name="Обычный 3 2 2 5 2 2 3 4 2 2 2" xfId="33752"/>
    <cellStyle name="Обычный 3 2 2 5 2 2 3 4 2 2 3" xfId="50628"/>
    <cellStyle name="Обычный 3 2 2 5 2 2 3 4 2 3" xfId="25314"/>
    <cellStyle name="Обычный 3 2 2 5 2 2 3 4 2 4" xfId="42190"/>
    <cellStyle name="Обычный 3 2 2 5 2 2 3 4 3" xfId="12657"/>
    <cellStyle name="Обычный 3 2 2 5 2 2 3 4 3 2" xfId="29533"/>
    <cellStyle name="Обычный 3 2 2 5 2 2 3 4 3 3" xfId="46409"/>
    <cellStyle name="Обычный 3 2 2 5 2 2 3 4 4" xfId="21095"/>
    <cellStyle name="Обычный 3 2 2 5 2 2 3 4 5" xfId="37971"/>
    <cellStyle name="Обычный 3 2 2 5 2 2 3 5" xfId="2343"/>
    <cellStyle name="Обычный 3 2 2 5 2 2 3 5 2" xfId="6563"/>
    <cellStyle name="Обычный 3 2 2 5 2 2 3 5 2 2" xfId="15001"/>
    <cellStyle name="Обычный 3 2 2 5 2 2 3 5 2 2 2" xfId="31877"/>
    <cellStyle name="Обычный 3 2 2 5 2 2 3 5 2 2 3" xfId="48753"/>
    <cellStyle name="Обычный 3 2 2 5 2 2 3 5 2 3" xfId="23439"/>
    <cellStyle name="Обычный 3 2 2 5 2 2 3 5 2 4" xfId="40315"/>
    <cellStyle name="Обычный 3 2 2 5 2 2 3 5 3" xfId="10782"/>
    <cellStyle name="Обычный 3 2 2 5 2 2 3 5 3 2" xfId="27658"/>
    <cellStyle name="Обычный 3 2 2 5 2 2 3 5 3 3" xfId="44534"/>
    <cellStyle name="Обычный 3 2 2 5 2 2 3 5 4" xfId="19220"/>
    <cellStyle name="Обычный 3 2 2 5 2 2 3 5 5" xfId="36096"/>
    <cellStyle name="Обычный 3 2 2 5 2 2 3 6" xfId="4688"/>
    <cellStyle name="Обычный 3 2 2 5 2 2 3 6 2" xfId="13126"/>
    <cellStyle name="Обычный 3 2 2 5 2 2 3 6 2 2" xfId="30002"/>
    <cellStyle name="Обычный 3 2 2 5 2 2 3 6 2 3" xfId="46878"/>
    <cellStyle name="Обычный 3 2 2 5 2 2 3 6 3" xfId="21564"/>
    <cellStyle name="Обычный 3 2 2 5 2 2 3 6 4" xfId="38440"/>
    <cellStyle name="Обычный 3 2 2 5 2 2 3 7" xfId="8907"/>
    <cellStyle name="Обычный 3 2 2 5 2 2 3 7 2" xfId="25783"/>
    <cellStyle name="Обычный 3 2 2 5 2 2 3 7 3" xfId="42659"/>
    <cellStyle name="Обычный 3 2 2 5 2 2 3 8" xfId="17345"/>
    <cellStyle name="Обычный 3 2 2 5 2 2 3 9" xfId="34221"/>
    <cellStyle name="Обычный 3 2 2 5 2 2 4" xfId="623"/>
    <cellStyle name="Обычный 3 2 2 5 2 2 4 2" xfId="1561"/>
    <cellStyle name="Обычный 3 2 2 5 2 2 4 2 2" xfId="3436"/>
    <cellStyle name="Обычный 3 2 2 5 2 2 4 2 2 2" xfId="7656"/>
    <cellStyle name="Обычный 3 2 2 5 2 2 4 2 2 2 2" xfId="16094"/>
    <cellStyle name="Обычный 3 2 2 5 2 2 4 2 2 2 2 2" xfId="32970"/>
    <cellStyle name="Обычный 3 2 2 5 2 2 4 2 2 2 2 3" xfId="49846"/>
    <cellStyle name="Обычный 3 2 2 5 2 2 4 2 2 2 3" xfId="24532"/>
    <cellStyle name="Обычный 3 2 2 5 2 2 4 2 2 2 4" xfId="41408"/>
    <cellStyle name="Обычный 3 2 2 5 2 2 4 2 2 3" xfId="11875"/>
    <cellStyle name="Обычный 3 2 2 5 2 2 4 2 2 3 2" xfId="28751"/>
    <cellStyle name="Обычный 3 2 2 5 2 2 4 2 2 3 3" xfId="45627"/>
    <cellStyle name="Обычный 3 2 2 5 2 2 4 2 2 4" xfId="20313"/>
    <cellStyle name="Обычный 3 2 2 5 2 2 4 2 2 5" xfId="37189"/>
    <cellStyle name="Обычный 3 2 2 5 2 2 4 2 3" xfId="5781"/>
    <cellStyle name="Обычный 3 2 2 5 2 2 4 2 3 2" xfId="14219"/>
    <cellStyle name="Обычный 3 2 2 5 2 2 4 2 3 2 2" xfId="31095"/>
    <cellStyle name="Обычный 3 2 2 5 2 2 4 2 3 2 3" xfId="47971"/>
    <cellStyle name="Обычный 3 2 2 5 2 2 4 2 3 3" xfId="22657"/>
    <cellStyle name="Обычный 3 2 2 5 2 2 4 2 3 4" xfId="39533"/>
    <cellStyle name="Обычный 3 2 2 5 2 2 4 2 4" xfId="10000"/>
    <cellStyle name="Обычный 3 2 2 5 2 2 4 2 4 2" xfId="26876"/>
    <cellStyle name="Обычный 3 2 2 5 2 2 4 2 4 3" xfId="43752"/>
    <cellStyle name="Обычный 3 2 2 5 2 2 4 2 5" xfId="18438"/>
    <cellStyle name="Обычный 3 2 2 5 2 2 4 2 6" xfId="35314"/>
    <cellStyle name="Обычный 3 2 2 5 2 2 4 3" xfId="2499"/>
    <cellStyle name="Обычный 3 2 2 5 2 2 4 3 2" xfId="6719"/>
    <cellStyle name="Обычный 3 2 2 5 2 2 4 3 2 2" xfId="15157"/>
    <cellStyle name="Обычный 3 2 2 5 2 2 4 3 2 2 2" xfId="32033"/>
    <cellStyle name="Обычный 3 2 2 5 2 2 4 3 2 2 3" xfId="48909"/>
    <cellStyle name="Обычный 3 2 2 5 2 2 4 3 2 3" xfId="23595"/>
    <cellStyle name="Обычный 3 2 2 5 2 2 4 3 2 4" xfId="40471"/>
    <cellStyle name="Обычный 3 2 2 5 2 2 4 3 3" xfId="10938"/>
    <cellStyle name="Обычный 3 2 2 5 2 2 4 3 3 2" xfId="27814"/>
    <cellStyle name="Обычный 3 2 2 5 2 2 4 3 3 3" xfId="44690"/>
    <cellStyle name="Обычный 3 2 2 5 2 2 4 3 4" xfId="19376"/>
    <cellStyle name="Обычный 3 2 2 5 2 2 4 3 5" xfId="36252"/>
    <cellStyle name="Обычный 3 2 2 5 2 2 4 4" xfId="4844"/>
    <cellStyle name="Обычный 3 2 2 5 2 2 4 4 2" xfId="13282"/>
    <cellStyle name="Обычный 3 2 2 5 2 2 4 4 2 2" xfId="30158"/>
    <cellStyle name="Обычный 3 2 2 5 2 2 4 4 2 3" xfId="47034"/>
    <cellStyle name="Обычный 3 2 2 5 2 2 4 4 3" xfId="21720"/>
    <cellStyle name="Обычный 3 2 2 5 2 2 4 4 4" xfId="38596"/>
    <cellStyle name="Обычный 3 2 2 5 2 2 4 5" xfId="9063"/>
    <cellStyle name="Обычный 3 2 2 5 2 2 4 5 2" xfId="25939"/>
    <cellStyle name="Обычный 3 2 2 5 2 2 4 5 3" xfId="42815"/>
    <cellStyle name="Обычный 3 2 2 5 2 2 4 6" xfId="17501"/>
    <cellStyle name="Обычный 3 2 2 5 2 2 4 7" xfId="34377"/>
    <cellStyle name="Обычный 3 2 2 5 2 2 5" xfId="1092"/>
    <cellStyle name="Обычный 3 2 2 5 2 2 5 2" xfId="2968"/>
    <cellStyle name="Обычный 3 2 2 5 2 2 5 2 2" xfId="7188"/>
    <cellStyle name="Обычный 3 2 2 5 2 2 5 2 2 2" xfId="15626"/>
    <cellStyle name="Обычный 3 2 2 5 2 2 5 2 2 2 2" xfId="32502"/>
    <cellStyle name="Обычный 3 2 2 5 2 2 5 2 2 2 3" xfId="49378"/>
    <cellStyle name="Обычный 3 2 2 5 2 2 5 2 2 3" xfId="24064"/>
    <cellStyle name="Обычный 3 2 2 5 2 2 5 2 2 4" xfId="40940"/>
    <cellStyle name="Обычный 3 2 2 5 2 2 5 2 3" xfId="11407"/>
    <cellStyle name="Обычный 3 2 2 5 2 2 5 2 3 2" xfId="28283"/>
    <cellStyle name="Обычный 3 2 2 5 2 2 5 2 3 3" xfId="45159"/>
    <cellStyle name="Обычный 3 2 2 5 2 2 5 2 4" xfId="19845"/>
    <cellStyle name="Обычный 3 2 2 5 2 2 5 2 5" xfId="36721"/>
    <cellStyle name="Обычный 3 2 2 5 2 2 5 3" xfId="5313"/>
    <cellStyle name="Обычный 3 2 2 5 2 2 5 3 2" xfId="13751"/>
    <cellStyle name="Обычный 3 2 2 5 2 2 5 3 2 2" xfId="30627"/>
    <cellStyle name="Обычный 3 2 2 5 2 2 5 3 2 3" xfId="47503"/>
    <cellStyle name="Обычный 3 2 2 5 2 2 5 3 3" xfId="22189"/>
    <cellStyle name="Обычный 3 2 2 5 2 2 5 3 4" xfId="39065"/>
    <cellStyle name="Обычный 3 2 2 5 2 2 5 4" xfId="9532"/>
    <cellStyle name="Обычный 3 2 2 5 2 2 5 4 2" xfId="26408"/>
    <cellStyle name="Обычный 3 2 2 5 2 2 5 4 3" xfId="43284"/>
    <cellStyle name="Обычный 3 2 2 5 2 2 5 5" xfId="17970"/>
    <cellStyle name="Обычный 3 2 2 5 2 2 5 6" xfId="34846"/>
    <cellStyle name="Обычный 3 2 2 5 2 2 6" xfId="3905"/>
    <cellStyle name="Обычный 3 2 2 5 2 2 6 2" xfId="8125"/>
    <cellStyle name="Обычный 3 2 2 5 2 2 6 2 2" xfId="16563"/>
    <cellStyle name="Обычный 3 2 2 5 2 2 6 2 2 2" xfId="33439"/>
    <cellStyle name="Обычный 3 2 2 5 2 2 6 2 2 3" xfId="50315"/>
    <cellStyle name="Обычный 3 2 2 5 2 2 6 2 3" xfId="25001"/>
    <cellStyle name="Обычный 3 2 2 5 2 2 6 2 4" xfId="41877"/>
    <cellStyle name="Обычный 3 2 2 5 2 2 6 3" xfId="12344"/>
    <cellStyle name="Обычный 3 2 2 5 2 2 6 3 2" xfId="29220"/>
    <cellStyle name="Обычный 3 2 2 5 2 2 6 3 3" xfId="46096"/>
    <cellStyle name="Обычный 3 2 2 5 2 2 6 4" xfId="20782"/>
    <cellStyle name="Обычный 3 2 2 5 2 2 6 5" xfId="37658"/>
    <cellStyle name="Обычный 3 2 2 5 2 2 7" xfId="2030"/>
    <cellStyle name="Обычный 3 2 2 5 2 2 7 2" xfId="6250"/>
    <cellStyle name="Обычный 3 2 2 5 2 2 7 2 2" xfId="14688"/>
    <cellStyle name="Обычный 3 2 2 5 2 2 7 2 2 2" xfId="31564"/>
    <cellStyle name="Обычный 3 2 2 5 2 2 7 2 2 3" xfId="48440"/>
    <cellStyle name="Обычный 3 2 2 5 2 2 7 2 3" xfId="23126"/>
    <cellStyle name="Обычный 3 2 2 5 2 2 7 2 4" xfId="40002"/>
    <cellStyle name="Обычный 3 2 2 5 2 2 7 3" xfId="10469"/>
    <cellStyle name="Обычный 3 2 2 5 2 2 7 3 2" xfId="27345"/>
    <cellStyle name="Обычный 3 2 2 5 2 2 7 3 3" xfId="44221"/>
    <cellStyle name="Обычный 3 2 2 5 2 2 7 4" xfId="18907"/>
    <cellStyle name="Обычный 3 2 2 5 2 2 7 5" xfId="35783"/>
    <cellStyle name="Обычный 3 2 2 5 2 2 8" xfId="4375"/>
    <cellStyle name="Обычный 3 2 2 5 2 2 8 2" xfId="12813"/>
    <cellStyle name="Обычный 3 2 2 5 2 2 8 2 2" xfId="29689"/>
    <cellStyle name="Обычный 3 2 2 5 2 2 8 2 3" xfId="46565"/>
    <cellStyle name="Обычный 3 2 2 5 2 2 8 3" xfId="21251"/>
    <cellStyle name="Обычный 3 2 2 5 2 2 8 4" xfId="38127"/>
    <cellStyle name="Обычный 3 2 2 5 2 2 9" xfId="8594"/>
    <cellStyle name="Обычный 3 2 2 5 2 2 9 2" xfId="25470"/>
    <cellStyle name="Обычный 3 2 2 5 2 2 9 3" xfId="42346"/>
    <cellStyle name="Обычный 3 2 2 5 2 3" xfId="232"/>
    <cellStyle name="Обычный 3 2 2 5 2 3 2" xfId="702"/>
    <cellStyle name="Обычный 3 2 2 5 2 3 2 2" xfId="1640"/>
    <cellStyle name="Обычный 3 2 2 5 2 3 2 2 2" xfId="3515"/>
    <cellStyle name="Обычный 3 2 2 5 2 3 2 2 2 2" xfId="7735"/>
    <cellStyle name="Обычный 3 2 2 5 2 3 2 2 2 2 2" xfId="16173"/>
    <cellStyle name="Обычный 3 2 2 5 2 3 2 2 2 2 2 2" xfId="33049"/>
    <cellStyle name="Обычный 3 2 2 5 2 3 2 2 2 2 2 3" xfId="49925"/>
    <cellStyle name="Обычный 3 2 2 5 2 3 2 2 2 2 3" xfId="24611"/>
    <cellStyle name="Обычный 3 2 2 5 2 3 2 2 2 2 4" xfId="41487"/>
    <cellStyle name="Обычный 3 2 2 5 2 3 2 2 2 3" xfId="11954"/>
    <cellStyle name="Обычный 3 2 2 5 2 3 2 2 2 3 2" xfId="28830"/>
    <cellStyle name="Обычный 3 2 2 5 2 3 2 2 2 3 3" xfId="45706"/>
    <cellStyle name="Обычный 3 2 2 5 2 3 2 2 2 4" xfId="20392"/>
    <cellStyle name="Обычный 3 2 2 5 2 3 2 2 2 5" xfId="37268"/>
    <cellStyle name="Обычный 3 2 2 5 2 3 2 2 3" xfId="5860"/>
    <cellStyle name="Обычный 3 2 2 5 2 3 2 2 3 2" xfId="14298"/>
    <cellStyle name="Обычный 3 2 2 5 2 3 2 2 3 2 2" xfId="31174"/>
    <cellStyle name="Обычный 3 2 2 5 2 3 2 2 3 2 3" xfId="48050"/>
    <cellStyle name="Обычный 3 2 2 5 2 3 2 2 3 3" xfId="22736"/>
    <cellStyle name="Обычный 3 2 2 5 2 3 2 2 3 4" xfId="39612"/>
    <cellStyle name="Обычный 3 2 2 5 2 3 2 2 4" xfId="10079"/>
    <cellStyle name="Обычный 3 2 2 5 2 3 2 2 4 2" xfId="26955"/>
    <cellStyle name="Обычный 3 2 2 5 2 3 2 2 4 3" xfId="43831"/>
    <cellStyle name="Обычный 3 2 2 5 2 3 2 2 5" xfId="18517"/>
    <cellStyle name="Обычный 3 2 2 5 2 3 2 2 6" xfId="35393"/>
    <cellStyle name="Обычный 3 2 2 5 2 3 2 3" xfId="2578"/>
    <cellStyle name="Обычный 3 2 2 5 2 3 2 3 2" xfId="6798"/>
    <cellStyle name="Обычный 3 2 2 5 2 3 2 3 2 2" xfId="15236"/>
    <cellStyle name="Обычный 3 2 2 5 2 3 2 3 2 2 2" xfId="32112"/>
    <cellStyle name="Обычный 3 2 2 5 2 3 2 3 2 2 3" xfId="48988"/>
    <cellStyle name="Обычный 3 2 2 5 2 3 2 3 2 3" xfId="23674"/>
    <cellStyle name="Обычный 3 2 2 5 2 3 2 3 2 4" xfId="40550"/>
    <cellStyle name="Обычный 3 2 2 5 2 3 2 3 3" xfId="11017"/>
    <cellStyle name="Обычный 3 2 2 5 2 3 2 3 3 2" xfId="27893"/>
    <cellStyle name="Обычный 3 2 2 5 2 3 2 3 3 3" xfId="44769"/>
    <cellStyle name="Обычный 3 2 2 5 2 3 2 3 4" xfId="19455"/>
    <cellStyle name="Обычный 3 2 2 5 2 3 2 3 5" xfId="36331"/>
    <cellStyle name="Обычный 3 2 2 5 2 3 2 4" xfId="4923"/>
    <cellStyle name="Обычный 3 2 2 5 2 3 2 4 2" xfId="13361"/>
    <cellStyle name="Обычный 3 2 2 5 2 3 2 4 2 2" xfId="30237"/>
    <cellStyle name="Обычный 3 2 2 5 2 3 2 4 2 3" xfId="47113"/>
    <cellStyle name="Обычный 3 2 2 5 2 3 2 4 3" xfId="21799"/>
    <cellStyle name="Обычный 3 2 2 5 2 3 2 4 4" xfId="38675"/>
    <cellStyle name="Обычный 3 2 2 5 2 3 2 5" xfId="9142"/>
    <cellStyle name="Обычный 3 2 2 5 2 3 2 5 2" xfId="26018"/>
    <cellStyle name="Обычный 3 2 2 5 2 3 2 5 3" xfId="42894"/>
    <cellStyle name="Обычный 3 2 2 5 2 3 2 6" xfId="17580"/>
    <cellStyle name="Обычный 3 2 2 5 2 3 2 7" xfId="34456"/>
    <cellStyle name="Обычный 3 2 2 5 2 3 3" xfId="1171"/>
    <cellStyle name="Обычный 3 2 2 5 2 3 3 2" xfId="3046"/>
    <cellStyle name="Обычный 3 2 2 5 2 3 3 2 2" xfId="7266"/>
    <cellStyle name="Обычный 3 2 2 5 2 3 3 2 2 2" xfId="15704"/>
    <cellStyle name="Обычный 3 2 2 5 2 3 3 2 2 2 2" xfId="32580"/>
    <cellStyle name="Обычный 3 2 2 5 2 3 3 2 2 2 3" xfId="49456"/>
    <cellStyle name="Обычный 3 2 2 5 2 3 3 2 2 3" xfId="24142"/>
    <cellStyle name="Обычный 3 2 2 5 2 3 3 2 2 4" xfId="41018"/>
    <cellStyle name="Обычный 3 2 2 5 2 3 3 2 3" xfId="11485"/>
    <cellStyle name="Обычный 3 2 2 5 2 3 3 2 3 2" xfId="28361"/>
    <cellStyle name="Обычный 3 2 2 5 2 3 3 2 3 3" xfId="45237"/>
    <cellStyle name="Обычный 3 2 2 5 2 3 3 2 4" xfId="19923"/>
    <cellStyle name="Обычный 3 2 2 5 2 3 3 2 5" xfId="36799"/>
    <cellStyle name="Обычный 3 2 2 5 2 3 3 3" xfId="5391"/>
    <cellStyle name="Обычный 3 2 2 5 2 3 3 3 2" xfId="13829"/>
    <cellStyle name="Обычный 3 2 2 5 2 3 3 3 2 2" xfId="30705"/>
    <cellStyle name="Обычный 3 2 2 5 2 3 3 3 2 3" xfId="47581"/>
    <cellStyle name="Обычный 3 2 2 5 2 3 3 3 3" xfId="22267"/>
    <cellStyle name="Обычный 3 2 2 5 2 3 3 3 4" xfId="39143"/>
    <cellStyle name="Обычный 3 2 2 5 2 3 3 4" xfId="9610"/>
    <cellStyle name="Обычный 3 2 2 5 2 3 3 4 2" xfId="26486"/>
    <cellStyle name="Обычный 3 2 2 5 2 3 3 4 3" xfId="43362"/>
    <cellStyle name="Обычный 3 2 2 5 2 3 3 5" xfId="18048"/>
    <cellStyle name="Обычный 3 2 2 5 2 3 3 6" xfId="34924"/>
    <cellStyle name="Обычный 3 2 2 5 2 3 4" xfId="3984"/>
    <cellStyle name="Обычный 3 2 2 5 2 3 4 2" xfId="8204"/>
    <cellStyle name="Обычный 3 2 2 5 2 3 4 2 2" xfId="16642"/>
    <cellStyle name="Обычный 3 2 2 5 2 3 4 2 2 2" xfId="33518"/>
    <cellStyle name="Обычный 3 2 2 5 2 3 4 2 2 3" xfId="50394"/>
    <cellStyle name="Обычный 3 2 2 5 2 3 4 2 3" xfId="25080"/>
    <cellStyle name="Обычный 3 2 2 5 2 3 4 2 4" xfId="41956"/>
    <cellStyle name="Обычный 3 2 2 5 2 3 4 3" xfId="12423"/>
    <cellStyle name="Обычный 3 2 2 5 2 3 4 3 2" xfId="29299"/>
    <cellStyle name="Обычный 3 2 2 5 2 3 4 3 3" xfId="46175"/>
    <cellStyle name="Обычный 3 2 2 5 2 3 4 4" xfId="20861"/>
    <cellStyle name="Обычный 3 2 2 5 2 3 4 5" xfId="37737"/>
    <cellStyle name="Обычный 3 2 2 5 2 3 5" xfId="2109"/>
    <cellStyle name="Обычный 3 2 2 5 2 3 5 2" xfId="6329"/>
    <cellStyle name="Обычный 3 2 2 5 2 3 5 2 2" xfId="14767"/>
    <cellStyle name="Обычный 3 2 2 5 2 3 5 2 2 2" xfId="31643"/>
    <cellStyle name="Обычный 3 2 2 5 2 3 5 2 2 3" xfId="48519"/>
    <cellStyle name="Обычный 3 2 2 5 2 3 5 2 3" xfId="23205"/>
    <cellStyle name="Обычный 3 2 2 5 2 3 5 2 4" xfId="40081"/>
    <cellStyle name="Обычный 3 2 2 5 2 3 5 3" xfId="10548"/>
    <cellStyle name="Обычный 3 2 2 5 2 3 5 3 2" xfId="27424"/>
    <cellStyle name="Обычный 3 2 2 5 2 3 5 3 3" xfId="44300"/>
    <cellStyle name="Обычный 3 2 2 5 2 3 5 4" xfId="18986"/>
    <cellStyle name="Обычный 3 2 2 5 2 3 5 5" xfId="35862"/>
    <cellStyle name="Обычный 3 2 2 5 2 3 6" xfId="4454"/>
    <cellStyle name="Обычный 3 2 2 5 2 3 6 2" xfId="12892"/>
    <cellStyle name="Обычный 3 2 2 5 2 3 6 2 2" xfId="29768"/>
    <cellStyle name="Обычный 3 2 2 5 2 3 6 2 3" xfId="46644"/>
    <cellStyle name="Обычный 3 2 2 5 2 3 6 3" xfId="21330"/>
    <cellStyle name="Обычный 3 2 2 5 2 3 6 4" xfId="38206"/>
    <cellStyle name="Обычный 3 2 2 5 2 3 7" xfId="8673"/>
    <cellStyle name="Обычный 3 2 2 5 2 3 7 2" xfId="25549"/>
    <cellStyle name="Обычный 3 2 2 5 2 3 7 3" xfId="42425"/>
    <cellStyle name="Обычный 3 2 2 5 2 3 8" xfId="17111"/>
    <cellStyle name="Обычный 3 2 2 5 2 3 9" xfId="33987"/>
    <cellStyle name="Обычный 3 2 2 5 2 4" xfId="388"/>
    <cellStyle name="Обычный 3 2 2 5 2 4 2" xfId="858"/>
    <cellStyle name="Обычный 3 2 2 5 2 4 2 2" xfId="1796"/>
    <cellStyle name="Обычный 3 2 2 5 2 4 2 2 2" xfId="3671"/>
    <cellStyle name="Обычный 3 2 2 5 2 4 2 2 2 2" xfId="7891"/>
    <cellStyle name="Обычный 3 2 2 5 2 4 2 2 2 2 2" xfId="16329"/>
    <cellStyle name="Обычный 3 2 2 5 2 4 2 2 2 2 2 2" xfId="33205"/>
    <cellStyle name="Обычный 3 2 2 5 2 4 2 2 2 2 2 3" xfId="50081"/>
    <cellStyle name="Обычный 3 2 2 5 2 4 2 2 2 2 3" xfId="24767"/>
    <cellStyle name="Обычный 3 2 2 5 2 4 2 2 2 2 4" xfId="41643"/>
    <cellStyle name="Обычный 3 2 2 5 2 4 2 2 2 3" xfId="12110"/>
    <cellStyle name="Обычный 3 2 2 5 2 4 2 2 2 3 2" xfId="28986"/>
    <cellStyle name="Обычный 3 2 2 5 2 4 2 2 2 3 3" xfId="45862"/>
    <cellStyle name="Обычный 3 2 2 5 2 4 2 2 2 4" xfId="20548"/>
    <cellStyle name="Обычный 3 2 2 5 2 4 2 2 2 5" xfId="37424"/>
    <cellStyle name="Обычный 3 2 2 5 2 4 2 2 3" xfId="6016"/>
    <cellStyle name="Обычный 3 2 2 5 2 4 2 2 3 2" xfId="14454"/>
    <cellStyle name="Обычный 3 2 2 5 2 4 2 2 3 2 2" xfId="31330"/>
    <cellStyle name="Обычный 3 2 2 5 2 4 2 2 3 2 3" xfId="48206"/>
    <cellStyle name="Обычный 3 2 2 5 2 4 2 2 3 3" xfId="22892"/>
    <cellStyle name="Обычный 3 2 2 5 2 4 2 2 3 4" xfId="39768"/>
    <cellStyle name="Обычный 3 2 2 5 2 4 2 2 4" xfId="10235"/>
    <cellStyle name="Обычный 3 2 2 5 2 4 2 2 4 2" xfId="27111"/>
    <cellStyle name="Обычный 3 2 2 5 2 4 2 2 4 3" xfId="43987"/>
    <cellStyle name="Обычный 3 2 2 5 2 4 2 2 5" xfId="18673"/>
    <cellStyle name="Обычный 3 2 2 5 2 4 2 2 6" xfId="35549"/>
    <cellStyle name="Обычный 3 2 2 5 2 4 2 3" xfId="2734"/>
    <cellStyle name="Обычный 3 2 2 5 2 4 2 3 2" xfId="6954"/>
    <cellStyle name="Обычный 3 2 2 5 2 4 2 3 2 2" xfId="15392"/>
    <cellStyle name="Обычный 3 2 2 5 2 4 2 3 2 2 2" xfId="32268"/>
    <cellStyle name="Обычный 3 2 2 5 2 4 2 3 2 2 3" xfId="49144"/>
    <cellStyle name="Обычный 3 2 2 5 2 4 2 3 2 3" xfId="23830"/>
    <cellStyle name="Обычный 3 2 2 5 2 4 2 3 2 4" xfId="40706"/>
    <cellStyle name="Обычный 3 2 2 5 2 4 2 3 3" xfId="11173"/>
    <cellStyle name="Обычный 3 2 2 5 2 4 2 3 3 2" xfId="28049"/>
    <cellStyle name="Обычный 3 2 2 5 2 4 2 3 3 3" xfId="44925"/>
    <cellStyle name="Обычный 3 2 2 5 2 4 2 3 4" xfId="19611"/>
    <cellStyle name="Обычный 3 2 2 5 2 4 2 3 5" xfId="36487"/>
    <cellStyle name="Обычный 3 2 2 5 2 4 2 4" xfId="5079"/>
    <cellStyle name="Обычный 3 2 2 5 2 4 2 4 2" xfId="13517"/>
    <cellStyle name="Обычный 3 2 2 5 2 4 2 4 2 2" xfId="30393"/>
    <cellStyle name="Обычный 3 2 2 5 2 4 2 4 2 3" xfId="47269"/>
    <cellStyle name="Обычный 3 2 2 5 2 4 2 4 3" xfId="21955"/>
    <cellStyle name="Обычный 3 2 2 5 2 4 2 4 4" xfId="38831"/>
    <cellStyle name="Обычный 3 2 2 5 2 4 2 5" xfId="9298"/>
    <cellStyle name="Обычный 3 2 2 5 2 4 2 5 2" xfId="26174"/>
    <cellStyle name="Обычный 3 2 2 5 2 4 2 5 3" xfId="43050"/>
    <cellStyle name="Обычный 3 2 2 5 2 4 2 6" xfId="17736"/>
    <cellStyle name="Обычный 3 2 2 5 2 4 2 7" xfId="34612"/>
    <cellStyle name="Обычный 3 2 2 5 2 4 3" xfId="1327"/>
    <cellStyle name="Обычный 3 2 2 5 2 4 3 2" xfId="3202"/>
    <cellStyle name="Обычный 3 2 2 5 2 4 3 2 2" xfId="7422"/>
    <cellStyle name="Обычный 3 2 2 5 2 4 3 2 2 2" xfId="15860"/>
    <cellStyle name="Обычный 3 2 2 5 2 4 3 2 2 2 2" xfId="32736"/>
    <cellStyle name="Обычный 3 2 2 5 2 4 3 2 2 2 3" xfId="49612"/>
    <cellStyle name="Обычный 3 2 2 5 2 4 3 2 2 3" xfId="24298"/>
    <cellStyle name="Обычный 3 2 2 5 2 4 3 2 2 4" xfId="41174"/>
    <cellStyle name="Обычный 3 2 2 5 2 4 3 2 3" xfId="11641"/>
    <cellStyle name="Обычный 3 2 2 5 2 4 3 2 3 2" xfId="28517"/>
    <cellStyle name="Обычный 3 2 2 5 2 4 3 2 3 3" xfId="45393"/>
    <cellStyle name="Обычный 3 2 2 5 2 4 3 2 4" xfId="20079"/>
    <cellStyle name="Обычный 3 2 2 5 2 4 3 2 5" xfId="36955"/>
    <cellStyle name="Обычный 3 2 2 5 2 4 3 3" xfId="5547"/>
    <cellStyle name="Обычный 3 2 2 5 2 4 3 3 2" xfId="13985"/>
    <cellStyle name="Обычный 3 2 2 5 2 4 3 3 2 2" xfId="30861"/>
    <cellStyle name="Обычный 3 2 2 5 2 4 3 3 2 3" xfId="47737"/>
    <cellStyle name="Обычный 3 2 2 5 2 4 3 3 3" xfId="22423"/>
    <cellStyle name="Обычный 3 2 2 5 2 4 3 3 4" xfId="39299"/>
    <cellStyle name="Обычный 3 2 2 5 2 4 3 4" xfId="9766"/>
    <cellStyle name="Обычный 3 2 2 5 2 4 3 4 2" xfId="26642"/>
    <cellStyle name="Обычный 3 2 2 5 2 4 3 4 3" xfId="43518"/>
    <cellStyle name="Обычный 3 2 2 5 2 4 3 5" xfId="18204"/>
    <cellStyle name="Обычный 3 2 2 5 2 4 3 6" xfId="35080"/>
    <cellStyle name="Обычный 3 2 2 5 2 4 4" xfId="4140"/>
    <cellStyle name="Обычный 3 2 2 5 2 4 4 2" xfId="8360"/>
    <cellStyle name="Обычный 3 2 2 5 2 4 4 2 2" xfId="16798"/>
    <cellStyle name="Обычный 3 2 2 5 2 4 4 2 2 2" xfId="33674"/>
    <cellStyle name="Обычный 3 2 2 5 2 4 4 2 2 3" xfId="50550"/>
    <cellStyle name="Обычный 3 2 2 5 2 4 4 2 3" xfId="25236"/>
    <cellStyle name="Обычный 3 2 2 5 2 4 4 2 4" xfId="42112"/>
    <cellStyle name="Обычный 3 2 2 5 2 4 4 3" xfId="12579"/>
    <cellStyle name="Обычный 3 2 2 5 2 4 4 3 2" xfId="29455"/>
    <cellStyle name="Обычный 3 2 2 5 2 4 4 3 3" xfId="46331"/>
    <cellStyle name="Обычный 3 2 2 5 2 4 4 4" xfId="21017"/>
    <cellStyle name="Обычный 3 2 2 5 2 4 4 5" xfId="37893"/>
    <cellStyle name="Обычный 3 2 2 5 2 4 5" xfId="2265"/>
    <cellStyle name="Обычный 3 2 2 5 2 4 5 2" xfId="6485"/>
    <cellStyle name="Обычный 3 2 2 5 2 4 5 2 2" xfId="14923"/>
    <cellStyle name="Обычный 3 2 2 5 2 4 5 2 2 2" xfId="31799"/>
    <cellStyle name="Обычный 3 2 2 5 2 4 5 2 2 3" xfId="48675"/>
    <cellStyle name="Обычный 3 2 2 5 2 4 5 2 3" xfId="23361"/>
    <cellStyle name="Обычный 3 2 2 5 2 4 5 2 4" xfId="40237"/>
    <cellStyle name="Обычный 3 2 2 5 2 4 5 3" xfId="10704"/>
    <cellStyle name="Обычный 3 2 2 5 2 4 5 3 2" xfId="27580"/>
    <cellStyle name="Обычный 3 2 2 5 2 4 5 3 3" xfId="44456"/>
    <cellStyle name="Обычный 3 2 2 5 2 4 5 4" xfId="19142"/>
    <cellStyle name="Обычный 3 2 2 5 2 4 5 5" xfId="36018"/>
    <cellStyle name="Обычный 3 2 2 5 2 4 6" xfId="4610"/>
    <cellStyle name="Обычный 3 2 2 5 2 4 6 2" xfId="13048"/>
    <cellStyle name="Обычный 3 2 2 5 2 4 6 2 2" xfId="29924"/>
    <cellStyle name="Обычный 3 2 2 5 2 4 6 2 3" xfId="46800"/>
    <cellStyle name="Обычный 3 2 2 5 2 4 6 3" xfId="21486"/>
    <cellStyle name="Обычный 3 2 2 5 2 4 6 4" xfId="38362"/>
    <cellStyle name="Обычный 3 2 2 5 2 4 7" xfId="8829"/>
    <cellStyle name="Обычный 3 2 2 5 2 4 7 2" xfId="25705"/>
    <cellStyle name="Обычный 3 2 2 5 2 4 7 3" xfId="42581"/>
    <cellStyle name="Обычный 3 2 2 5 2 4 8" xfId="17267"/>
    <cellStyle name="Обычный 3 2 2 5 2 4 9" xfId="34143"/>
    <cellStyle name="Обычный 3 2 2 5 2 5" xfId="545"/>
    <cellStyle name="Обычный 3 2 2 5 2 5 2" xfId="1483"/>
    <cellStyle name="Обычный 3 2 2 5 2 5 2 2" xfId="3358"/>
    <cellStyle name="Обычный 3 2 2 5 2 5 2 2 2" xfId="7578"/>
    <cellStyle name="Обычный 3 2 2 5 2 5 2 2 2 2" xfId="16016"/>
    <cellStyle name="Обычный 3 2 2 5 2 5 2 2 2 2 2" xfId="32892"/>
    <cellStyle name="Обычный 3 2 2 5 2 5 2 2 2 2 3" xfId="49768"/>
    <cellStyle name="Обычный 3 2 2 5 2 5 2 2 2 3" xfId="24454"/>
    <cellStyle name="Обычный 3 2 2 5 2 5 2 2 2 4" xfId="41330"/>
    <cellStyle name="Обычный 3 2 2 5 2 5 2 2 3" xfId="11797"/>
    <cellStyle name="Обычный 3 2 2 5 2 5 2 2 3 2" xfId="28673"/>
    <cellStyle name="Обычный 3 2 2 5 2 5 2 2 3 3" xfId="45549"/>
    <cellStyle name="Обычный 3 2 2 5 2 5 2 2 4" xfId="20235"/>
    <cellStyle name="Обычный 3 2 2 5 2 5 2 2 5" xfId="37111"/>
    <cellStyle name="Обычный 3 2 2 5 2 5 2 3" xfId="5703"/>
    <cellStyle name="Обычный 3 2 2 5 2 5 2 3 2" xfId="14141"/>
    <cellStyle name="Обычный 3 2 2 5 2 5 2 3 2 2" xfId="31017"/>
    <cellStyle name="Обычный 3 2 2 5 2 5 2 3 2 3" xfId="47893"/>
    <cellStyle name="Обычный 3 2 2 5 2 5 2 3 3" xfId="22579"/>
    <cellStyle name="Обычный 3 2 2 5 2 5 2 3 4" xfId="39455"/>
    <cellStyle name="Обычный 3 2 2 5 2 5 2 4" xfId="9922"/>
    <cellStyle name="Обычный 3 2 2 5 2 5 2 4 2" xfId="26798"/>
    <cellStyle name="Обычный 3 2 2 5 2 5 2 4 3" xfId="43674"/>
    <cellStyle name="Обычный 3 2 2 5 2 5 2 5" xfId="18360"/>
    <cellStyle name="Обычный 3 2 2 5 2 5 2 6" xfId="35236"/>
    <cellStyle name="Обычный 3 2 2 5 2 5 3" xfId="2421"/>
    <cellStyle name="Обычный 3 2 2 5 2 5 3 2" xfId="6641"/>
    <cellStyle name="Обычный 3 2 2 5 2 5 3 2 2" xfId="15079"/>
    <cellStyle name="Обычный 3 2 2 5 2 5 3 2 2 2" xfId="31955"/>
    <cellStyle name="Обычный 3 2 2 5 2 5 3 2 2 3" xfId="48831"/>
    <cellStyle name="Обычный 3 2 2 5 2 5 3 2 3" xfId="23517"/>
    <cellStyle name="Обычный 3 2 2 5 2 5 3 2 4" xfId="40393"/>
    <cellStyle name="Обычный 3 2 2 5 2 5 3 3" xfId="10860"/>
    <cellStyle name="Обычный 3 2 2 5 2 5 3 3 2" xfId="27736"/>
    <cellStyle name="Обычный 3 2 2 5 2 5 3 3 3" xfId="44612"/>
    <cellStyle name="Обычный 3 2 2 5 2 5 3 4" xfId="19298"/>
    <cellStyle name="Обычный 3 2 2 5 2 5 3 5" xfId="36174"/>
    <cellStyle name="Обычный 3 2 2 5 2 5 4" xfId="4766"/>
    <cellStyle name="Обычный 3 2 2 5 2 5 4 2" xfId="13204"/>
    <cellStyle name="Обычный 3 2 2 5 2 5 4 2 2" xfId="30080"/>
    <cellStyle name="Обычный 3 2 2 5 2 5 4 2 3" xfId="46956"/>
    <cellStyle name="Обычный 3 2 2 5 2 5 4 3" xfId="21642"/>
    <cellStyle name="Обычный 3 2 2 5 2 5 4 4" xfId="38518"/>
    <cellStyle name="Обычный 3 2 2 5 2 5 5" xfId="8985"/>
    <cellStyle name="Обычный 3 2 2 5 2 5 5 2" xfId="25861"/>
    <cellStyle name="Обычный 3 2 2 5 2 5 5 3" xfId="42737"/>
    <cellStyle name="Обычный 3 2 2 5 2 5 6" xfId="17423"/>
    <cellStyle name="Обычный 3 2 2 5 2 5 7" xfId="34299"/>
    <cellStyle name="Обычный 3 2 2 5 2 6" xfId="1014"/>
    <cellStyle name="Обычный 3 2 2 5 2 6 2" xfId="2890"/>
    <cellStyle name="Обычный 3 2 2 5 2 6 2 2" xfId="7110"/>
    <cellStyle name="Обычный 3 2 2 5 2 6 2 2 2" xfId="15548"/>
    <cellStyle name="Обычный 3 2 2 5 2 6 2 2 2 2" xfId="32424"/>
    <cellStyle name="Обычный 3 2 2 5 2 6 2 2 2 3" xfId="49300"/>
    <cellStyle name="Обычный 3 2 2 5 2 6 2 2 3" xfId="23986"/>
    <cellStyle name="Обычный 3 2 2 5 2 6 2 2 4" xfId="40862"/>
    <cellStyle name="Обычный 3 2 2 5 2 6 2 3" xfId="11329"/>
    <cellStyle name="Обычный 3 2 2 5 2 6 2 3 2" xfId="28205"/>
    <cellStyle name="Обычный 3 2 2 5 2 6 2 3 3" xfId="45081"/>
    <cellStyle name="Обычный 3 2 2 5 2 6 2 4" xfId="19767"/>
    <cellStyle name="Обычный 3 2 2 5 2 6 2 5" xfId="36643"/>
    <cellStyle name="Обычный 3 2 2 5 2 6 3" xfId="5235"/>
    <cellStyle name="Обычный 3 2 2 5 2 6 3 2" xfId="13673"/>
    <cellStyle name="Обычный 3 2 2 5 2 6 3 2 2" xfId="30549"/>
    <cellStyle name="Обычный 3 2 2 5 2 6 3 2 3" xfId="47425"/>
    <cellStyle name="Обычный 3 2 2 5 2 6 3 3" xfId="22111"/>
    <cellStyle name="Обычный 3 2 2 5 2 6 3 4" xfId="38987"/>
    <cellStyle name="Обычный 3 2 2 5 2 6 4" xfId="9454"/>
    <cellStyle name="Обычный 3 2 2 5 2 6 4 2" xfId="26330"/>
    <cellStyle name="Обычный 3 2 2 5 2 6 4 3" xfId="43206"/>
    <cellStyle name="Обычный 3 2 2 5 2 6 5" xfId="17892"/>
    <cellStyle name="Обычный 3 2 2 5 2 6 6" xfId="34768"/>
    <cellStyle name="Обычный 3 2 2 5 2 7" xfId="3827"/>
    <cellStyle name="Обычный 3 2 2 5 2 7 2" xfId="8047"/>
    <cellStyle name="Обычный 3 2 2 5 2 7 2 2" xfId="16485"/>
    <cellStyle name="Обычный 3 2 2 5 2 7 2 2 2" xfId="33361"/>
    <cellStyle name="Обычный 3 2 2 5 2 7 2 2 3" xfId="50237"/>
    <cellStyle name="Обычный 3 2 2 5 2 7 2 3" xfId="24923"/>
    <cellStyle name="Обычный 3 2 2 5 2 7 2 4" xfId="41799"/>
    <cellStyle name="Обычный 3 2 2 5 2 7 3" xfId="12266"/>
    <cellStyle name="Обычный 3 2 2 5 2 7 3 2" xfId="29142"/>
    <cellStyle name="Обычный 3 2 2 5 2 7 3 3" xfId="46018"/>
    <cellStyle name="Обычный 3 2 2 5 2 7 4" xfId="20704"/>
    <cellStyle name="Обычный 3 2 2 5 2 7 5" xfId="37580"/>
    <cellStyle name="Обычный 3 2 2 5 2 8" xfId="1952"/>
    <cellStyle name="Обычный 3 2 2 5 2 8 2" xfId="6172"/>
    <cellStyle name="Обычный 3 2 2 5 2 8 2 2" xfId="14610"/>
    <cellStyle name="Обычный 3 2 2 5 2 8 2 2 2" xfId="31486"/>
    <cellStyle name="Обычный 3 2 2 5 2 8 2 2 3" xfId="48362"/>
    <cellStyle name="Обычный 3 2 2 5 2 8 2 3" xfId="23048"/>
    <cellStyle name="Обычный 3 2 2 5 2 8 2 4" xfId="39924"/>
    <cellStyle name="Обычный 3 2 2 5 2 8 3" xfId="10391"/>
    <cellStyle name="Обычный 3 2 2 5 2 8 3 2" xfId="27267"/>
    <cellStyle name="Обычный 3 2 2 5 2 8 3 3" xfId="44143"/>
    <cellStyle name="Обычный 3 2 2 5 2 8 4" xfId="18829"/>
    <cellStyle name="Обычный 3 2 2 5 2 8 5" xfId="35705"/>
    <cellStyle name="Обычный 3 2 2 5 2 9" xfId="4297"/>
    <cellStyle name="Обычный 3 2 2 5 2 9 2" xfId="12735"/>
    <cellStyle name="Обычный 3 2 2 5 2 9 2 2" xfId="29611"/>
    <cellStyle name="Обычный 3 2 2 5 2 9 2 3" xfId="46487"/>
    <cellStyle name="Обычный 3 2 2 5 2 9 3" xfId="21173"/>
    <cellStyle name="Обычный 3 2 2 5 2 9 4" xfId="38049"/>
    <cellStyle name="Обычный 3 2 2 5 3" xfId="114"/>
    <cellStyle name="Обычный 3 2 2 5 3 10" xfId="16993"/>
    <cellStyle name="Обычный 3 2 2 5 3 11" xfId="33869"/>
    <cellStyle name="Обычный 3 2 2 5 3 2" xfId="271"/>
    <cellStyle name="Обычный 3 2 2 5 3 2 2" xfId="741"/>
    <cellStyle name="Обычный 3 2 2 5 3 2 2 2" xfId="1679"/>
    <cellStyle name="Обычный 3 2 2 5 3 2 2 2 2" xfId="3554"/>
    <cellStyle name="Обычный 3 2 2 5 3 2 2 2 2 2" xfId="7774"/>
    <cellStyle name="Обычный 3 2 2 5 3 2 2 2 2 2 2" xfId="16212"/>
    <cellStyle name="Обычный 3 2 2 5 3 2 2 2 2 2 2 2" xfId="33088"/>
    <cellStyle name="Обычный 3 2 2 5 3 2 2 2 2 2 2 3" xfId="49964"/>
    <cellStyle name="Обычный 3 2 2 5 3 2 2 2 2 2 3" xfId="24650"/>
    <cellStyle name="Обычный 3 2 2 5 3 2 2 2 2 2 4" xfId="41526"/>
    <cellStyle name="Обычный 3 2 2 5 3 2 2 2 2 3" xfId="11993"/>
    <cellStyle name="Обычный 3 2 2 5 3 2 2 2 2 3 2" xfId="28869"/>
    <cellStyle name="Обычный 3 2 2 5 3 2 2 2 2 3 3" xfId="45745"/>
    <cellStyle name="Обычный 3 2 2 5 3 2 2 2 2 4" xfId="20431"/>
    <cellStyle name="Обычный 3 2 2 5 3 2 2 2 2 5" xfId="37307"/>
    <cellStyle name="Обычный 3 2 2 5 3 2 2 2 3" xfId="5899"/>
    <cellStyle name="Обычный 3 2 2 5 3 2 2 2 3 2" xfId="14337"/>
    <cellStyle name="Обычный 3 2 2 5 3 2 2 2 3 2 2" xfId="31213"/>
    <cellStyle name="Обычный 3 2 2 5 3 2 2 2 3 2 3" xfId="48089"/>
    <cellStyle name="Обычный 3 2 2 5 3 2 2 2 3 3" xfId="22775"/>
    <cellStyle name="Обычный 3 2 2 5 3 2 2 2 3 4" xfId="39651"/>
    <cellStyle name="Обычный 3 2 2 5 3 2 2 2 4" xfId="10118"/>
    <cellStyle name="Обычный 3 2 2 5 3 2 2 2 4 2" xfId="26994"/>
    <cellStyle name="Обычный 3 2 2 5 3 2 2 2 4 3" xfId="43870"/>
    <cellStyle name="Обычный 3 2 2 5 3 2 2 2 5" xfId="18556"/>
    <cellStyle name="Обычный 3 2 2 5 3 2 2 2 6" xfId="35432"/>
    <cellStyle name="Обычный 3 2 2 5 3 2 2 3" xfId="2617"/>
    <cellStyle name="Обычный 3 2 2 5 3 2 2 3 2" xfId="6837"/>
    <cellStyle name="Обычный 3 2 2 5 3 2 2 3 2 2" xfId="15275"/>
    <cellStyle name="Обычный 3 2 2 5 3 2 2 3 2 2 2" xfId="32151"/>
    <cellStyle name="Обычный 3 2 2 5 3 2 2 3 2 2 3" xfId="49027"/>
    <cellStyle name="Обычный 3 2 2 5 3 2 2 3 2 3" xfId="23713"/>
    <cellStyle name="Обычный 3 2 2 5 3 2 2 3 2 4" xfId="40589"/>
    <cellStyle name="Обычный 3 2 2 5 3 2 2 3 3" xfId="11056"/>
    <cellStyle name="Обычный 3 2 2 5 3 2 2 3 3 2" xfId="27932"/>
    <cellStyle name="Обычный 3 2 2 5 3 2 2 3 3 3" xfId="44808"/>
    <cellStyle name="Обычный 3 2 2 5 3 2 2 3 4" xfId="19494"/>
    <cellStyle name="Обычный 3 2 2 5 3 2 2 3 5" xfId="36370"/>
    <cellStyle name="Обычный 3 2 2 5 3 2 2 4" xfId="4962"/>
    <cellStyle name="Обычный 3 2 2 5 3 2 2 4 2" xfId="13400"/>
    <cellStyle name="Обычный 3 2 2 5 3 2 2 4 2 2" xfId="30276"/>
    <cellStyle name="Обычный 3 2 2 5 3 2 2 4 2 3" xfId="47152"/>
    <cellStyle name="Обычный 3 2 2 5 3 2 2 4 3" xfId="21838"/>
    <cellStyle name="Обычный 3 2 2 5 3 2 2 4 4" xfId="38714"/>
    <cellStyle name="Обычный 3 2 2 5 3 2 2 5" xfId="9181"/>
    <cellStyle name="Обычный 3 2 2 5 3 2 2 5 2" xfId="26057"/>
    <cellStyle name="Обычный 3 2 2 5 3 2 2 5 3" xfId="42933"/>
    <cellStyle name="Обычный 3 2 2 5 3 2 2 6" xfId="17619"/>
    <cellStyle name="Обычный 3 2 2 5 3 2 2 7" xfId="34495"/>
    <cellStyle name="Обычный 3 2 2 5 3 2 3" xfId="1210"/>
    <cellStyle name="Обычный 3 2 2 5 3 2 3 2" xfId="3085"/>
    <cellStyle name="Обычный 3 2 2 5 3 2 3 2 2" xfId="7305"/>
    <cellStyle name="Обычный 3 2 2 5 3 2 3 2 2 2" xfId="15743"/>
    <cellStyle name="Обычный 3 2 2 5 3 2 3 2 2 2 2" xfId="32619"/>
    <cellStyle name="Обычный 3 2 2 5 3 2 3 2 2 2 3" xfId="49495"/>
    <cellStyle name="Обычный 3 2 2 5 3 2 3 2 2 3" xfId="24181"/>
    <cellStyle name="Обычный 3 2 2 5 3 2 3 2 2 4" xfId="41057"/>
    <cellStyle name="Обычный 3 2 2 5 3 2 3 2 3" xfId="11524"/>
    <cellStyle name="Обычный 3 2 2 5 3 2 3 2 3 2" xfId="28400"/>
    <cellStyle name="Обычный 3 2 2 5 3 2 3 2 3 3" xfId="45276"/>
    <cellStyle name="Обычный 3 2 2 5 3 2 3 2 4" xfId="19962"/>
    <cellStyle name="Обычный 3 2 2 5 3 2 3 2 5" xfId="36838"/>
    <cellStyle name="Обычный 3 2 2 5 3 2 3 3" xfId="5430"/>
    <cellStyle name="Обычный 3 2 2 5 3 2 3 3 2" xfId="13868"/>
    <cellStyle name="Обычный 3 2 2 5 3 2 3 3 2 2" xfId="30744"/>
    <cellStyle name="Обычный 3 2 2 5 3 2 3 3 2 3" xfId="47620"/>
    <cellStyle name="Обычный 3 2 2 5 3 2 3 3 3" xfId="22306"/>
    <cellStyle name="Обычный 3 2 2 5 3 2 3 3 4" xfId="39182"/>
    <cellStyle name="Обычный 3 2 2 5 3 2 3 4" xfId="9649"/>
    <cellStyle name="Обычный 3 2 2 5 3 2 3 4 2" xfId="26525"/>
    <cellStyle name="Обычный 3 2 2 5 3 2 3 4 3" xfId="43401"/>
    <cellStyle name="Обычный 3 2 2 5 3 2 3 5" xfId="18087"/>
    <cellStyle name="Обычный 3 2 2 5 3 2 3 6" xfId="34963"/>
    <cellStyle name="Обычный 3 2 2 5 3 2 4" xfId="4023"/>
    <cellStyle name="Обычный 3 2 2 5 3 2 4 2" xfId="8243"/>
    <cellStyle name="Обычный 3 2 2 5 3 2 4 2 2" xfId="16681"/>
    <cellStyle name="Обычный 3 2 2 5 3 2 4 2 2 2" xfId="33557"/>
    <cellStyle name="Обычный 3 2 2 5 3 2 4 2 2 3" xfId="50433"/>
    <cellStyle name="Обычный 3 2 2 5 3 2 4 2 3" xfId="25119"/>
    <cellStyle name="Обычный 3 2 2 5 3 2 4 2 4" xfId="41995"/>
    <cellStyle name="Обычный 3 2 2 5 3 2 4 3" xfId="12462"/>
    <cellStyle name="Обычный 3 2 2 5 3 2 4 3 2" xfId="29338"/>
    <cellStyle name="Обычный 3 2 2 5 3 2 4 3 3" xfId="46214"/>
    <cellStyle name="Обычный 3 2 2 5 3 2 4 4" xfId="20900"/>
    <cellStyle name="Обычный 3 2 2 5 3 2 4 5" xfId="37776"/>
    <cellStyle name="Обычный 3 2 2 5 3 2 5" xfId="2148"/>
    <cellStyle name="Обычный 3 2 2 5 3 2 5 2" xfId="6368"/>
    <cellStyle name="Обычный 3 2 2 5 3 2 5 2 2" xfId="14806"/>
    <cellStyle name="Обычный 3 2 2 5 3 2 5 2 2 2" xfId="31682"/>
    <cellStyle name="Обычный 3 2 2 5 3 2 5 2 2 3" xfId="48558"/>
    <cellStyle name="Обычный 3 2 2 5 3 2 5 2 3" xfId="23244"/>
    <cellStyle name="Обычный 3 2 2 5 3 2 5 2 4" xfId="40120"/>
    <cellStyle name="Обычный 3 2 2 5 3 2 5 3" xfId="10587"/>
    <cellStyle name="Обычный 3 2 2 5 3 2 5 3 2" xfId="27463"/>
    <cellStyle name="Обычный 3 2 2 5 3 2 5 3 3" xfId="44339"/>
    <cellStyle name="Обычный 3 2 2 5 3 2 5 4" xfId="19025"/>
    <cellStyle name="Обычный 3 2 2 5 3 2 5 5" xfId="35901"/>
    <cellStyle name="Обычный 3 2 2 5 3 2 6" xfId="4493"/>
    <cellStyle name="Обычный 3 2 2 5 3 2 6 2" xfId="12931"/>
    <cellStyle name="Обычный 3 2 2 5 3 2 6 2 2" xfId="29807"/>
    <cellStyle name="Обычный 3 2 2 5 3 2 6 2 3" xfId="46683"/>
    <cellStyle name="Обычный 3 2 2 5 3 2 6 3" xfId="21369"/>
    <cellStyle name="Обычный 3 2 2 5 3 2 6 4" xfId="38245"/>
    <cellStyle name="Обычный 3 2 2 5 3 2 7" xfId="8712"/>
    <cellStyle name="Обычный 3 2 2 5 3 2 7 2" xfId="25588"/>
    <cellStyle name="Обычный 3 2 2 5 3 2 7 3" xfId="42464"/>
    <cellStyle name="Обычный 3 2 2 5 3 2 8" xfId="17150"/>
    <cellStyle name="Обычный 3 2 2 5 3 2 9" xfId="34026"/>
    <cellStyle name="Обычный 3 2 2 5 3 3" xfId="427"/>
    <cellStyle name="Обычный 3 2 2 5 3 3 2" xfId="897"/>
    <cellStyle name="Обычный 3 2 2 5 3 3 2 2" xfId="1835"/>
    <cellStyle name="Обычный 3 2 2 5 3 3 2 2 2" xfId="3710"/>
    <cellStyle name="Обычный 3 2 2 5 3 3 2 2 2 2" xfId="7930"/>
    <cellStyle name="Обычный 3 2 2 5 3 3 2 2 2 2 2" xfId="16368"/>
    <cellStyle name="Обычный 3 2 2 5 3 3 2 2 2 2 2 2" xfId="33244"/>
    <cellStyle name="Обычный 3 2 2 5 3 3 2 2 2 2 2 3" xfId="50120"/>
    <cellStyle name="Обычный 3 2 2 5 3 3 2 2 2 2 3" xfId="24806"/>
    <cellStyle name="Обычный 3 2 2 5 3 3 2 2 2 2 4" xfId="41682"/>
    <cellStyle name="Обычный 3 2 2 5 3 3 2 2 2 3" xfId="12149"/>
    <cellStyle name="Обычный 3 2 2 5 3 3 2 2 2 3 2" xfId="29025"/>
    <cellStyle name="Обычный 3 2 2 5 3 3 2 2 2 3 3" xfId="45901"/>
    <cellStyle name="Обычный 3 2 2 5 3 3 2 2 2 4" xfId="20587"/>
    <cellStyle name="Обычный 3 2 2 5 3 3 2 2 2 5" xfId="37463"/>
    <cellStyle name="Обычный 3 2 2 5 3 3 2 2 3" xfId="6055"/>
    <cellStyle name="Обычный 3 2 2 5 3 3 2 2 3 2" xfId="14493"/>
    <cellStyle name="Обычный 3 2 2 5 3 3 2 2 3 2 2" xfId="31369"/>
    <cellStyle name="Обычный 3 2 2 5 3 3 2 2 3 2 3" xfId="48245"/>
    <cellStyle name="Обычный 3 2 2 5 3 3 2 2 3 3" xfId="22931"/>
    <cellStyle name="Обычный 3 2 2 5 3 3 2 2 3 4" xfId="39807"/>
    <cellStyle name="Обычный 3 2 2 5 3 3 2 2 4" xfId="10274"/>
    <cellStyle name="Обычный 3 2 2 5 3 3 2 2 4 2" xfId="27150"/>
    <cellStyle name="Обычный 3 2 2 5 3 3 2 2 4 3" xfId="44026"/>
    <cellStyle name="Обычный 3 2 2 5 3 3 2 2 5" xfId="18712"/>
    <cellStyle name="Обычный 3 2 2 5 3 3 2 2 6" xfId="35588"/>
    <cellStyle name="Обычный 3 2 2 5 3 3 2 3" xfId="2773"/>
    <cellStyle name="Обычный 3 2 2 5 3 3 2 3 2" xfId="6993"/>
    <cellStyle name="Обычный 3 2 2 5 3 3 2 3 2 2" xfId="15431"/>
    <cellStyle name="Обычный 3 2 2 5 3 3 2 3 2 2 2" xfId="32307"/>
    <cellStyle name="Обычный 3 2 2 5 3 3 2 3 2 2 3" xfId="49183"/>
    <cellStyle name="Обычный 3 2 2 5 3 3 2 3 2 3" xfId="23869"/>
    <cellStyle name="Обычный 3 2 2 5 3 3 2 3 2 4" xfId="40745"/>
    <cellStyle name="Обычный 3 2 2 5 3 3 2 3 3" xfId="11212"/>
    <cellStyle name="Обычный 3 2 2 5 3 3 2 3 3 2" xfId="28088"/>
    <cellStyle name="Обычный 3 2 2 5 3 3 2 3 3 3" xfId="44964"/>
    <cellStyle name="Обычный 3 2 2 5 3 3 2 3 4" xfId="19650"/>
    <cellStyle name="Обычный 3 2 2 5 3 3 2 3 5" xfId="36526"/>
    <cellStyle name="Обычный 3 2 2 5 3 3 2 4" xfId="5118"/>
    <cellStyle name="Обычный 3 2 2 5 3 3 2 4 2" xfId="13556"/>
    <cellStyle name="Обычный 3 2 2 5 3 3 2 4 2 2" xfId="30432"/>
    <cellStyle name="Обычный 3 2 2 5 3 3 2 4 2 3" xfId="47308"/>
    <cellStyle name="Обычный 3 2 2 5 3 3 2 4 3" xfId="21994"/>
    <cellStyle name="Обычный 3 2 2 5 3 3 2 4 4" xfId="38870"/>
    <cellStyle name="Обычный 3 2 2 5 3 3 2 5" xfId="9337"/>
    <cellStyle name="Обычный 3 2 2 5 3 3 2 5 2" xfId="26213"/>
    <cellStyle name="Обычный 3 2 2 5 3 3 2 5 3" xfId="43089"/>
    <cellStyle name="Обычный 3 2 2 5 3 3 2 6" xfId="17775"/>
    <cellStyle name="Обычный 3 2 2 5 3 3 2 7" xfId="34651"/>
    <cellStyle name="Обычный 3 2 2 5 3 3 3" xfId="1366"/>
    <cellStyle name="Обычный 3 2 2 5 3 3 3 2" xfId="3241"/>
    <cellStyle name="Обычный 3 2 2 5 3 3 3 2 2" xfId="7461"/>
    <cellStyle name="Обычный 3 2 2 5 3 3 3 2 2 2" xfId="15899"/>
    <cellStyle name="Обычный 3 2 2 5 3 3 3 2 2 2 2" xfId="32775"/>
    <cellStyle name="Обычный 3 2 2 5 3 3 3 2 2 2 3" xfId="49651"/>
    <cellStyle name="Обычный 3 2 2 5 3 3 3 2 2 3" xfId="24337"/>
    <cellStyle name="Обычный 3 2 2 5 3 3 3 2 2 4" xfId="41213"/>
    <cellStyle name="Обычный 3 2 2 5 3 3 3 2 3" xfId="11680"/>
    <cellStyle name="Обычный 3 2 2 5 3 3 3 2 3 2" xfId="28556"/>
    <cellStyle name="Обычный 3 2 2 5 3 3 3 2 3 3" xfId="45432"/>
    <cellStyle name="Обычный 3 2 2 5 3 3 3 2 4" xfId="20118"/>
    <cellStyle name="Обычный 3 2 2 5 3 3 3 2 5" xfId="36994"/>
    <cellStyle name="Обычный 3 2 2 5 3 3 3 3" xfId="5586"/>
    <cellStyle name="Обычный 3 2 2 5 3 3 3 3 2" xfId="14024"/>
    <cellStyle name="Обычный 3 2 2 5 3 3 3 3 2 2" xfId="30900"/>
    <cellStyle name="Обычный 3 2 2 5 3 3 3 3 2 3" xfId="47776"/>
    <cellStyle name="Обычный 3 2 2 5 3 3 3 3 3" xfId="22462"/>
    <cellStyle name="Обычный 3 2 2 5 3 3 3 3 4" xfId="39338"/>
    <cellStyle name="Обычный 3 2 2 5 3 3 3 4" xfId="9805"/>
    <cellStyle name="Обычный 3 2 2 5 3 3 3 4 2" xfId="26681"/>
    <cellStyle name="Обычный 3 2 2 5 3 3 3 4 3" xfId="43557"/>
    <cellStyle name="Обычный 3 2 2 5 3 3 3 5" xfId="18243"/>
    <cellStyle name="Обычный 3 2 2 5 3 3 3 6" xfId="35119"/>
    <cellStyle name="Обычный 3 2 2 5 3 3 4" xfId="4179"/>
    <cellStyle name="Обычный 3 2 2 5 3 3 4 2" xfId="8399"/>
    <cellStyle name="Обычный 3 2 2 5 3 3 4 2 2" xfId="16837"/>
    <cellStyle name="Обычный 3 2 2 5 3 3 4 2 2 2" xfId="33713"/>
    <cellStyle name="Обычный 3 2 2 5 3 3 4 2 2 3" xfId="50589"/>
    <cellStyle name="Обычный 3 2 2 5 3 3 4 2 3" xfId="25275"/>
    <cellStyle name="Обычный 3 2 2 5 3 3 4 2 4" xfId="42151"/>
    <cellStyle name="Обычный 3 2 2 5 3 3 4 3" xfId="12618"/>
    <cellStyle name="Обычный 3 2 2 5 3 3 4 3 2" xfId="29494"/>
    <cellStyle name="Обычный 3 2 2 5 3 3 4 3 3" xfId="46370"/>
    <cellStyle name="Обычный 3 2 2 5 3 3 4 4" xfId="21056"/>
    <cellStyle name="Обычный 3 2 2 5 3 3 4 5" xfId="37932"/>
    <cellStyle name="Обычный 3 2 2 5 3 3 5" xfId="2304"/>
    <cellStyle name="Обычный 3 2 2 5 3 3 5 2" xfId="6524"/>
    <cellStyle name="Обычный 3 2 2 5 3 3 5 2 2" xfId="14962"/>
    <cellStyle name="Обычный 3 2 2 5 3 3 5 2 2 2" xfId="31838"/>
    <cellStyle name="Обычный 3 2 2 5 3 3 5 2 2 3" xfId="48714"/>
    <cellStyle name="Обычный 3 2 2 5 3 3 5 2 3" xfId="23400"/>
    <cellStyle name="Обычный 3 2 2 5 3 3 5 2 4" xfId="40276"/>
    <cellStyle name="Обычный 3 2 2 5 3 3 5 3" xfId="10743"/>
    <cellStyle name="Обычный 3 2 2 5 3 3 5 3 2" xfId="27619"/>
    <cellStyle name="Обычный 3 2 2 5 3 3 5 3 3" xfId="44495"/>
    <cellStyle name="Обычный 3 2 2 5 3 3 5 4" xfId="19181"/>
    <cellStyle name="Обычный 3 2 2 5 3 3 5 5" xfId="36057"/>
    <cellStyle name="Обычный 3 2 2 5 3 3 6" xfId="4649"/>
    <cellStyle name="Обычный 3 2 2 5 3 3 6 2" xfId="13087"/>
    <cellStyle name="Обычный 3 2 2 5 3 3 6 2 2" xfId="29963"/>
    <cellStyle name="Обычный 3 2 2 5 3 3 6 2 3" xfId="46839"/>
    <cellStyle name="Обычный 3 2 2 5 3 3 6 3" xfId="21525"/>
    <cellStyle name="Обычный 3 2 2 5 3 3 6 4" xfId="38401"/>
    <cellStyle name="Обычный 3 2 2 5 3 3 7" xfId="8868"/>
    <cellStyle name="Обычный 3 2 2 5 3 3 7 2" xfId="25744"/>
    <cellStyle name="Обычный 3 2 2 5 3 3 7 3" xfId="42620"/>
    <cellStyle name="Обычный 3 2 2 5 3 3 8" xfId="17306"/>
    <cellStyle name="Обычный 3 2 2 5 3 3 9" xfId="34182"/>
    <cellStyle name="Обычный 3 2 2 5 3 4" xfId="584"/>
    <cellStyle name="Обычный 3 2 2 5 3 4 2" xfId="1522"/>
    <cellStyle name="Обычный 3 2 2 5 3 4 2 2" xfId="3397"/>
    <cellStyle name="Обычный 3 2 2 5 3 4 2 2 2" xfId="7617"/>
    <cellStyle name="Обычный 3 2 2 5 3 4 2 2 2 2" xfId="16055"/>
    <cellStyle name="Обычный 3 2 2 5 3 4 2 2 2 2 2" xfId="32931"/>
    <cellStyle name="Обычный 3 2 2 5 3 4 2 2 2 2 3" xfId="49807"/>
    <cellStyle name="Обычный 3 2 2 5 3 4 2 2 2 3" xfId="24493"/>
    <cellStyle name="Обычный 3 2 2 5 3 4 2 2 2 4" xfId="41369"/>
    <cellStyle name="Обычный 3 2 2 5 3 4 2 2 3" xfId="11836"/>
    <cellStyle name="Обычный 3 2 2 5 3 4 2 2 3 2" xfId="28712"/>
    <cellStyle name="Обычный 3 2 2 5 3 4 2 2 3 3" xfId="45588"/>
    <cellStyle name="Обычный 3 2 2 5 3 4 2 2 4" xfId="20274"/>
    <cellStyle name="Обычный 3 2 2 5 3 4 2 2 5" xfId="37150"/>
    <cellStyle name="Обычный 3 2 2 5 3 4 2 3" xfId="5742"/>
    <cellStyle name="Обычный 3 2 2 5 3 4 2 3 2" xfId="14180"/>
    <cellStyle name="Обычный 3 2 2 5 3 4 2 3 2 2" xfId="31056"/>
    <cellStyle name="Обычный 3 2 2 5 3 4 2 3 2 3" xfId="47932"/>
    <cellStyle name="Обычный 3 2 2 5 3 4 2 3 3" xfId="22618"/>
    <cellStyle name="Обычный 3 2 2 5 3 4 2 3 4" xfId="39494"/>
    <cellStyle name="Обычный 3 2 2 5 3 4 2 4" xfId="9961"/>
    <cellStyle name="Обычный 3 2 2 5 3 4 2 4 2" xfId="26837"/>
    <cellStyle name="Обычный 3 2 2 5 3 4 2 4 3" xfId="43713"/>
    <cellStyle name="Обычный 3 2 2 5 3 4 2 5" xfId="18399"/>
    <cellStyle name="Обычный 3 2 2 5 3 4 2 6" xfId="35275"/>
    <cellStyle name="Обычный 3 2 2 5 3 4 3" xfId="2460"/>
    <cellStyle name="Обычный 3 2 2 5 3 4 3 2" xfId="6680"/>
    <cellStyle name="Обычный 3 2 2 5 3 4 3 2 2" xfId="15118"/>
    <cellStyle name="Обычный 3 2 2 5 3 4 3 2 2 2" xfId="31994"/>
    <cellStyle name="Обычный 3 2 2 5 3 4 3 2 2 3" xfId="48870"/>
    <cellStyle name="Обычный 3 2 2 5 3 4 3 2 3" xfId="23556"/>
    <cellStyle name="Обычный 3 2 2 5 3 4 3 2 4" xfId="40432"/>
    <cellStyle name="Обычный 3 2 2 5 3 4 3 3" xfId="10899"/>
    <cellStyle name="Обычный 3 2 2 5 3 4 3 3 2" xfId="27775"/>
    <cellStyle name="Обычный 3 2 2 5 3 4 3 3 3" xfId="44651"/>
    <cellStyle name="Обычный 3 2 2 5 3 4 3 4" xfId="19337"/>
    <cellStyle name="Обычный 3 2 2 5 3 4 3 5" xfId="36213"/>
    <cellStyle name="Обычный 3 2 2 5 3 4 4" xfId="4805"/>
    <cellStyle name="Обычный 3 2 2 5 3 4 4 2" xfId="13243"/>
    <cellStyle name="Обычный 3 2 2 5 3 4 4 2 2" xfId="30119"/>
    <cellStyle name="Обычный 3 2 2 5 3 4 4 2 3" xfId="46995"/>
    <cellStyle name="Обычный 3 2 2 5 3 4 4 3" xfId="21681"/>
    <cellStyle name="Обычный 3 2 2 5 3 4 4 4" xfId="38557"/>
    <cellStyle name="Обычный 3 2 2 5 3 4 5" xfId="9024"/>
    <cellStyle name="Обычный 3 2 2 5 3 4 5 2" xfId="25900"/>
    <cellStyle name="Обычный 3 2 2 5 3 4 5 3" xfId="42776"/>
    <cellStyle name="Обычный 3 2 2 5 3 4 6" xfId="17462"/>
    <cellStyle name="Обычный 3 2 2 5 3 4 7" xfId="34338"/>
    <cellStyle name="Обычный 3 2 2 5 3 5" xfId="1053"/>
    <cellStyle name="Обычный 3 2 2 5 3 5 2" xfId="2929"/>
    <cellStyle name="Обычный 3 2 2 5 3 5 2 2" xfId="7149"/>
    <cellStyle name="Обычный 3 2 2 5 3 5 2 2 2" xfId="15587"/>
    <cellStyle name="Обычный 3 2 2 5 3 5 2 2 2 2" xfId="32463"/>
    <cellStyle name="Обычный 3 2 2 5 3 5 2 2 2 3" xfId="49339"/>
    <cellStyle name="Обычный 3 2 2 5 3 5 2 2 3" xfId="24025"/>
    <cellStyle name="Обычный 3 2 2 5 3 5 2 2 4" xfId="40901"/>
    <cellStyle name="Обычный 3 2 2 5 3 5 2 3" xfId="11368"/>
    <cellStyle name="Обычный 3 2 2 5 3 5 2 3 2" xfId="28244"/>
    <cellStyle name="Обычный 3 2 2 5 3 5 2 3 3" xfId="45120"/>
    <cellStyle name="Обычный 3 2 2 5 3 5 2 4" xfId="19806"/>
    <cellStyle name="Обычный 3 2 2 5 3 5 2 5" xfId="36682"/>
    <cellStyle name="Обычный 3 2 2 5 3 5 3" xfId="5274"/>
    <cellStyle name="Обычный 3 2 2 5 3 5 3 2" xfId="13712"/>
    <cellStyle name="Обычный 3 2 2 5 3 5 3 2 2" xfId="30588"/>
    <cellStyle name="Обычный 3 2 2 5 3 5 3 2 3" xfId="47464"/>
    <cellStyle name="Обычный 3 2 2 5 3 5 3 3" xfId="22150"/>
    <cellStyle name="Обычный 3 2 2 5 3 5 3 4" xfId="39026"/>
    <cellStyle name="Обычный 3 2 2 5 3 5 4" xfId="9493"/>
    <cellStyle name="Обычный 3 2 2 5 3 5 4 2" xfId="26369"/>
    <cellStyle name="Обычный 3 2 2 5 3 5 4 3" xfId="43245"/>
    <cellStyle name="Обычный 3 2 2 5 3 5 5" xfId="17931"/>
    <cellStyle name="Обычный 3 2 2 5 3 5 6" xfId="34807"/>
    <cellStyle name="Обычный 3 2 2 5 3 6" xfId="3866"/>
    <cellStyle name="Обычный 3 2 2 5 3 6 2" xfId="8086"/>
    <cellStyle name="Обычный 3 2 2 5 3 6 2 2" xfId="16524"/>
    <cellStyle name="Обычный 3 2 2 5 3 6 2 2 2" xfId="33400"/>
    <cellStyle name="Обычный 3 2 2 5 3 6 2 2 3" xfId="50276"/>
    <cellStyle name="Обычный 3 2 2 5 3 6 2 3" xfId="24962"/>
    <cellStyle name="Обычный 3 2 2 5 3 6 2 4" xfId="41838"/>
    <cellStyle name="Обычный 3 2 2 5 3 6 3" xfId="12305"/>
    <cellStyle name="Обычный 3 2 2 5 3 6 3 2" xfId="29181"/>
    <cellStyle name="Обычный 3 2 2 5 3 6 3 3" xfId="46057"/>
    <cellStyle name="Обычный 3 2 2 5 3 6 4" xfId="20743"/>
    <cellStyle name="Обычный 3 2 2 5 3 6 5" xfId="37619"/>
    <cellStyle name="Обычный 3 2 2 5 3 7" xfId="1991"/>
    <cellStyle name="Обычный 3 2 2 5 3 7 2" xfId="6211"/>
    <cellStyle name="Обычный 3 2 2 5 3 7 2 2" xfId="14649"/>
    <cellStyle name="Обычный 3 2 2 5 3 7 2 2 2" xfId="31525"/>
    <cellStyle name="Обычный 3 2 2 5 3 7 2 2 3" xfId="48401"/>
    <cellStyle name="Обычный 3 2 2 5 3 7 2 3" xfId="23087"/>
    <cellStyle name="Обычный 3 2 2 5 3 7 2 4" xfId="39963"/>
    <cellStyle name="Обычный 3 2 2 5 3 7 3" xfId="10430"/>
    <cellStyle name="Обычный 3 2 2 5 3 7 3 2" xfId="27306"/>
    <cellStyle name="Обычный 3 2 2 5 3 7 3 3" xfId="44182"/>
    <cellStyle name="Обычный 3 2 2 5 3 7 4" xfId="18868"/>
    <cellStyle name="Обычный 3 2 2 5 3 7 5" xfId="35744"/>
    <cellStyle name="Обычный 3 2 2 5 3 8" xfId="4336"/>
    <cellStyle name="Обычный 3 2 2 5 3 8 2" xfId="12774"/>
    <cellStyle name="Обычный 3 2 2 5 3 8 2 2" xfId="29650"/>
    <cellStyle name="Обычный 3 2 2 5 3 8 2 3" xfId="46526"/>
    <cellStyle name="Обычный 3 2 2 5 3 8 3" xfId="21212"/>
    <cellStyle name="Обычный 3 2 2 5 3 8 4" xfId="38088"/>
    <cellStyle name="Обычный 3 2 2 5 3 9" xfId="8555"/>
    <cellStyle name="Обычный 3 2 2 5 3 9 2" xfId="25431"/>
    <cellStyle name="Обычный 3 2 2 5 3 9 3" xfId="42307"/>
    <cellStyle name="Обычный 3 2 2 5 4" xfId="193"/>
    <cellStyle name="Обычный 3 2 2 5 4 2" xfId="663"/>
    <cellStyle name="Обычный 3 2 2 5 4 2 2" xfId="1601"/>
    <cellStyle name="Обычный 3 2 2 5 4 2 2 2" xfId="3476"/>
    <cellStyle name="Обычный 3 2 2 5 4 2 2 2 2" xfId="7696"/>
    <cellStyle name="Обычный 3 2 2 5 4 2 2 2 2 2" xfId="16134"/>
    <cellStyle name="Обычный 3 2 2 5 4 2 2 2 2 2 2" xfId="33010"/>
    <cellStyle name="Обычный 3 2 2 5 4 2 2 2 2 2 3" xfId="49886"/>
    <cellStyle name="Обычный 3 2 2 5 4 2 2 2 2 3" xfId="24572"/>
    <cellStyle name="Обычный 3 2 2 5 4 2 2 2 2 4" xfId="41448"/>
    <cellStyle name="Обычный 3 2 2 5 4 2 2 2 3" xfId="11915"/>
    <cellStyle name="Обычный 3 2 2 5 4 2 2 2 3 2" xfId="28791"/>
    <cellStyle name="Обычный 3 2 2 5 4 2 2 2 3 3" xfId="45667"/>
    <cellStyle name="Обычный 3 2 2 5 4 2 2 2 4" xfId="20353"/>
    <cellStyle name="Обычный 3 2 2 5 4 2 2 2 5" xfId="37229"/>
    <cellStyle name="Обычный 3 2 2 5 4 2 2 3" xfId="5821"/>
    <cellStyle name="Обычный 3 2 2 5 4 2 2 3 2" xfId="14259"/>
    <cellStyle name="Обычный 3 2 2 5 4 2 2 3 2 2" xfId="31135"/>
    <cellStyle name="Обычный 3 2 2 5 4 2 2 3 2 3" xfId="48011"/>
    <cellStyle name="Обычный 3 2 2 5 4 2 2 3 3" xfId="22697"/>
    <cellStyle name="Обычный 3 2 2 5 4 2 2 3 4" xfId="39573"/>
    <cellStyle name="Обычный 3 2 2 5 4 2 2 4" xfId="10040"/>
    <cellStyle name="Обычный 3 2 2 5 4 2 2 4 2" xfId="26916"/>
    <cellStyle name="Обычный 3 2 2 5 4 2 2 4 3" xfId="43792"/>
    <cellStyle name="Обычный 3 2 2 5 4 2 2 5" xfId="18478"/>
    <cellStyle name="Обычный 3 2 2 5 4 2 2 6" xfId="35354"/>
    <cellStyle name="Обычный 3 2 2 5 4 2 3" xfId="2539"/>
    <cellStyle name="Обычный 3 2 2 5 4 2 3 2" xfId="6759"/>
    <cellStyle name="Обычный 3 2 2 5 4 2 3 2 2" xfId="15197"/>
    <cellStyle name="Обычный 3 2 2 5 4 2 3 2 2 2" xfId="32073"/>
    <cellStyle name="Обычный 3 2 2 5 4 2 3 2 2 3" xfId="48949"/>
    <cellStyle name="Обычный 3 2 2 5 4 2 3 2 3" xfId="23635"/>
    <cellStyle name="Обычный 3 2 2 5 4 2 3 2 4" xfId="40511"/>
    <cellStyle name="Обычный 3 2 2 5 4 2 3 3" xfId="10978"/>
    <cellStyle name="Обычный 3 2 2 5 4 2 3 3 2" xfId="27854"/>
    <cellStyle name="Обычный 3 2 2 5 4 2 3 3 3" xfId="44730"/>
    <cellStyle name="Обычный 3 2 2 5 4 2 3 4" xfId="19416"/>
    <cellStyle name="Обычный 3 2 2 5 4 2 3 5" xfId="36292"/>
    <cellStyle name="Обычный 3 2 2 5 4 2 4" xfId="4884"/>
    <cellStyle name="Обычный 3 2 2 5 4 2 4 2" xfId="13322"/>
    <cellStyle name="Обычный 3 2 2 5 4 2 4 2 2" xfId="30198"/>
    <cellStyle name="Обычный 3 2 2 5 4 2 4 2 3" xfId="47074"/>
    <cellStyle name="Обычный 3 2 2 5 4 2 4 3" xfId="21760"/>
    <cellStyle name="Обычный 3 2 2 5 4 2 4 4" xfId="38636"/>
    <cellStyle name="Обычный 3 2 2 5 4 2 5" xfId="9103"/>
    <cellStyle name="Обычный 3 2 2 5 4 2 5 2" xfId="25979"/>
    <cellStyle name="Обычный 3 2 2 5 4 2 5 3" xfId="42855"/>
    <cellStyle name="Обычный 3 2 2 5 4 2 6" xfId="17541"/>
    <cellStyle name="Обычный 3 2 2 5 4 2 7" xfId="34417"/>
    <cellStyle name="Обычный 3 2 2 5 4 3" xfId="1132"/>
    <cellStyle name="Обычный 3 2 2 5 4 3 2" xfId="3007"/>
    <cellStyle name="Обычный 3 2 2 5 4 3 2 2" xfId="7227"/>
    <cellStyle name="Обычный 3 2 2 5 4 3 2 2 2" xfId="15665"/>
    <cellStyle name="Обычный 3 2 2 5 4 3 2 2 2 2" xfId="32541"/>
    <cellStyle name="Обычный 3 2 2 5 4 3 2 2 2 3" xfId="49417"/>
    <cellStyle name="Обычный 3 2 2 5 4 3 2 2 3" xfId="24103"/>
    <cellStyle name="Обычный 3 2 2 5 4 3 2 2 4" xfId="40979"/>
    <cellStyle name="Обычный 3 2 2 5 4 3 2 3" xfId="11446"/>
    <cellStyle name="Обычный 3 2 2 5 4 3 2 3 2" xfId="28322"/>
    <cellStyle name="Обычный 3 2 2 5 4 3 2 3 3" xfId="45198"/>
    <cellStyle name="Обычный 3 2 2 5 4 3 2 4" xfId="19884"/>
    <cellStyle name="Обычный 3 2 2 5 4 3 2 5" xfId="36760"/>
    <cellStyle name="Обычный 3 2 2 5 4 3 3" xfId="5352"/>
    <cellStyle name="Обычный 3 2 2 5 4 3 3 2" xfId="13790"/>
    <cellStyle name="Обычный 3 2 2 5 4 3 3 2 2" xfId="30666"/>
    <cellStyle name="Обычный 3 2 2 5 4 3 3 2 3" xfId="47542"/>
    <cellStyle name="Обычный 3 2 2 5 4 3 3 3" xfId="22228"/>
    <cellStyle name="Обычный 3 2 2 5 4 3 3 4" xfId="39104"/>
    <cellStyle name="Обычный 3 2 2 5 4 3 4" xfId="9571"/>
    <cellStyle name="Обычный 3 2 2 5 4 3 4 2" xfId="26447"/>
    <cellStyle name="Обычный 3 2 2 5 4 3 4 3" xfId="43323"/>
    <cellStyle name="Обычный 3 2 2 5 4 3 5" xfId="18009"/>
    <cellStyle name="Обычный 3 2 2 5 4 3 6" xfId="34885"/>
    <cellStyle name="Обычный 3 2 2 5 4 4" xfId="3945"/>
    <cellStyle name="Обычный 3 2 2 5 4 4 2" xfId="8165"/>
    <cellStyle name="Обычный 3 2 2 5 4 4 2 2" xfId="16603"/>
    <cellStyle name="Обычный 3 2 2 5 4 4 2 2 2" xfId="33479"/>
    <cellStyle name="Обычный 3 2 2 5 4 4 2 2 3" xfId="50355"/>
    <cellStyle name="Обычный 3 2 2 5 4 4 2 3" xfId="25041"/>
    <cellStyle name="Обычный 3 2 2 5 4 4 2 4" xfId="41917"/>
    <cellStyle name="Обычный 3 2 2 5 4 4 3" xfId="12384"/>
    <cellStyle name="Обычный 3 2 2 5 4 4 3 2" xfId="29260"/>
    <cellStyle name="Обычный 3 2 2 5 4 4 3 3" xfId="46136"/>
    <cellStyle name="Обычный 3 2 2 5 4 4 4" xfId="20822"/>
    <cellStyle name="Обычный 3 2 2 5 4 4 5" xfId="37698"/>
    <cellStyle name="Обычный 3 2 2 5 4 5" xfId="2070"/>
    <cellStyle name="Обычный 3 2 2 5 4 5 2" xfId="6290"/>
    <cellStyle name="Обычный 3 2 2 5 4 5 2 2" xfId="14728"/>
    <cellStyle name="Обычный 3 2 2 5 4 5 2 2 2" xfId="31604"/>
    <cellStyle name="Обычный 3 2 2 5 4 5 2 2 3" xfId="48480"/>
    <cellStyle name="Обычный 3 2 2 5 4 5 2 3" xfId="23166"/>
    <cellStyle name="Обычный 3 2 2 5 4 5 2 4" xfId="40042"/>
    <cellStyle name="Обычный 3 2 2 5 4 5 3" xfId="10509"/>
    <cellStyle name="Обычный 3 2 2 5 4 5 3 2" xfId="27385"/>
    <cellStyle name="Обычный 3 2 2 5 4 5 3 3" xfId="44261"/>
    <cellStyle name="Обычный 3 2 2 5 4 5 4" xfId="18947"/>
    <cellStyle name="Обычный 3 2 2 5 4 5 5" xfId="35823"/>
    <cellStyle name="Обычный 3 2 2 5 4 6" xfId="4415"/>
    <cellStyle name="Обычный 3 2 2 5 4 6 2" xfId="12853"/>
    <cellStyle name="Обычный 3 2 2 5 4 6 2 2" xfId="29729"/>
    <cellStyle name="Обычный 3 2 2 5 4 6 2 3" xfId="46605"/>
    <cellStyle name="Обычный 3 2 2 5 4 6 3" xfId="21291"/>
    <cellStyle name="Обычный 3 2 2 5 4 6 4" xfId="38167"/>
    <cellStyle name="Обычный 3 2 2 5 4 7" xfId="8634"/>
    <cellStyle name="Обычный 3 2 2 5 4 7 2" xfId="25510"/>
    <cellStyle name="Обычный 3 2 2 5 4 7 3" xfId="42386"/>
    <cellStyle name="Обычный 3 2 2 5 4 8" xfId="17072"/>
    <cellStyle name="Обычный 3 2 2 5 4 9" xfId="33948"/>
    <cellStyle name="Обычный 3 2 2 5 5" xfId="349"/>
    <cellStyle name="Обычный 3 2 2 5 5 2" xfId="819"/>
    <cellStyle name="Обычный 3 2 2 5 5 2 2" xfId="1757"/>
    <cellStyle name="Обычный 3 2 2 5 5 2 2 2" xfId="3632"/>
    <cellStyle name="Обычный 3 2 2 5 5 2 2 2 2" xfId="7852"/>
    <cellStyle name="Обычный 3 2 2 5 5 2 2 2 2 2" xfId="16290"/>
    <cellStyle name="Обычный 3 2 2 5 5 2 2 2 2 2 2" xfId="33166"/>
    <cellStyle name="Обычный 3 2 2 5 5 2 2 2 2 2 3" xfId="50042"/>
    <cellStyle name="Обычный 3 2 2 5 5 2 2 2 2 3" xfId="24728"/>
    <cellStyle name="Обычный 3 2 2 5 5 2 2 2 2 4" xfId="41604"/>
    <cellStyle name="Обычный 3 2 2 5 5 2 2 2 3" xfId="12071"/>
    <cellStyle name="Обычный 3 2 2 5 5 2 2 2 3 2" xfId="28947"/>
    <cellStyle name="Обычный 3 2 2 5 5 2 2 2 3 3" xfId="45823"/>
    <cellStyle name="Обычный 3 2 2 5 5 2 2 2 4" xfId="20509"/>
    <cellStyle name="Обычный 3 2 2 5 5 2 2 2 5" xfId="37385"/>
    <cellStyle name="Обычный 3 2 2 5 5 2 2 3" xfId="5977"/>
    <cellStyle name="Обычный 3 2 2 5 5 2 2 3 2" xfId="14415"/>
    <cellStyle name="Обычный 3 2 2 5 5 2 2 3 2 2" xfId="31291"/>
    <cellStyle name="Обычный 3 2 2 5 5 2 2 3 2 3" xfId="48167"/>
    <cellStyle name="Обычный 3 2 2 5 5 2 2 3 3" xfId="22853"/>
    <cellStyle name="Обычный 3 2 2 5 5 2 2 3 4" xfId="39729"/>
    <cellStyle name="Обычный 3 2 2 5 5 2 2 4" xfId="10196"/>
    <cellStyle name="Обычный 3 2 2 5 5 2 2 4 2" xfId="27072"/>
    <cellStyle name="Обычный 3 2 2 5 5 2 2 4 3" xfId="43948"/>
    <cellStyle name="Обычный 3 2 2 5 5 2 2 5" xfId="18634"/>
    <cellStyle name="Обычный 3 2 2 5 5 2 2 6" xfId="35510"/>
    <cellStyle name="Обычный 3 2 2 5 5 2 3" xfId="2695"/>
    <cellStyle name="Обычный 3 2 2 5 5 2 3 2" xfId="6915"/>
    <cellStyle name="Обычный 3 2 2 5 5 2 3 2 2" xfId="15353"/>
    <cellStyle name="Обычный 3 2 2 5 5 2 3 2 2 2" xfId="32229"/>
    <cellStyle name="Обычный 3 2 2 5 5 2 3 2 2 3" xfId="49105"/>
    <cellStyle name="Обычный 3 2 2 5 5 2 3 2 3" xfId="23791"/>
    <cellStyle name="Обычный 3 2 2 5 5 2 3 2 4" xfId="40667"/>
    <cellStyle name="Обычный 3 2 2 5 5 2 3 3" xfId="11134"/>
    <cellStyle name="Обычный 3 2 2 5 5 2 3 3 2" xfId="28010"/>
    <cellStyle name="Обычный 3 2 2 5 5 2 3 3 3" xfId="44886"/>
    <cellStyle name="Обычный 3 2 2 5 5 2 3 4" xfId="19572"/>
    <cellStyle name="Обычный 3 2 2 5 5 2 3 5" xfId="36448"/>
    <cellStyle name="Обычный 3 2 2 5 5 2 4" xfId="5040"/>
    <cellStyle name="Обычный 3 2 2 5 5 2 4 2" xfId="13478"/>
    <cellStyle name="Обычный 3 2 2 5 5 2 4 2 2" xfId="30354"/>
    <cellStyle name="Обычный 3 2 2 5 5 2 4 2 3" xfId="47230"/>
    <cellStyle name="Обычный 3 2 2 5 5 2 4 3" xfId="21916"/>
    <cellStyle name="Обычный 3 2 2 5 5 2 4 4" xfId="38792"/>
    <cellStyle name="Обычный 3 2 2 5 5 2 5" xfId="9259"/>
    <cellStyle name="Обычный 3 2 2 5 5 2 5 2" xfId="26135"/>
    <cellStyle name="Обычный 3 2 2 5 5 2 5 3" xfId="43011"/>
    <cellStyle name="Обычный 3 2 2 5 5 2 6" xfId="17697"/>
    <cellStyle name="Обычный 3 2 2 5 5 2 7" xfId="34573"/>
    <cellStyle name="Обычный 3 2 2 5 5 3" xfId="1288"/>
    <cellStyle name="Обычный 3 2 2 5 5 3 2" xfId="3163"/>
    <cellStyle name="Обычный 3 2 2 5 5 3 2 2" xfId="7383"/>
    <cellStyle name="Обычный 3 2 2 5 5 3 2 2 2" xfId="15821"/>
    <cellStyle name="Обычный 3 2 2 5 5 3 2 2 2 2" xfId="32697"/>
    <cellStyle name="Обычный 3 2 2 5 5 3 2 2 2 3" xfId="49573"/>
    <cellStyle name="Обычный 3 2 2 5 5 3 2 2 3" xfId="24259"/>
    <cellStyle name="Обычный 3 2 2 5 5 3 2 2 4" xfId="41135"/>
    <cellStyle name="Обычный 3 2 2 5 5 3 2 3" xfId="11602"/>
    <cellStyle name="Обычный 3 2 2 5 5 3 2 3 2" xfId="28478"/>
    <cellStyle name="Обычный 3 2 2 5 5 3 2 3 3" xfId="45354"/>
    <cellStyle name="Обычный 3 2 2 5 5 3 2 4" xfId="20040"/>
    <cellStyle name="Обычный 3 2 2 5 5 3 2 5" xfId="36916"/>
    <cellStyle name="Обычный 3 2 2 5 5 3 3" xfId="5508"/>
    <cellStyle name="Обычный 3 2 2 5 5 3 3 2" xfId="13946"/>
    <cellStyle name="Обычный 3 2 2 5 5 3 3 2 2" xfId="30822"/>
    <cellStyle name="Обычный 3 2 2 5 5 3 3 2 3" xfId="47698"/>
    <cellStyle name="Обычный 3 2 2 5 5 3 3 3" xfId="22384"/>
    <cellStyle name="Обычный 3 2 2 5 5 3 3 4" xfId="39260"/>
    <cellStyle name="Обычный 3 2 2 5 5 3 4" xfId="9727"/>
    <cellStyle name="Обычный 3 2 2 5 5 3 4 2" xfId="26603"/>
    <cellStyle name="Обычный 3 2 2 5 5 3 4 3" xfId="43479"/>
    <cellStyle name="Обычный 3 2 2 5 5 3 5" xfId="18165"/>
    <cellStyle name="Обычный 3 2 2 5 5 3 6" xfId="35041"/>
    <cellStyle name="Обычный 3 2 2 5 5 4" xfId="4101"/>
    <cellStyle name="Обычный 3 2 2 5 5 4 2" xfId="8321"/>
    <cellStyle name="Обычный 3 2 2 5 5 4 2 2" xfId="16759"/>
    <cellStyle name="Обычный 3 2 2 5 5 4 2 2 2" xfId="33635"/>
    <cellStyle name="Обычный 3 2 2 5 5 4 2 2 3" xfId="50511"/>
    <cellStyle name="Обычный 3 2 2 5 5 4 2 3" xfId="25197"/>
    <cellStyle name="Обычный 3 2 2 5 5 4 2 4" xfId="42073"/>
    <cellStyle name="Обычный 3 2 2 5 5 4 3" xfId="12540"/>
    <cellStyle name="Обычный 3 2 2 5 5 4 3 2" xfId="29416"/>
    <cellStyle name="Обычный 3 2 2 5 5 4 3 3" xfId="46292"/>
    <cellStyle name="Обычный 3 2 2 5 5 4 4" xfId="20978"/>
    <cellStyle name="Обычный 3 2 2 5 5 4 5" xfId="37854"/>
    <cellStyle name="Обычный 3 2 2 5 5 5" xfId="2226"/>
    <cellStyle name="Обычный 3 2 2 5 5 5 2" xfId="6446"/>
    <cellStyle name="Обычный 3 2 2 5 5 5 2 2" xfId="14884"/>
    <cellStyle name="Обычный 3 2 2 5 5 5 2 2 2" xfId="31760"/>
    <cellStyle name="Обычный 3 2 2 5 5 5 2 2 3" xfId="48636"/>
    <cellStyle name="Обычный 3 2 2 5 5 5 2 3" xfId="23322"/>
    <cellStyle name="Обычный 3 2 2 5 5 5 2 4" xfId="40198"/>
    <cellStyle name="Обычный 3 2 2 5 5 5 3" xfId="10665"/>
    <cellStyle name="Обычный 3 2 2 5 5 5 3 2" xfId="27541"/>
    <cellStyle name="Обычный 3 2 2 5 5 5 3 3" xfId="44417"/>
    <cellStyle name="Обычный 3 2 2 5 5 5 4" xfId="19103"/>
    <cellStyle name="Обычный 3 2 2 5 5 5 5" xfId="35979"/>
    <cellStyle name="Обычный 3 2 2 5 5 6" xfId="4571"/>
    <cellStyle name="Обычный 3 2 2 5 5 6 2" xfId="13009"/>
    <cellStyle name="Обычный 3 2 2 5 5 6 2 2" xfId="29885"/>
    <cellStyle name="Обычный 3 2 2 5 5 6 2 3" xfId="46761"/>
    <cellStyle name="Обычный 3 2 2 5 5 6 3" xfId="21447"/>
    <cellStyle name="Обычный 3 2 2 5 5 6 4" xfId="38323"/>
    <cellStyle name="Обычный 3 2 2 5 5 7" xfId="8790"/>
    <cellStyle name="Обычный 3 2 2 5 5 7 2" xfId="25666"/>
    <cellStyle name="Обычный 3 2 2 5 5 7 3" xfId="42542"/>
    <cellStyle name="Обычный 3 2 2 5 5 8" xfId="17228"/>
    <cellStyle name="Обычный 3 2 2 5 5 9" xfId="34104"/>
    <cellStyle name="Обычный 3 2 2 5 6" xfId="506"/>
    <cellStyle name="Обычный 3 2 2 5 6 2" xfId="1444"/>
    <cellStyle name="Обычный 3 2 2 5 6 2 2" xfId="3319"/>
    <cellStyle name="Обычный 3 2 2 5 6 2 2 2" xfId="7539"/>
    <cellStyle name="Обычный 3 2 2 5 6 2 2 2 2" xfId="15977"/>
    <cellStyle name="Обычный 3 2 2 5 6 2 2 2 2 2" xfId="32853"/>
    <cellStyle name="Обычный 3 2 2 5 6 2 2 2 2 3" xfId="49729"/>
    <cellStyle name="Обычный 3 2 2 5 6 2 2 2 3" xfId="24415"/>
    <cellStyle name="Обычный 3 2 2 5 6 2 2 2 4" xfId="41291"/>
    <cellStyle name="Обычный 3 2 2 5 6 2 2 3" xfId="11758"/>
    <cellStyle name="Обычный 3 2 2 5 6 2 2 3 2" xfId="28634"/>
    <cellStyle name="Обычный 3 2 2 5 6 2 2 3 3" xfId="45510"/>
    <cellStyle name="Обычный 3 2 2 5 6 2 2 4" xfId="20196"/>
    <cellStyle name="Обычный 3 2 2 5 6 2 2 5" xfId="37072"/>
    <cellStyle name="Обычный 3 2 2 5 6 2 3" xfId="5664"/>
    <cellStyle name="Обычный 3 2 2 5 6 2 3 2" xfId="14102"/>
    <cellStyle name="Обычный 3 2 2 5 6 2 3 2 2" xfId="30978"/>
    <cellStyle name="Обычный 3 2 2 5 6 2 3 2 3" xfId="47854"/>
    <cellStyle name="Обычный 3 2 2 5 6 2 3 3" xfId="22540"/>
    <cellStyle name="Обычный 3 2 2 5 6 2 3 4" xfId="39416"/>
    <cellStyle name="Обычный 3 2 2 5 6 2 4" xfId="9883"/>
    <cellStyle name="Обычный 3 2 2 5 6 2 4 2" xfId="26759"/>
    <cellStyle name="Обычный 3 2 2 5 6 2 4 3" xfId="43635"/>
    <cellStyle name="Обычный 3 2 2 5 6 2 5" xfId="18321"/>
    <cellStyle name="Обычный 3 2 2 5 6 2 6" xfId="35197"/>
    <cellStyle name="Обычный 3 2 2 5 6 3" xfId="2382"/>
    <cellStyle name="Обычный 3 2 2 5 6 3 2" xfId="6602"/>
    <cellStyle name="Обычный 3 2 2 5 6 3 2 2" xfId="15040"/>
    <cellStyle name="Обычный 3 2 2 5 6 3 2 2 2" xfId="31916"/>
    <cellStyle name="Обычный 3 2 2 5 6 3 2 2 3" xfId="48792"/>
    <cellStyle name="Обычный 3 2 2 5 6 3 2 3" xfId="23478"/>
    <cellStyle name="Обычный 3 2 2 5 6 3 2 4" xfId="40354"/>
    <cellStyle name="Обычный 3 2 2 5 6 3 3" xfId="10821"/>
    <cellStyle name="Обычный 3 2 2 5 6 3 3 2" xfId="27697"/>
    <cellStyle name="Обычный 3 2 2 5 6 3 3 3" xfId="44573"/>
    <cellStyle name="Обычный 3 2 2 5 6 3 4" xfId="19259"/>
    <cellStyle name="Обычный 3 2 2 5 6 3 5" xfId="36135"/>
    <cellStyle name="Обычный 3 2 2 5 6 4" xfId="4727"/>
    <cellStyle name="Обычный 3 2 2 5 6 4 2" xfId="13165"/>
    <cellStyle name="Обычный 3 2 2 5 6 4 2 2" xfId="30041"/>
    <cellStyle name="Обычный 3 2 2 5 6 4 2 3" xfId="46917"/>
    <cellStyle name="Обычный 3 2 2 5 6 4 3" xfId="21603"/>
    <cellStyle name="Обычный 3 2 2 5 6 4 4" xfId="38479"/>
    <cellStyle name="Обычный 3 2 2 5 6 5" xfId="8946"/>
    <cellStyle name="Обычный 3 2 2 5 6 5 2" xfId="25822"/>
    <cellStyle name="Обычный 3 2 2 5 6 5 3" xfId="42698"/>
    <cellStyle name="Обычный 3 2 2 5 6 6" xfId="17384"/>
    <cellStyle name="Обычный 3 2 2 5 6 7" xfId="34260"/>
    <cellStyle name="Обычный 3 2 2 5 7" xfId="975"/>
    <cellStyle name="Обычный 3 2 2 5 7 2" xfId="2851"/>
    <cellStyle name="Обычный 3 2 2 5 7 2 2" xfId="7071"/>
    <cellStyle name="Обычный 3 2 2 5 7 2 2 2" xfId="15509"/>
    <cellStyle name="Обычный 3 2 2 5 7 2 2 2 2" xfId="32385"/>
    <cellStyle name="Обычный 3 2 2 5 7 2 2 2 3" xfId="49261"/>
    <cellStyle name="Обычный 3 2 2 5 7 2 2 3" xfId="23947"/>
    <cellStyle name="Обычный 3 2 2 5 7 2 2 4" xfId="40823"/>
    <cellStyle name="Обычный 3 2 2 5 7 2 3" xfId="11290"/>
    <cellStyle name="Обычный 3 2 2 5 7 2 3 2" xfId="28166"/>
    <cellStyle name="Обычный 3 2 2 5 7 2 3 3" xfId="45042"/>
    <cellStyle name="Обычный 3 2 2 5 7 2 4" xfId="19728"/>
    <cellStyle name="Обычный 3 2 2 5 7 2 5" xfId="36604"/>
    <cellStyle name="Обычный 3 2 2 5 7 3" xfId="5196"/>
    <cellStyle name="Обычный 3 2 2 5 7 3 2" xfId="13634"/>
    <cellStyle name="Обычный 3 2 2 5 7 3 2 2" xfId="30510"/>
    <cellStyle name="Обычный 3 2 2 5 7 3 2 3" xfId="47386"/>
    <cellStyle name="Обычный 3 2 2 5 7 3 3" xfId="22072"/>
    <cellStyle name="Обычный 3 2 2 5 7 3 4" xfId="38948"/>
    <cellStyle name="Обычный 3 2 2 5 7 4" xfId="9415"/>
    <cellStyle name="Обычный 3 2 2 5 7 4 2" xfId="26291"/>
    <cellStyle name="Обычный 3 2 2 5 7 4 3" xfId="43167"/>
    <cellStyle name="Обычный 3 2 2 5 7 5" xfId="17853"/>
    <cellStyle name="Обычный 3 2 2 5 7 6" xfId="34729"/>
    <cellStyle name="Обычный 3 2 2 5 8" xfId="3788"/>
    <cellStyle name="Обычный 3 2 2 5 8 2" xfId="8008"/>
    <cellStyle name="Обычный 3 2 2 5 8 2 2" xfId="16446"/>
    <cellStyle name="Обычный 3 2 2 5 8 2 2 2" xfId="33322"/>
    <cellStyle name="Обычный 3 2 2 5 8 2 2 3" xfId="50198"/>
    <cellStyle name="Обычный 3 2 2 5 8 2 3" xfId="24884"/>
    <cellStyle name="Обычный 3 2 2 5 8 2 4" xfId="41760"/>
    <cellStyle name="Обычный 3 2 2 5 8 3" xfId="12227"/>
    <cellStyle name="Обычный 3 2 2 5 8 3 2" xfId="29103"/>
    <cellStyle name="Обычный 3 2 2 5 8 3 3" xfId="45979"/>
    <cellStyle name="Обычный 3 2 2 5 8 4" xfId="20665"/>
    <cellStyle name="Обычный 3 2 2 5 8 5" xfId="37541"/>
    <cellStyle name="Обычный 3 2 2 5 9" xfId="1913"/>
    <cellStyle name="Обычный 3 2 2 5 9 2" xfId="6133"/>
    <cellStyle name="Обычный 3 2 2 5 9 2 2" xfId="14571"/>
    <cellStyle name="Обычный 3 2 2 5 9 2 2 2" xfId="31447"/>
    <cellStyle name="Обычный 3 2 2 5 9 2 2 3" xfId="48323"/>
    <cellStyle name="Обычный 3 2 2 5 9 2 3" xfId="23009"/>
    <cellStyle name="Обычный 3 2 2 5 9 2 4" xfId="39885"/>
    <cellStyle name="Обычный 3 2 2 5 9 3" xfId="10352"/>
    <cellStyle name="Обычный 3 2 2 5 9 3 2" xfId="27228"/>
    <cellStyle name="Обычный 3 2 2 5 9 3 3" xfId="44104"/>
    <cellStyle name="Обычный 3 2 2 5 9 4" xfId="18790"/>
    <cellStyle name="Обычный 3 2 2 5 9 5" xfId="35666"/>
    <cellStyle name="Обычный 3 2 2 6" xfId="50"/>
    <cellStyle name="Обычный 3 2 2 6 10" xfId="8492"/>
    <cellStyle name="Обычный 3 2 2 6 10 2" xfId="25368"/>
    <cellStyle name="Обычный 3 2 2 6 10 3" xfId="42244"/>
    <cellStyle name="Обычный 3 2 2 6 11" xfId="16930"/>
    <cellStyle name="Обычный 3 2 2 6 12" xfId="33806"/>
    <cellStyle name="Обычный 3 2 2 6 2" xfId="129"/>
    <cellStyle name="Обычный 3 2 2 6 2 10" xfId="17008"/>
    <cellStyle name="Обычный 3 2 2 6 2 11" xfId="33884"/>
    <cellStyle name="Обычный 3 2 2 6 2 2" xfId="286"/>
    <cellStyle name="Обычный 3 2 2 6 2 2 2" xfId="756"/>
    <cellStyle name="Обычный 3 2 2 6 2 2 2 2" xfId="1694"/>
    <cellStyle name="Обычный 3 2 2 6 2 2 2 2 2" xfId="3569"/>
    <cellStyle name="Обычный 3 2 2 6 2 2 2 2 2 2" xfId="7789"/>
    <cellStyle name="Обычный 3 2 2 6 2 2 2 2 2 2 2" xfId="16227"/>
    <cellStyle name="Обычный 3 2 2 6 2 2 2 2 2 2 2 2" xfId="33103"/>
    <cellStyle name="Обычный 3 2 2 6 2 2 2 2 2 2 2 3" xfId="49979"/>
    <cellStyle name="Обычный 3 2 2 6 2 2 2 2 2 2 3" xfId="24665"/>
    <cellStyle name="Обычный 3 2 2 6 2 2 2 2 2 2 4" xfId="41541"/>
    <cellStyle name="Обычный 3 2 2 6 2 2 2 2 2 3" xfId="12008"/>
    <cellStyle name="Обычный 3 2 2 6 2 2 2 2 2 3 2" xfId="28884"/>
    <cellStyle name="Обычный 3 2 2 6 2 2 2 2 2 3 3" xfId="45760"/>
    <cellStyle name="Обычный 3 2 2 6 2 2 2 2 2 4" xfId="20446"/>
    <cellStyle name="Обычный 3 2 2 6 2 2 2 2 2 5" xfId="37322"/>
    <cellStyle name="Обычный 3 2 2 6 2 2 2 2 3" xfId="5914"/>
    <cellStyle name="Обычный 3 2 2 6 2 2 2 2 3 2" xfId="14352"/>
    <cellStyle name="Обычный 3 2 2 6 2 2 2 2 3 2 2" xfId="31228"/>
    <cellStyle name="Обычный 3 2 2 6 2 2 2 2 3 2 3" xfId="48104"/>
    <cellStyle name="Обычный 3 2 2 6 2 2 2 2 3 3" xfId="22790"/>
    <cellStyle name="Обычный 3 2 2 6 2 2 2 2 3 4" xfId="39666"/>
    <cellStyle name="Обычный 3 2 2 6 2 2 2 2 4" xfId="10133"/>
    <cellStyle name="Обычный 3 2 2 6 2 2 2 2 4 2" xfId="27009"/>
    <cellStyle name="Обычный 3 2 2 6 2 2 2 2 4 3" xfId="43885"/>
    <cellStyle name="Обычный 3 2 2 6 2 2 2 2 5" xfId="18571"/>
    <cellStyle name="Обычный 3 2 2 6 2 2 2 2 6" xfId="35447"/>
    <cellStyle name="Обычный 3 2 2 6 2 2 2 3" xfId="2632"/>
    <cellStyle name="Обычный 3 2 2 6 2 2 2 3 2" xfId="6852"/>
    <cellStyle name="Обычный 3 2 2 6 2 2 2 3 2 2" xfId="15290"/>
    <cellStyle name="Обычный 3 2 2 6 2 2 2 3 2 2 2" xfId="32166"/>
    <cellStyle name="Обычный 3 2 2 6 2 2 2 3 2 2 3" xfId="49042"/>
    <cellStyle name="Обычный 3 2 2 6 2 2 2 3 2 3" xfId="23728"/>
    <cellStyle name="Обычный 3 2 2 6 2 2 2 3 2 4" xfId="40604"/>
    <cellStyle name="Обычный 3 2 2 6 2 2 2 3 3" xfId="11071"/>
    <cellStyle name="Обычный 3 2 2 6 2 2 2 3 3 2" xfId="27947"/>
    <cellStyle name="Обычный 3 2 2 6 2 2 2 3 3 3" xfId="44823"/>
    <cellStyle name="Обычный 3 2 2 6 2 2 2 3 4" xfId="19509"/>
    <cellStyle name="Обычный 3 2 2 6 2 2 2 3 5" xfId="36385"/>
    <cellStyle name="Обычный 3 2 2 6 2 2 2 4" xfId="4977"/>
    <cellStyle name="Обычный 3 2 2 6 2 2 2 4 2" xfId="13415"/>
    <cellStyle name="Обычный 3 2 2 6 2 2 2 4 2 2" xfId="30291"/>
    <cellStyle name="Обычный 3 2 2 6 2 2 2 4 2 3" xfId="47167"/>
    <cellStyle name="Обычный 3 2 2 6 2 2 2 4 3" xfId="21853"/>
    <cellStyle name="Обычный 3 2 2 6 2 2 2 4 4" xfId="38729"/>
    <cellStyle name="Обычный 3 2 2 6 2 2 2 5" xfId="9196"/>
    <cellStyle name="Обычный 3 2 2 6 2 2 2 5 2" xfId="26072"/>
    <cellStyle name="Обычный 3 2 2 6 2 2 2 5 3" xfId="42948"/>
    <cellStyle name="Обычный 3 2 2 6 2 2 2 6" xfId="17634"/>
    <cellStyle name="Обычный 3 2 2 6 2 2 2 7" xfId="34510"/>
    <cellStyle name="Обычный 3 2 2 6 2 2 3" xfId="1225"/>
    <cellStyle name="Обычный 3 2 2 6 2 2 3 2" xfId="3100"/>
    <cellStyle name="Обычный 3 2 2 6 2 2 3 2 2" xfId="7320"/>
    <cellStyle name="Обычный 3 2 2 6 2 2 3 2 2 2" xfId="15758"/>
    <cellStyle name="Обычный 3 2 2 6 2 2 3 2 2 2 2" xfId="32634"/>
    <cellStyle name="Обычный 3 2 2 6 2 2 3 2 2 2 3" xfId="49510"/>
    <cellStyle name="Обычный 3 2 2 6 2 2 3 2 2 3" xfId="24196"/>
    <cellStyle name="Обычный 3 2 2 6 2 2 3 2 2 4" xfId="41072"/>
    <cellStyle name="Обычный 3 2 2 6 2 2 3 2 3" xfId="11539"/>
    <cellStyle name="Обычный 3 2 2 6 2 2 3 2 3 2" xfId="28415"/>
    <cellStyle name="Обычный 3 2 2 6 2 2 3 2 3 3" xfId="45291"/>
    <cellStyle name="Обычный 3 2 2 6 2 2 3 2 4" xfId="19977"/>
    <cellStyle name="Обычный 3 2 2 6 2 2 3 2 5" xfId="36853"/>
    <cellStyle name="Обычный 3 2 2 6 2 2 3 3" xfId="5445"/>
    <cellStyle name="Обычный 3 2 2 6 2 2 3 3 2" xfId="13883"/>
    <cellStyle name="Обычный 3 2 2 6 2 2 3 3 2 2" xfId="30759"/>
    <cellStyle name="Обычный 3 2 2 6 2 2 3 3 2 3" xfId="47635"/>
    <cellStyle name="Обычный 3 2 2 6 2 2 3 3 3" xfId="22321"/>
    <cellStyle name="Обычный 3 2 2 6 2 2 3 3 4" xfId="39197"/>
    <cellStyle name="Обычный 3 2 2 6 2 2 3 4" xfId="9664"/>
    <cellStyle name="Обычный 3 2 2 6 2 2 3 4 2" xfId="26540"/>
    <cellStyle name="Обычный 3 2 2 6 2 2 3 4 3" xfId="43416"/>
    <cellStyle name="Обычный 3 2 2 6 2 2 3 5" xfId="18102"/>
    <cellStyle name="Обычный 3 2 2 6 2 2 3 6" xfId="34978"/>
    <cellStyle name="Обычный 3 2 2 6 2 2 4" xfId="4038"/>
    <cellStyle name="Обычный 3 2 2 6 2 2 4 2" xfId="8258"/>
    <cellStyle name="Обычный 3 2 2 6 2 2 4 2 2" xfId="16696"/>
    <cellStyle name="Обычный 3 2 2 6 2 2 4 2 2 2" xfId="33572"/>
    <cellStyle name="Обычный 3 2 2 6 2 2 4 2 2 3" xfId="50448"/>
    <cellStyle name="Обычный 3 2 2 6 2 2 4 2 3" xfId="25134"/>
    <cellStyle name="Обычный 3 2 2 6 2 2 4 2 4" xfId="42010"/>
    <cellStyle name="Обычный 3 2 2 6 2 2 4 3" xfId="12477"/>
    <cellStyle name="Обычный 3 2 2 6 2 2 4 3 2" xfId="29353"/>
    <cellStyle name="Обычный 3 2 2 6 2 2 4 3 3" xfId="46229"/>
    <cellStyle name="Обычный 3 2 2 6 2 2 4 4" xfId="20915"/>
    <cellStyle name="Обычный 3 2 2 6 2 2 4 5" xfId="37791"/>
    <cellStyle name="Обычный 3 2 2 6 2 2 5" xfId="2163"/>
    <cellStyle name="Обычный 3 2 2 6 2 2 5 2" xfId="6383"/>
    <cellStyle name="Обычный 3 2 2 6 2 2 5 2 2" xfId="14821"/>
    <cellStyle name="Обычный 3 2 2 6 2 2 5 2 2 2" xfId="31697"/>
    <cellStyle name="Обычный 3 2 2 6 2 2 5 2 2 3" xfId="48573"/>
    <cellStyle name="Обычный 3 2 2 6 2 2 5 2 3" xfId="23259"/>
    <cellStyle name="Обычный 3 2 2 6 2 2 5 2 4" xfId="40135"/>
    <cellStyle name="Обычный 3 2 2 6 2 2 5 3" xfId="10602"/>
    <cellStyle name="Обычный 3 2 2 6 2 2 5 3 2" xfId="27478"/>
    <cellStyle name="Обычный 3 2 2 6 2 2 5 3 3" xfId="44354"/>
    <cellStyle name="Обычный 3 2 2 6 2 2 5 4" xfId="19040"/>
    <cellStyle name="Обычный 3 2 2 6 2 2 5 5" xfId="35916"/>
    <cellStyle name="Обычный 3 2 2 6 2 2 6" xfId="4508"/>
    <cellStyle name="Обычный 3 2 2 6 2 2 6 2" xfId="12946"/>
    <cellStyle name="Обычный 3 2 2 6 2 2 6 2 2" xfId="29822"/>
    <cellStyle name="Обычный 3 2 2 6 2 2 6 2 3" xfId="46698"/>
    <cellStyle name="Обычный 3 2 2 6 2 2 6 3" xfId="21384"/>
    <cellStyle name="Обычный 3 2 2 6 2 2 6 4" xfId="38260"/>
    <cellStyle name="Обычный 3 2 2 6 2 2 7" xfId="8727"/>
    <cellStyle name="Обычный 3 2 2 6 2 2 7 2" xfId="25603"/>
    <cellStyle name="Обычный 3 2 2 6 2 2 7 3" xfId="42479"/>
    <cellStyle name="Обычный 3 2 2 6 2 2 8" xfId="17165"/>
    <cellStyle name="Обычный 3 2 2 6 2 2 9" xfId="34041"/>
    <cellStyle name="Обычный 3 2 2 6 2 3" xfId="442"/>
    <cellStyle name="Обычный 3 2 2 6 2 3 2" xfId="912"/>
    <cellStyle name="Обычный 3 2 2 6 2 3 2 2" xfId="1850"/>
    <cellStyle name="Обычный 3 2 2 6 2 3 2 2 2" xfId="3725"/>
    <cellStyle name="Обычный 3 2 2 6 2 3 2 2 2 2" xfId="7945"/>
    <cellStyle name="Обычный 3 2 2 6 2 3 2 2 2 2 2" xfId="16383"/>
    <cellStyle name="Обычный 3 2 2 6 2 3 2 2 2 2 2 2" xfId="33259"/>
    <cellStyle name="Обычный 3 2 2 6 2 3 2 2 2 2 2 3" xfId="50135"/>
    <cellStyle name="Обычный 3 2 2 6 2 3 2 2 2 2 3" xfId="24821"/>
    <cellStyle name="Обычный 3 2 2 6 2 3 2 2 2 2 4" xfId="41697"/>
    <cellStyle name="Обычный 3 2 2 6 2 3 2 2 2 3" xfId="12164"/>
    <cellStyle name="Обычный 3 2 2 6 2 3 2 2 2 3 2" xfId="29040"/>
    <cellStyle name="Обычный 3 2 2 6 2 3 2 2 2 3 3" xfId="45916"/>
    <cellStyle name="Обычный 3 2 2 6 2 3 2 2 2 4" xfId="20602"/>
    <cellStyle name="Обычный 3 2 2 6 2 3 2 2 2 5" xfId="37478"/>
    <cellStyle name="Обычный 3 2 2 6 2 3 2 2 3" xfId="6070"/>
    <cellStyle name="Обычный 3 2 2 6 2 3 2 2 3 2" xfId="14508"/>
    <cellStyle name="Обычный 3 2 2 6 2 3 2 2 3 2 2" xfId="31384"/>
    <cellStyle name="Обычный 3 2 2 6 2 3 2 2 3 2 3" xfId="48260"/>
    <cellStyle name="Обычный 3 2 2 6 2 3 2 2 3 3" xfId="22946"/>
    <cellStyle name="Обычный 3 2 2 6 2 3 2 2 3 4" xfId="39822"/>
    <cellStyle name="Обычный 3 2 2 6 2 3 2 2 4" xfId="10289"/>
    <cellStyle name="Обычный 3 2 2 6 2 3 2 2 4 2" xfId="27165"/>
    <cellStyle name="Обычный 3 2 2 6 2 3 2 2 4 3" xfId="44041"/>
    <cellStyle name="Обычный 3 2 2 6 2 3 2 2 5" xfId="18727"/>
    <cellStyle name="Обычный 3 2 2 6 2 3 2 2 6" xfId="35603"/>
    <cellStyle name="Обычный 3 2 2 6 2 3 2 3" xfId="2788"/>
    <cellStyle name="Обычный 3 2 2 6 2 3 2 3 2" xfId="7008"/>
    <cellStyle name="Обычный 3 2 2 6 2 3 2 3 2 2" xfId="15446"/>
    <cellStyle name="Обычный 3 2 2 6 2 3 2 3 2 2 2" xfId="32322"/>
    <cellStyle name="Обычный 3 2 2 6 2 3 2 3 2 2 3" xfId="49198"/>
    <cellStyle name="Обычный 3 2 2 6 2 3 2 3 2 3" xfId="23884"/>
    <cellStyle name="Обычный 3 2 2 6 2 3 2 3 2 4" xfId="40760"/>
    <cellStyle name="Обычный 3 2 2 6 2 3 2 3 3" xfId="11227"/>
    <cellStyle name="Обычный 3 2 2 6 2 3 2 3 3 2" xfId="28103"/>
    <cellStyle name="Обычный 3 2 2 6 2 3 2 3 3 3" xfId="44979"/>
    <cellStyle name="Обычный 3 2 2 6 2 3 2 3 4" xfId="19665"/>
    <cellStyle name="Обычный 3 2 2 6 2 3 2 3 5" xfId="36541"/>
    <cellStyle name="Обычный 3 2 2 6 2 3 2 4" xfId="5133"/>
    <cellStyle name="Обычный 3 2 2 6 2 3 2 4 2" xfId="13571"/>
    <cellStyle name="Обычный 3 2 2 6 2 3 2 4 2 2" xfId="30447"/>
    <cellStyle name="Обычный 3 2 2 6 2 3 2 4 2 3" xfId="47323"/>
    <cellStyle name="Обычный 3 2 2 6 2 3 2 4 3" xfId="22009"/>
    <cellStyle name="Обычный 3 2 2 6 2 3 2 4 4" xfId="38885"/>
    <cellStyle name="Обычный 3 2 2 6 2 3 2 5" xfId="9352"/>
    <cellStyle name="Обычный 3 2 2 6 2 3 2 5 2" xfId="26228"/>
    <cellStyle name="Обычный 3 2 2 6 2 3 2 5 3" xfId="43104"/>
    <cellStyle name="Обычный 3 2 2 6 2 3 2 6" xfId="17790"/>
    <cellStyle name="Обычный 3 2 2 6 2 3 2 7" xfId="34666"/>
    <cellStyle name="Обычный 3 2 2 6 2 3 3" xfId="1381"/>
    <cellStyle name="Обычный 3 2 2 6 2 3 3 2" xfId="3256"/>
    <cellStyle name="Обычный 3 2 2 6 2 3 3 2 2" xfId="7476"/>
    <cellStyle name="Обычный 3 2 2 6 2 3 3 2 2 2" xfId="15914"/>
    <cellStyle name="Обычный 3 2 2 6 2 3 3 2 2 2 2" xfId="32790"/>
    <cellStyle name="Обычный 3 2 2 6 2 3 3 2 2 2 3" xfId="49666"/>
    <cellStyle name="Обычный 3 2 2 6 2 3 3 2 2 3" xfId="24352"/>
    <cellStyle name="Обычный 3 2 2 6 2 3 3 2 2 4" xfId="41228"/>
    <cellStyle name="Обычный 3 2 2 6 2 3 3 2 3" xfId="11695"/>
    <cellStyle name="Обычный 3 2 2 6 2 3 3 2 3 2" xfId="28571"/>
    <cellStyle name="Обычный 3 2 2 6 2 3 3 2 3 3" xfId="45447"/>
    <cellStyle name="Обычный 3 2 2 6 2 3 3 2 4" xfId="20133"/>
    <cellStyle name="Обычный 3 2 2 6 2 3 3 2 5" xfId="37009"/>
    <cellStyle name="Обычный 3 2 2 6 2 3 3 3" xfId="5601"/>
    <cellStyle name="Обычный 3 2 2 6 2 3 3 3 2" xfId="14039"/>
    <cellStyle name="Обычный 3 2 2 6 2 3 3 3 2 2" xfId="30915"/>
    <cellStyle name="Обычный 3 2 2 6 2 3 3 3 2 3" xfId="47791"/>
    <cellStyle name="Обычный 3 2 2 6 2 3 3 3 3" xfId="22477"/>
    <cellStyle name="Обычный 3 2 2 6 2 3 3 3 4" xfId="39353"/>
    <cellStyle name="Обычный 3 2 2 6 2 3 3 4" xfId="9820"/>
    <cellStyle name="Обычный 3 2 2 6 2 3 3 4 2" xfId="26696"/>
    <cellStyle name="Обычный 3 2 2 6 2 3 3 4 3" xfId="43572"/>
    <cellStyle name="Обычный 3 2 2 6 2 3 3 5" xfId="18258"/>
    <cellStyle name="Обычный 3 2 2 6 2 3 3 6" xfId="35134"/>
    <cellStyle name="Обычный 3 2 2 6 2 3 4" xfId="4194"/>
    <cellStyle name="Обычный 3 2 2 6 2 3 4 2" xfId="8414"/>
    <cellStyle name="Обычный 3 2 2 6 2 3 4 2 2" xfId="16852"/>
    <cellStyle name="Обычный 3 2 2 6 2 3 4 2 2 2" xfId="33728"/>
    <cellStyle name="Обычный 3 2 2 6 2 3 4 2 2 3" xfId="50604"/>
    <cellStyle name="Обычный 3 2 2 6 2 3 4 2 3" xfId="25290"/>
    <cellStyle name="Обычный 3 2 2 6 2 3 4 2 4" xfId="42166"/>
    <cellStyle name="Обычный 3 2 2 6 2 3 4 3" xfId="12633"/>
    <cellStyle name="Обычный 3 2 2 6 2 3 4 3 2" xfId="29509"/>
    <cellStyle name="Обычный 3 2 2 6 2 3 4 3 3" xfId="46385"/>
    <cellStyle name="Обычный 3 2 2 6 2 3 4 4" xfId="21071"/>
    <cellStyle name="Обычный 3 2 2 6 2 3 4 5" xfId="37947"/>
    <cellStyle name="Обычный 3 2 2 6 2 3 5" xfId="2319"/>
    <cellStyle name="Обычный 3 2 2 6 2 3 5 2" xfId="6539"/>
    <cellStyle name="Обычный 3 2 2 6 2 3 5 2 2" xfId="14977"/>
    <cellStyle name="Обычный 3 2 2 6 2 3 5 2 2 2" xfId="31853"/>
    <cellStyle name="Обычный 3 2 2 6 2 3 5 2 2 3" xfId="48729"/>
    <cellStyle name="Обычный 3 2 2 6 2 3 5 2 3" xfId="23415"/>
    <cellStyle name="Обычный 3 2 2 6 2 3 5 2 4" xfId="40291"/>
    <cellStyle name="Обычный 3 2 2 6 2 3 5 3" xfId="10758"/>
    <cellStyle name="Обычный 3 2 2 6 2 3 5 3 2" xfId="27634"/>
    <cellStyle name="Обычный 3 2 2 6 2 3 5 3 3" xfId="44510"/>
    <cellStyle name="Обычный 3 2 2 6 2 3 5 4" xfId="19196"/>
    <cellStyle name="Обычный 3 2 2 6 2 3 5 5" xfId="36072"/>
    <cellStyle name="Обычный 3 2 2 6 2 3 6" xfId="4664"/>
    <cellStyle name="Обычный 3 2 2 6 2 3 6 2" xfId="13102"/>
    <cellStyle name="Обычный 3 2 2 6 2 3 6 2 2" xfId="29978"/>
    <cellStyle name="Обычный 3 2 2 6 2 3 6 2 3" xfId="46854"/>
    <cellStyle name="Обычный 3 2 2 6 2 3 6 3" xfId="21540"/>
    <cellStyle name="Обычный 3 2 2 6 2 3 6 4" xfId="38416"/>
    <cellStyle name="Обычный 3 2 2 6 2 3 7" xfId="8883"/>
    <cellStyle name="Обычный 3 2 2 6 2 3 7 2" xfId="25759"/>
    <cellStyle name="Обычный 3 2 2 6 2 3 7 3" xfId="42635"/>
    <cellStyle name="Обычный 3 2 2 6 2 3 8" xfId="17321"/>
    <cellStyle name="Обычный 3 2 2 6 2 3 9" xfId="34197"/>
    <cellStyle name="Обычный 3 2 2 6 2 4" xfId="599"/>
    <cellStyle name="Обычный 3 2 2 6 2 4 2" xfId="1537"/>
    <cellStyle name="Обычный 3 2 2 6 2 4 2 2" xfId="3412"/>
    <cellStyle name="Обычный 3 2 2 6 2 4 2 2 2" xfId="7632"/>
    <cellStyle name="Обычный 3 2 2 6 2 4 2 2 2 2" xfId="16070"/>
    <cellStyle name="Обычный 3 2 2 6 2 4 2 2 2 2 2" xfId="32946"/>
    <cellStyle name="Обычный 3 2 2 6 2 4 2 2 2 2 3" xfId="49822"/>
    <cellStyle name="Обычный 3 2 2 6 2 4 2 2 2 3" xfId="24508"/>
    <cellStyle name="Обычный 3 2 2 6 2 4 2 2 2 4" xfId="41384"/>
    <cellStyle name="Обычный 3 2 2 6 2 4 2 2 3" xfId="11851"/>
    <cellStyle name="Обычный 3 2 2 6 2 4 2 2 3 2" xfId="28727"/>
    <cellStyle name="Обычный 3 2 2 6 2 4 2 2 3 3" xfId="45603"/>
    <cellStyle name="Обычный 3 2 2 6 2 4 2 2 4" xfId="20289"/>
    <cellStyle name="Обычный 3 2 2 6 2 4 2 2 5" xfId="37165"/>
    <cellStyle name="Обычный 3 2 2 6 2 4 2 3" xfId="5757"/>
    <cellStyle name="Обычный 3 2 2 6 2 4 2 3 2" xfId="14195"/>
    <cellStyle name="Обычный 3 2 2 6 2 4 2 3 2 2" xfId="31071"/>
    <cellStyle name="Обычный 3 2 2 6 2 4 2 3 2 3" xfId="47947"/>
    <cellStyle name="Обычный 3 2 2 6 2 4 2 3 3" xfId="22633"/>
    <cellStyle name="Обычный 3 2 2 6 2 4 2 3 4" xfId="39509"/>
    <cellStyle name="Обычный 3 2 2 6 2 4 2 4" xfId="9976"/>
    <cellStyle name="Обычный 3 2 2 6 2 4 2 4 2" xfId="26852"/>
    <cellStyle name="Обычный 3 2 2 6 2 4 2 4 3" xfId="43728"/>
    <cellStyle name="Обычный 3 2 2 6 2 4 2 5" xfId="18414"/>
    <cellStyle name="Обычный 3 2 2 6 2 4 2 6" xfId="35290"/>
    <cellStyle name="Обычный 3 2 2 6 2 4 3" xfId="2475"/>
    <cellStyle name="Обычный 3 2 2 6 2 4 3 2" xfId="6695"/>
    <cellStyle name="Обычный 3 2 2 6 2 4 3 2 2" xfId="15133"/>
    <cellStyle name="Обычный 3 2 2 6 2 4 3 2 2 2" xfId="32009"/>
    <cellStyle name="Обычный 3 2 2 6 2 4 3 2 2 3" xfId="48885"/>
    <cellStyle name="Обычный 3 2 2 6 2 4 3 2 3" xfId="23571"/>
    <cellStyle name="Обычный 3 2 2 6 2 4 3 2 4" xfId="40447"/>
    <cellStyle name="Обычный 3 2 2 6 2 4 3 3" xfId="10914"/>
    <cellStyle name="Обычный 3 2 2 6 2 4 3 3 2" xfId="27790"/>
    <cellStyle name="Обычный 3 2 2 6 2 4 3 3 3" xfId="44666"/>
    <cellStyle name="Обычный 3 2 2 6 2 4 3 4" xfId="19352"/>
    <cellStyle name="Обычный 3 2 2 6 2 4 3 5" xfId="36228"/>
    <cellStyle name="Обычный 3 2 2 6 2 4 4" xfId="4820"/>
    <cellStyle name="Обычный 3 2 2 6 2 4 4 2" xfId="13258"/>
    <cellStyle name="Обычный 3 2 2 6 2 4 4 2 2" xfId="30134"/>
    <cellStyle name="Обычный 3 2 2 6 2 4 4 2 3" xfId="47010"/>
    <cellStyle name="Обычный 3 2 2 6 2 4 4 3" xfId="21696"/>
    <cellStyle name="Обычный 3 2 2 6 2 4 4 4" xfId="38572"/>
    <cellStyle name="Обычный 3 2 2 6 2 4 5" xfId="9039"/>
    <cellStyle name="Обычный 3 2 2 6 2 4 5 2" xfId="25915"/>
    <cellStyle name="Обычный 3 2 2 6 2 4 5 3" xfId="42791"/>
    <cellStyle name="Обычный 3 2 2 6 2 4 6" xfId="17477"/>
    <cellStyle name="Обычный 3 2 2 6 2 4 7" xfId="34353"/>
    <cellStyle name="Обычный 3 2 2 6 2 5" xfId="1068"/>
    <cellStyle name="Обычный 3 2 2 6 2 5 2" xfId="2944"/>
    <cellStyle name="Обычный 3 2 2 6 2 5 2 2" xfId="7164"/>
    <cellStyle name="Обычный 3 2 2 6 2 5 2 2 2" xfId="15602"/>
    <cellStyle name="Обычный 3 2 2 6 2 5 2 2 2 2" xfId="32478"/>
    <cellStyle name="Обычный 3 2 2 6 2 5 2 2 2 3" xfId="49354"/>
    <cellStyle name="Обычный 3 2 2 6 2 5 2 2 3" xfId="24040"/>
    <cellStyle name="Обычный 3 2 2 6 2 5 2 2 4" xfId="40916"/>
    <cellStyle name="Обычный 3 2 2 6 2 5 2 3" xfId="11383"/>
    <cellStyle name="Обычный 3 2 2 6 2 5 2 3 2" xfId="28259"/>
    <cellStyle name="Обычный 3 2 2 6 2 5 2 3 3" xfId="45135"/>
    <cellStyle name="Обычный 3 2 2 6 2 5 2 4" xfId="19821"/>
    <cellStyle name="Обычный 3 2 2 6 2 5 2 5" xfId="36697"/>
    <cellStyle name="Обычный 3 2 2 6 2 5 3" xfId="5289"/>
    <cellStyle name="Обычный 3 2 2 6 2 5 3 2" xfId="13727"/>
    <cellStyle name="Обычный 3 2 2 6 2 5 3 2 2" xfId="30603"/>
    <cellStyle name="Обычный 3 2 2 6 2 5 3 2 3" xfId="47479"/>
    <cellStyle name="Обычный 3 2 2 6 2 5 3 3" xfId="22165"/>
    <cellStyle name="Обычный 3 2 2 6 2 5 3 4" xfId="39041"/>
    <cellStyle name="Обычный 3 2 2 6 2 5 4" xfId="9508"/>
    <cellStyle name="Обычный 3 2 2 6 2 5 4 2" xfId="26384"/>
    <cellStyle name="Обычный 3 2 2 6 2 5 4 3" xfId="43260"/>
    <cellStyle name="Обычный 3 2 2 6 2 5 5" xfId="17946"/>
    <cellStyle name="Обычный 3 2 2 6 2 5 6" xfId="34822"/>
    <cellStyle name="Обычный 3 2 2 6 2 6" xfId="3881"/>
    <cellStyle name="Обычный 3 2 2 6 2 6 2" xfId="8101"/>
    <cellStyle name="Обычный 3 2 2 6 2 6 2 2" xfId="16539"/>
    <cellStyle name="Обычный 3 2 2 6 2 6 2 2 2" xfId="33415"/>
    <cellStyle name="Обычный 3 2 2 6 2 6 2 2 3" xfId="50291"/>
    <cellStyle name="Обычный 3 2 2 6 2 6 2 3" xfId="24977"/>
    <cellStyle name="Обычный 3 2 2 6 2 6 2 4" xfId="41853"/>
    <cellStyle name="Обычный 3 2 2 6 2 6 3" xfId="12320"/>
    <cellStyle name="Обычный 3 2 2 6 2 6 3 2" xfId="29196"/>
    <cellStyle name="Обычный 3 2 2 6 2 6 3 3" xfId="46072"/>
    <cellStyle name="Обычный 3 2 2 6 2 6 4" xfId="20758"/>
    <cellStyle name="Обычный 3 2 2 6 2 6 5" xfId="37634"/>
    <cellStyle name="Обычный 3 2 2 6 2 7" xfId="2006"/>
    <cellStyle name="Обычный 3 2 2 6 2 7 2" xfId="6226"/>
    <cellStyle name="Обычный 3 2 2 6 2 7 2 2" xfId="14664"/>
    <cellStyle name="Обычный 3 2 2 6 2 7 2 2 2" xfId="31540"/>
    <cellStyle name="Обычный 3 2 2 6 2 7 2 2 3" xfId="48416"/>
    <cellStyle name="Обычный 3 2 2 6 2 7 2 3" xfId="23102"/>
    <cellStyle name="Обычный 3 2 2 6 2 7 2 4" xfId="39978"/>
    <cellStyle name="Обычный 3 2 2 6 2 7 3" xfId="10445"/>
    <cellStyle name="Обычный 3 2 2 6 2 7 3 2" xfId="27321"/>
    <cellStyle name="Обычный 3 2 2 6 2 7 3 3" xfId="44197"/>
    <cellStyle name="Обычный 3 2 2 6 2 7 4" xfId="18883"/>
    <cellStyle name="Обычный 3 2 2 6 2 7 5" xfId="35759"/>
    <cellStyle name="Обычный 3 2 2 6 2 8" xfId="4351"/>
    <cellStyle name="Обычный 3 2 2 6 2 8 2" xfId="12789"/>
    <cellStyle name="Обычный 3 2 2 6 2 8 2 2" xfId="29665"/>
    <cellStyle name="Обычный 3 2 2 6 2 8 2 3" xfId="46541"/>
    <cellStyle name="Обычный 3 2 2 6 2 8 3" xfId="21227"/>
    <cellStyle name="Обычный 3 2 2 6 2 8 4" xfId="38103"/>
    <cellStyle name="Обычный 3 2 2 6 2 9" xfId="8570"/>
    <cellStyle name="Обычный 3 2 2 6 2 9 2" xfId="25446"/>
    <cellStyle name="Обычный 3 2 2 6 2 9 3" xfId="42322"/>
    <cellStyle name="Обычный 3 2 2 6 3" xfId="208"/>
    <cellStyle name="Обычный 3 2 2 6 3 2" xfId="678"/>
    <cellStyle name="Обычный 3 2 2 6 3 2 2" xfId="1616"/>
    <cellStyle name="Обычный 3 2 2 6 3 2 2 2" xfId="3491"/>
    <cellStyle name="Обычный 3 2 2 6 3 2 2 2 2" xfId="7711"/>
    <cellStyle name="Обычный 3 2 2 6 3 2 2 2 2 2" xfId="16149"/>
    <cellStyle name="Обычный 3 2 2 6 3 2 2 2 2 2 2" xfId="33025"/>
    <cellStyle name="Обычный 3 2 2 6 3 2 2 2 2 2 3" xfId="49901"/>
    <cellStyle name="Обычный 3 2 2 6 3 2 2 2 2 3" xfId="24587"/>
    <cellStyle name="Обычный 3 2 2 6 3 2 2 2 2 4" xfId="41463"/>
    <cellStyle name="Обычный 3 2 2 6 3 2 2 2 3" xfId="11930"/>
    <cellStyle name="Обычный 3 2 2 6 3 2 2 2 3 2" xfId="28806"/>
    <cellStyle name="Обычный 3 2 2 6 3 2 2 2 3 3" xfId="45682"/>
    <cellStyle name="Обычный 3 2 2 6 3 2 2 2 4" xfId="20368"/>
    <cellStyle name="Обычный 3 2 2 6 3 2 2 2 5" xfId="37244"/>
    <cellStyle name="Обычный 3 2 2 6 3 2 2 3" xfId="5836"/>
    <cellStyle name="Обычный 3 2 2 6 3 2 2 3 2" xfId="14274"/>
    <cellStyle name="Обычный 3 2 2 6 3 2 2 3 2 2" xfId="31150"/>
    <cellStyle name="Обычный 3 2 2 6 3 2 2 3 2 3" xfId="48026"/>
    <cellStyle name="Обычный 3 2 2 6 3 2 2 3 3" xfId="22712"/>
    <cellStyle name="Обычный 3 2 2 6 3 2 2 3 4" xfId="39588"/>
    <cellStyle name="Обычный 3 2 2 6 3 2 2 4" xfId="10055"/>
    <cellStyle name="Обычный 3 2 2 6 3 2 2 4 2" xfId="26931"/>
    <cellStyle name="Обычный 3 2 2 6 3 2 2 4 3" xfId="43807"/>
    <cellStyle name="Обычный 3 2 2 6 3 2 2 5" xfId="18493"/>
    <cellStyle name="Обычный 3 2 2 6 3 2 2 6" xfId="35369"/>
    <cellStyle name="Обычный 3 2 2 6 3 2 3" xfId="2554"/>
    <cellStyle name="Обычный 3 2 2 6 3 2 3 2" xfId="6774"/>
    <cellStyle name="Обычный 3 2 2 6 3 2 3 2 2" xfId="15212"/>
    <cellStyle name="Обычный 3 2 2 6 3 2 3 2 2 2" xfId="32088"/>
    <cellStyle name="Обычный 3 2 2 6 3 2 3 2 2 3" xfId="48964"/>
    <cellStyle name="Обычный 3 2 2 6 3 2 3 2 3" xfId="23650"/>
    <cellStyle name="Обычный 3 2 2 6 3 2 3 2 4" xfId="40526"/>
    <cellStyle name="Обычный 3 2 2 6 3 2 3 3" xfId="10993"/>
    <cellStyle name="Обычный 3 2 2 6 3 2 3 3 2" xfId="27869"/>
    <cellStyle name="Обычный 3 2 2 6 3 2 3 3 3" xfId="44745"/>
    <cellStyle name="Обычный 3 2 2 6 3 2 3 4" xfId="19431"/>
    <cellStyle name="Обычный 3 2 2 6 3 2 3 5" xfId="36307"/>
    <cellStyle name="Обычный 3 2 2 6 3 2 4" xfId="4899"/>
    <cellStyle name="Обычный 3 2 2 6 3 2 4 2" xfId="13337"/>
    <cellStyle name="Обычный 3 2 2 6 3 2 4 2 2" xfId="30213"/>
    <cellStyle name="Обычный 3 2 2 6 3 2 4 2 3" xfId="47089"/>
    <cellStyle name="Обычный 3 2 2 6 3 2 4 3" xfId="21775"/>
    <cellStyle name="Обычный 3 2 2 6 3 2 4 4" xfId="38651"/>
    <cellStyle name="Обычный 3 2 2 6 3 2 5" xfId="9118"/>
    <cellStyle name="Обычный 3 2 2 6 3 2 5 2" xfId="25994"/>
    <cellStyle name="Обычный 3 2 2 6 3 2 5 3" xfId="42870"/>
    <cellStyle name="Обычный 3 2 2 6 3 2 6" xfId="17556"/>
    <cellStyle name="Обычный 3 2 2 6 3 2 7" xfId="34432"/>
    <cellStyle name="Обычный 3 2 2 6 3 3" xfId="1147"/>
    <cellStyle name="Обычный 3 2 2 6 3 3 2" xfId="3022"/>
    <cellStyle name="Обычный 3 2 2 6 3 3 2 2" xfId="7242"/>
    <cellStyle name="Обычный 3 2 2 6 3 3 2 2 2" xfId="15680"/>
    <cellStyle name="Обычный 3 2 2 6 3 3 2 2 2 2" xfId="32556"/>
    <cellStyle name="Обычный 3 2 2 6 3 3 2 2 2 3" xfId="49432"/>
    <cellStyle name="Обычный 3 2 2 6 3 3 2 2 3" xfId="24118"/>
    <cellStyle name="Обычный 3 2 2 6 3 3 2 2 4" xfId="40994"/>
    <cellStyle name="Обычный 3 2 2 6 3 3 2 3" xfId="11461"/>
    <cellStyle name="Обычный 3 2 2 6 3 3 2 3 2" xfId="28337"/>
    <cellStyle name="Обычный 3 2 2 6 3 3 2 3 3" xfId="45213"/>
    <cellStyle name="Обычный 3 2 2 6 3 3 2 4" xfId="19899"/>
    <cellStyle name="Обычный 3 2 2 6 3 3 2 5" xfId="36775"/>
    <cellStyle name="Обычный 3 2 2 6 3 3 3" xfId="5367"/>
    <cellStyle name="Обычный 3 2 2 6 3 3 3 2" xfId="13805"/>
    <cellStyle name="Обычный 3 2 2 6 3 3 3 2 2" xfId="30681"/>
    <cellStyle name="Обычный 3 2 2 6 3 3 3 2 3" xfId="47557"/>
    <cellStyle name="Обычный 3 2 2 6 3 3 3 3" xfId="22243"/>
    <cellStyle name="Обычный 3 2 2 6 3 3 3 4" xfId="39119"/>
    <cellStyle name="Обычный 3 2 2 6 3 3 4" xfId="9586"/>
    <cellStyle name="Обычный 3 2 2 6 3 3 4 2" xfId="26462"/>
    <cellStyle name="Обычный 3 2 2 6 3 3 4 3" xfId="43338"/>
    <cellStyle name="Обычный 3 2 2 6 3 3 5" xfId="18024"/>
    <cellStyle name="Обычный 3 2 2 6 3 3 6" xfId="34900"/>
    <cellStyle name="Обычный 3 2 2 6 3 4" xfId="3960"/>
    <cellStyle name="Обычный 3 2 2 6 3 4 2" xfId="8180"/>
    <cellStyle name="Обычный 3 2 2 6 3 4 2 2" xfId="16618"/>
    <cellStyle name="Обычный 3 2 2 6 3 4 2 2 2" xfId="33494"/>
    <cellStyle name="Обычный 3 2 2 6 3 4 2 2 3" xfId="50370"/>
    <cellStyle name="Обычный 3 2 2 6 3 4 2 3" xfId="25056"/>
    <cellStyle name="Обычный 3 2 2 6 3 4 2 4" xfId="41932"/>
    <cellStyle name="Обычный 3 2 2 6 3 4 3" xfId="12399"/>
    <cellStyle name="Обычный 3 2 2 6 3 4 3 2" xfId="29275"/>
    <cellStyle name="Обычный 3 2 2 6 3 4 3 3" xfId="46151"/>
    <cellStyle name="Обычный 3 2 2 6 3 4 4" xfId="20837"/>
    <cellStyle name="Обычный 3 2 2 6 3 4 5" xfId="37713"/>
    <cellStyle name="Обычный 3 2 2 6 3 5" xfId="2085"/>
    <cellStyle name="Обычный 3 2 2 6 3 5 2" xfId="6305"/>
    <cellStyle name="Обычный 3 2 2 6 3 5 2 2" xfId="14743"/>
    <cellStyle name="Обычный 3 2 2 6 3 5 2 2 2" xfId="31619"/>
    <cellStyle name="Обычный 3 2 2 6 3 5 2 2 3" xfId="48495"/>
    <cellStyle name="Обычный 3 2 2 6 3 5 2 3" xfId="23181"/>
    <cellStyle name="Обычный 3 2 2 6 3 5 2 4" xfId="40057"/>
    <cellStyle name="Обычный 3 2 2 6 3 5 3" xfId="10524"/>
    <cellStyle name="Обычный 3 2 2 6 3 5 3 2" xfId="27400"/>
    <cellStyle name="Обычный 3 2 2 6 3 5 3 3" xfId="44276"/>
    <cellStyle name="Обычный 3 2 2 6 3 5 4" xfId="18962"/>
    <cellStyle name="Обычный 3 2 2 6 3 5 5" xfId="35838"/>
    <cellStyle name="Обычный 3 2 2 6 3 6" xfId="4430"/>
    <cellStyle name="Обычный 3 2 2 6 3 6 2" xfId="12868"/>
    <cellStyle name="Обычный 3 2 2 6 3 6 2 2" xfId="29744"/>
    <cellStyle name="Обычный 3 2 2 6 3 6 2 3" xfId="46620"/>
    <cellStyle name="Обычный 3 2 2 6 3 6 3" xfId="21306"/>
    <cellStyle name="Обычный 3 2 2 6 3 6 4" xfId="38182"/>
    <cellStyle name="Обычный 3 2 2 6 3 7" xfId="8649"/>
    <cellStyle name="Обычный 3 2 2 6 3 7 2" xfId="25525"/>
    <cellStyle name="Обычный 3 2 2 6 3 7 3" xfId="42401"/>
    <cellStyle name="Обычный 3 2 2 6 3 8" xfId="17087"/>
    <cellStyle name="Обычный 3 2 2 6 3 9" xfId="33963"/>
    <cellStyle name="Обычный 3 2 2 6 4" xfId="364"/>
    <cellStyle name="Обычный 3 2 2 6 4 2" xfId="834"/>
    <cellStyle name="Обычный 3 2 2 6 4 2 2" xfId="1772"/>
    <cellStyle name="Обычный 3 2 2 6 4 2 2 2" xfId="3647"/>
    <cellStyle name="Обычный 3 2 2 6 4 2 2 2 2" xfId="7867"/>
    <cellStyle name="Обычный 3 2 2 6 4 2 2 2 2 2" xfId="16305"/>
    <cellStyle name="Обычный 3 2 2 6 4 2 2 2 2 2 2" xfId="33181"/>
    <cellStyle name="Обычный 3 2 2 6 4 2 2 2 2 2 3" xfId="50057"/>
    <cellStyle name="Обычный 3 2 2 6 4 2 2 2 2 3" xfId="24743"/>
    <cellStyle name="Обычный 3 2 2 6 4 2 2 2 2 4" xfId="41619"/>
    <cellStyle name="Обычный 3 2 2 6 4 2 2 2 3" xfId="12086"/>
    <cellStyle name="Обычный 3 2 2 6 4 2 2 2 3 2" xfId="28962"/>
    <cellStyle name="Обычный 3 2 2 6 4 2 2 2 3 3" xfId="45838"/>
    <cellStyle name="Обычный 3 2 2 6 4 2 2 2 4" xfId="20524"/>
    <cellStyle name="Обычный 3 2 2 6 4 2 2 2 5" xfId="37400"/>
    <cellStyle name="Обычный 3 2 2 6 4 2 2 3" xfId="5992"/>
    <cellStyle name="Обычный 3 2 2 6 4 2 2 3 2" xfId="14430"/>
    <cellStyle name="Обычный 3 2 2 6 4 2 2 3 2 2" xfId="31306"/>
    <cellStyle name="Обычный 3 2 2 6 4 2 2 3 2 3" xfId="48182"/>
    <cellStyle name="Обычный 3 2 2 6 4 2 2 3 3" xfId="22868"/>
    <cellStyle name="Обычный 3 2 2 6 4 2 2 3 4" xfId="39744"/>
    <cellStyle name="Обычный 3 2 2 6 4 2 2 4" xfId="10211"/>
    <cellStyle name="Обычный 3 2 2 6 4 2 2 4 2" xfId="27087"/>
    <cellStyle name="Обычный 3 2 2 6 4 2 2 4 3" xfId="43963"/>
    <cellStyle name="Обычный 3 2 2 6 4 2 2 5" xfId="18649"/>
    <cellStyle name="Обычный 3 2 2 6 4 2 2 6" xfId="35525"/>
    <cellStyle name="Обычный 3 2 2 6 4 2 3" xfId="2710"/>
    <cellStyle name="Обычный 3 2 2 6 4 2 3 2" xfId="6930"/>
    <cellStyle name="Обычный 3 2 2 6 4 2 3 2 2" xfId="15368"/>
    <cellStyle name="Обычный 3 2 2 6 4 2 3 2 2 2" xfId="32244"/>
    <cellStyle name="Обычный 3 2 2 6 4 2 3 2 2 3" xfId="49120"/>
    <cellStyle name="Обычный 3 2 2 6 4 2 3 2 3" xfId="23806"/>
    <cellStyle name="Обычный 3 2 2 6 4 2 3 2 4" xfId="40682"/>
    <cellStyle name="Обычный 3 2 2 6 4 2 3 3" xfId="11149"/>
    <cellStyle name="Обычный 3 2 2 6 4 2 3 3 2" xfId="28025"/>
    <cellStyle name="Обычный 3 2 2 6 4 2 3 3 3" xfId="44901"/>
    <cellStyle name="Обычный 3 2 2 6 4 2 3 4" xfId="19587"/>
    <cellStyle name="Обычный 3 2 2 6 4 2 3 5" xfId="36463"/>
    <cellStyle name="Обычный 3 2 2 6 4 2 4" xfId="5055"/>
    <cellStyle name="Обычный 3 2 2 6 4 2 4 2" xfId="13493"/>
    <cellStyle name="Обычный 3 2 2 6 4 2 4 2 2" xfId="30369"/>
    <cellStyle name="Обычный 3 2 2 6 4 2 4 2 3" xfId="47245"/>
    <cellStyle name="Обычный 3 2 2 6 4 2 4 3" xfId="21931"/>
    <cellStyle name="Обычный 3 2 2 6 4 2 4 4" xfId="38807"/>
    <cellStyle name="Обычный 3 2 2 6 4 2 5" xfId="9274"/>
    <cellStyle name="Обычный 3 2 2 6 4 2 5 2" xfId="26150"/>
    <cellStyle name="Обычный 3 2 2 6 4 2 5 3" xfId="43026"/>
    <cellStyle name="Обычный 3 2 2 6 4 2 6" xfId="17712"/>
    <cellStyle name="Обычный 3 2 2 6 4 2 7" xfId="34588"/>
    <cellStyle name="Обычный 3 2 2 6 4 3" xfId="1303"/>
    <cellStyle name="Обычный 3 2 2 6 4 3 2" xfId="3178"/>
    <cellStyle name="Обычный 3 2 2 6 4 3 2 2" xfId="7398"/>
    <cellStyle name="Обычный 3 2 2 6 4 3 2 2 2" xfId="15836"/>
    <cellStyle name="Обычный 3 2 2 6 4 3 2 2 2 2" xfId="32712"/>
    <cellStyle name="Обычный 3 2 2 6 4 3 2 2 2 3" xfId="49588"/>
    <cellStyle name="Обычный 3 2 2 6 4 3 2 2 3" xfId="24274"/>
    <cellStyle name="Обычный 3 2 2 6 4 3 2 2 4" xfId="41150"/>
    <cellStyle name="Обычный 3 2 2 6 4 3 2 3" xfId="11617"/>
    <cellStyle name="Обычный 3 2 2 6 4 3 2 3 2" xfId="28493"/>
    <cellStyle name="Обычный 3 2 2 6 4 3 2 3 3" xfId="45369"/>
    <cellStyle name="Обычный 3 2 2 6 4 3 2 4" xfId="20055"/>
    <cellStyle name="Обычный 3 2 2 6 4 3 2 5" xfId="36931"/>
    <cellStyle name="Обычный 3 2 2 6 4 3 3" xfId="5523"/>
    <cellStyle name="Обычный 3 2 2 6 4 3 3 2" xfId="13961"/>
    <cellStyle name="Обычный 3 2 2 6 4 3 3 2 2" xfId="30837"/>
    <cellStyle name="Обычный 3 2 2 6 4 3 3 2 3" xfId="47713"/>
    <cellStyle name="Обычный 3 2 2 6 4 3 3 3" xfId="22399"/>
    <cellStyle name="Обычный 3 2 2 6 4 3 3 4" xfId="39275"/>
    <cellStyle name="Обычный 3 2 2 6 4 3 4" xfId="9742"/>
    <cellStyle name="Обычный 3 2 2 6 4 3 4 2" xfId="26618"/>
    <cellStyle name="Обычный 3 2 2 6 4 3 4 3" xfId="43494"/>
    <cellStyle name="Обычный 3 2 2 6 4 3 5" xfId="18180"/>
    <cellStyle name="Обычный 3 2 2 6 4 3 6" xfId="35056"/>
    <cellStyle name="Обычный 3 2 2 6 4 4" xfId="4116"/>
    <cellStyle name="Обычный 3 2 2 6 4 4 2" xfId="8336"/>
    <cellStyle name="Обычный 3 2 2 6 4 4 2 2" xfId="16774"/>
    <cellStyle name="Обычный 3 2 2 6 4 4 2 2 2" xfId="33650"/>
    <cellStyle name="Обычный 3 2 2 6 4 4 2 2 3" xfId="50526"/>
    <cellStyle name="Обычный 3 2 2 6 4 4 2 3" xfId="25212"/>
    <cellStyle name="Обычный 3 2 2 6 4 4 2 4" xfId="42088"/>
    <cellStyle name="Обычный 3 2 2 6 4 4 3" xfId="12555"/>
    <cellStyle name="Обычный 3 2 2 6 4 4 3 2" xfId="29431"/>
    <cellStyle name="Обычный 3 2 2 6 4 4 3 3" xfId="46307"/>
    <cellStyle name="Обычный 3 2 2 6 4 4 4" xfId="20993"/>
    <cellStyle name="Обычный 3 2 2 6 4 4 5" xfId="37869"/>
    <cellStyle name="Обычный 3 2 2 6 4 5" xfId="2241"/>
    <cellStyle name="Обычный 3 2 2 6 4 5 2" xfId="6461"/>
    <cellStyle name="Обычный 3 2 2 6 4 5 2 2" xfId="14899"/>
    <cellStyle name="Обычный 3 2 2 6 4 5 2 2 2" xfId="31775"/>
    <cellStyle name="Обычный 3 2 2 6 4 5 2 2 3" xfId="48651"/>
    <cellStyle name="Обычный 3 2 2 6 4 5 2 3" xfId="23337"/>
    <cellStyle name="Обычный 3 2 2 6 4 5 2 4" xfId="40213"/>
    <cellStyle name="Обычный 3 2 2 6 4 5 3" xfId="10680"/>
    <cellStyle name="Обычный 3 2 2 6 4 5 3 2" xfId="27556"/>
    <cellStyle name="Обычный 3 2 2 6 4 5 3 3" xfId="44432"/>
    <cellStyle name="Обычный 3 2 2 6 4 5 4" xfId="19118"/>
    <cellStyle name="Обычный 3 2 2 6 4 5 5" xfId="35994"/>
    <cellStyle name="Обычный 3 2 2 6 4 6" xfId="4586"/>
    <cellStyle name="Обычный 3 2 2 6 4 6 2" xfId="13024"/>
    <cellStyle name="Обычный 3 2 2 6 4 6 2 2" xfId="29900"/>
    <cellStyle name="Обычный 3 2 2 6 4 6 2 3" xfId="46776"/>
    <cellStyle name="Обычный 3 2 2 6 4 6 3" xfId="21462"/>
    <cellStyle name="Обычный 3 2 2 6 4 6 4" xfId="38338"/>
    <cellStyle name="Обычный 3 2 2 6 4 7" xfId="8805"/>
    <cellStyle name="Обычный 3 2 2 6 4 7 2" xfId="25681"/>
    <cellStyle name="Обычный 3 2 2 6 4 7 3" xfId="42557"/>
    <cellStyle name="Обычный 3 2 2 6 4 8" xfId="17243"/>
    <cellStyle name="Обычный 3 2 2 6 4 9" xfId="34119"/>
    <cellStyle name="Обычный 3 2 2 6 5" xfId="521"/>
    <cellStyle name="Обычный 3 2 2 6 5 2" xfId="1459"/>
    <cellStyle name="Обычный 3 2 2 6 5 2 2" xfId="3334"/>
    <cellStyle name="Обычный 3 2 2 6 5 2 2 2" xfId="7554"/>
    <cellStyle name="Обычный 3 2 2 6 5 2 2 2 2" xfId="15992"/>
    <cellStyle name="Обычный 3 2 2 6 5 2 2 2 2 2" xfId="32868"/>
    <cellStyle name="Обычный 3 2 2 6 5 2 2 2 2 3" xfId="49744"/>
    <cellStyle name="Обычный 3 2 2 6 5 2 2 2 3" xfId="24430"/>
    <cellStyle name="Обычный 3 2 2 6 5 2 2 2 4" xfId="41306"/>
    <cellStyle name="Обычный 3 2 2 6 5 2 2 3" xfId="11773"/>
    <cellStyle name="Обычный 3 2 2 6 5 2 2 3 2" xfId="28649"/>
    <cellStyle name="Обычный 3 2 2 6 5 2 2 3 3" xfId="45525"/>
    <cellStyle name="Обычный 3 2 2 6 5 2 2 4" xfId="20211"/>
    <cellStyle name="Обычный 3 2 2 6 5 2 2 5" xfId="37087"/>
    <cellStyle name="Обычный 3 2 2 6 5 2 3" xfId="5679"/>
    <cellStyle name="Обычный 3 2 2 6 5 2 3 2" xfId="14117"/>
    <cellStyle name="Обычный 3 2 2 6 5 2 3 2 2" xfId="30993"/>
    <cellStyle name="Обычный 3 2 2 6 5 2 3 2 3" xfId="47869"/>
    <cellStyle name="Обычный 3 2 2 6 5 2 3 3" xfId="22555"/>
    <cellStyle name="Обычный 3 2 2 6 5 2 3 4" xfId="39431"/>
    <cellStyle name="Обычный 3 2 2 6 5 2 4" xfId="9898"/>
    <cellStyle name="Обычный 3 2 2 6 5 2 4 2" xfId="26774"/>
    <cellStyle name="Обычный 3 2 2 6 5 2 4 3" xfId="43650"/>
    <cellStyle name="Обычный 3 2 2 6 5 2 5" xfId="18336"/>
    <cellStyle name="Обычный 3 2 2 6 5 2 6" xfId="35212"/>
    <cellStyle name="Обычный 3 2 2 6 5 3" xfId="2397"/>
    <cellStyle name="Обычный 3 2 2 6 5 3 2" xfId="6617"/>
    <cellStyle name="Обычный 3 2 2 6 5 3 2 2" xfId="15055"/>
    <cellStyle name="Обычный 3 2 2 6 5 3 2 2 2" xfId="31931"/>
    <cellStyle name="Обычный 3 2 2 6 5 3 2 2 3" xfId="48807"/>
    <cellStyle name="Обычный 3 2 2 6 5 3 2 3" xfId="23493"/>
    <cellStyle name="Обычный 3 2 2 6 5 3 2 4" xfId="40369"/>
    <cellStyle name="Обычный 3 2 2 6 5 3 3" xfId="10836"/>
    <cellStyle name="Обычный 3 2 2 6 5 3 3 2" xfId="27712"/>
    <cellStyle name="Обычный 3 2 2 6 5 3 3 3" xfId="44588"/>
    <cellStyle name="Обычный 3 2 2 6 5 3 4" xfId="19274"/>
    <cellStyle name="Обычный 3 2 2 6 5 3 5" xfId="36150"/>
    <cellStyle name="Обычный 3 2 2 6 5 4" xfId="4742"/>
    <cellStyle name="Обычный 3 2 2 6 5 4 2" xfId="13180"/>
    <cellStyle name="Обычный 3 2 2 6 5 4 2 2" xfId="30056"/>
    <cellStyle name="Обычный 3 2 2 6 5 4 2 3" xfId="46932"/>
    <cellStyle name="Обычный 3 2 2 6 5 4 3" xfId="21618"/>
    <cellStyle name="Обычный 3 2 2 6 5 4 4" xfId="38494"/>
    <cellStyle name="Обычный 3 2 2 6 5 5" xfId="8961"/>
    <cellStyle name="Обычный 3 2 2 6 5 5 2" xfId="25837"/>
    <cellStyle name="Обычный 3 2 2 6 5 5 3" xfId="42713"/>
    <cellStyle name="Обычный 3 2 2 6 5 6" xfId="17399"/>
    <cellStyle name="Обычный 3 2 2 6 5 7" xfId="34275"/>
    <cellStyle name="Обычный 3 2 2 6 6" xfId="990"/>
    <cellStyle name="Обычный 3 2 2 6 6 2" xfId="2866"/>
    <cellStyle name="Обычный 3 2 2 6 6 2 2" xfId="7086"/>
    <cellStyle name="Обычный 3 2 2 6 6 2 2 2" xfId="15524"/>
    <cellStyle name="Обычный 3 2 2 6 6 2 2 2 2" xfId="32400"/>
    <cellStyle name="Обычный 3 2 2 6 6 2 2 2 3" xfId="49276"/>
    <cellStyle name="Обычный 3 2 2 6 6 2 2 3" xfId="23962"/>
    <cellStyle name="Обычный 3 2 2 6 6 2 2 4" xfId="40838"/>
    <cellStyle name="Обычный 3 2 2 6 6 2 3" xfId="11305"/>
    <cellStyle name="Обычный 3 2 2 6 6 2 3 2" xfId="28181"/>
    <cellStyle name="Обычный 3 2 2 6 6 2 3 3" xfId="45057"/>
    <cellStyle name="Обычный 3 2 2 6 6 2 4" xfId="19743"/>
    <cellStyle name="Обычный 3 2 2 6 6 2 5" xfId="36619"/>
    <cellStyle name="Обычный 3 2 2 6 6 3" xfId="5211"/>
    <cellStyle name="Обычный 3 2 2 6 6 3 2" xfId="13649"/>
    <cellStyle name="Обычный 3 2 2 6 6 3 2 2" xfId="30525"/>
    <cellStyle name="Обычный 3 2 2 6 6 3 2 3" xfId="47401"/>
    <cellStyle name="Обычный 3 2 2 6 6 3 3" xfId="22087"/>
    <cellStyle name="Обычный 3 2 2 6 6 3 4" xfId="38963"/>
    <cellStyle name="Обычный 3 2 2 6 6 4" xfId="9430"/>
    <cellStyle name="Обычный 3 2 2 6 6 4 2" xfId="26306"/>
    <cellStyle name="Обычный 3 2 2 6 6 4 3" xfId="43182"/>
    <cellStyle name="Обычный 3 2 2 6 6 5" xfId="17868"/>
    <cellStyle name="Обычный 3 2 2 6 6 6" xfId="34744"/>
    <cellStyle name="Обычный 3 2 2 6 7" xfId="3803"/>
    <cellStyle name="Обычный 3 2 2 6 7 2" xfId="8023"/>
    <cellStyle name="Обычный 3 2 2 6 7 2 2" xfId="16461"/>
    <cellStyle name="Обычный 3 2 2 6 7 2 2 2" xfId="33337"/>
    <cellStyle name="Обычный 3 2 2 6 7 2 2 3" xfId="50213"/>
    <cellStyle name="Обычный 3 2 2 6 7 2 3" xfId="24899"/>
    <cellStyle name="Обычный 3 2 2 6 7 2 4" xfId="41775"/>
    <cellStyle name="Обычный 3 2 2 6 7 3" xfId="12242"/>
    <cellStyle name="Обычный 3 2 2 6 7 3 2" xfId="29118"/>
    <cellStyle name="Обычный 3 2 2 6 7 3 3" xfId="45994"/>
    <cellStyle name="Обычный 3 2 2 6 7 4" xfId="20680"/>
    <cellStyle name="Обычный 3 2 2 6 7 5" xfId="37556"/>
    <cellStyle name="Обычный 3 2 2 6 8" xfId="1928"/>
    <cellStyle name="Обычный 3 2 2 6 8 2" xfId="6148"/>
    <cellStyle name="Обычный 3 2 2 6 8 2 2" xfId="14586"/>
    <cellStyle name="Обычный 3 2 2 6 8 2 2 2" xfId="31462"/>
    <cellStyle name="Обычный 3 2 2 6 8 2 2 3" xfId="48338"/>
    <cellStyle name="Обычный 3 2 2 6 8 2 3" xfId="23024"/>
    <cellStyle name="Обычный 3 2 2 6 8 2 4" xfId="39900"/>
    <cellStyle name="Обычный 3 2 2 6 8 3" xfId="10367"/>
    <cellStyle name="Обычный 3 2 2 6 8 3 2" xfId="27243"/>
    <cellStyle name="Обычный 3 2 2 6 8 3 3" xfId="44119"/>
    <cellStyle name="Обычный 3 2 2 6 8 4" xfId="18805"/>
    <cellStyle name="Обычный 3 2 2 6 8 5" xfId="35681"/>
    <cellStyle name="Обычный 3 2 2 6 9" xfId="4273"/>
    <cellStyle name="Обычный 3 2 2 6 9 2" xfId="12711"/>
    <cellStyle name="Обычный 3 2 2 6 9 2 2" xfId="29587"/>
    <cellStyle name="Обычный 3 2 2 6 9 2 3" xfId="46463"/>
    <cellStyle name="Обычный 3 2 2 6 9 3" xfId="21149"/>
    <cellStyle name="Обычный 3 2 2 6 9 4" xfId="38025"/>
    <cellStyle name="Обычный 3 2 2 7" xfId="90"/>
    <cellStyle name="Обычный 3 2 2 7 10" xfId="16969"/>
    <cellStyle name="Обычный 3 2 2 7 11" xfId="33845"/>
    <cellStyle name="Обычный 3 2 2 7 2" xfId="247"/>
    <cellStyle name="Обычный 3 2 2 7 2 2" xfId="717"/>
    <cellStyle name="Обычный 3 2 2 7 2 2 2" xfId="1655"/>
    <cellStyle name="Обычный 3 2 2 7 2 2 2 2" xfId="3530"/>
    <cellStyle name="Обычный 3 2 2 7 2 2 2 2 2" xfId="7750"/>
    <cellStyle name="Обычный 3 2 2 7 2 2 2 2 2 2" xfId="16188"/>
    <cellStyle name="Обычный 3 2 2 7 2 2 2 2 2 2 2" xfId="33064"/>
    <cellStyle name="Обычный 3 2 2 7 2 2 2 2 2 2 3" xfId="49940"/>
    <cellStyle name="Обычный 3 2 2 7 2 2 2 2 2 3" xfId="24626"/>
    <cellStyle name="Обычный 3 2 2 7 2 2 2 2 2 4" xfId="41502"/>
    <cellStyle name="Обычный 3 2 2 7 2 2 2 2 3" xfId="11969"/>
    <cellStyle name="Обычный 3 2 2 7 2 2 2 2 3 2" xfId="28845"/>
    <cellStyle name="Обычный 3 2 2 7 2 2 2 2 3 3" xfId="45721"/>
    <cellStyle name="Обычный 3 2 2 7 2 2 2 2 4" xfId="20407"/>
    <cellStyle name="Обычный 3 2 2 7 2 2 2 2 5" xfId="37283"/>
    <cellStyle name="Обычный 3 2 2 7 2 2 2 3" xfId="5875"/>
    <cellStyle name="Обычный 3 2 2 7 2 2 2 3 2" xfId="14313"/>
    <cellStyle name="Обычный 3 2 2 7 2 2 2 3 2 2" xfId="31189"/>
    <cellStyle name="Обычный 3 2 2 7 2 2 2 3 2 3" xfId="48065"/>
    <cellStyle name="Обычный 3 2 2 7 2 2 2 3 3" xfId="22751"/>
    <cellStyle name="Обычный 3 2 2 7 2 2 2 3 4" xfId="39627"/>
    <cellStyle name="Обычный 3 2 2 7 2 2 2 4" xfId="10094"/>
    <cellStyle name="Обычный 3 2 2 7 2 2 2 4 2" xfId="26970"/>
    <cellStyle name="Обычный 3 2 2 7 2 2 2 4 3" xfId="43846"/>
    <cellStyle name="Обычный 3 2 2 7 2 2 2 5" xfId="18532"/>
    <cellStyle name="Обычный 3 2 2 7 2 2 2 6" xfId="35408"/>
    <cellStyle name="Обычный 3 2 2 7 2 2 3" xfId="2593"/>
    <cellStyle name="Обычный 3 2 2 7 2 2 3 2" xfId="6813"/>
    <cellStyle name="Обычный 3 2 2 7 2 2 3 2 2" xfId="15251"/>
    <cellStyle name="Обычный 3 2 2 7 2 2 3 2 2 2" xfId="32127"/>
    <cellStyle name="Обычный 3 2 2 7 2 2 3 2 2 3" xfId="49003"/>
    <cellStyle name="Обычный 3 2 2 7 2 2 3 2 3" xfId="23689"/>
    <cellStyle name="Обычный 3 2 2 7 2 2 3 2 4" xfId="40565"/>
    <cellStyle name="Обычный 3 2 2 7 2 2 3 3" xfId="11032"/>
    <cellStyle name="Обычный 3 2 2 7 2 2 3 3 2" xfId="27908"/>
    <cellStyle name="Обычный 3 2 2 7 2 2 3 3 3" xfId="44784"/>
    <cellStyle name="Обычный 3 2 2 7 2 2 3 4" xfId="19470"/>
    <cellStyle name="Обычный 3 2 2 7 2 2 3 5" xfId="36346"/>
    <cellStyle name="Обычный 3 2 2 7 2 2 4" xfId="4938"/>
    <cellStyle name="Обычный 3 2 2 7 2 2 4 2" xfId="13376"/>
    <cellStyle name="Обычный 3 2 2 7 2 2 4 2 2" xfId="30252"/>
    <cellStyle name="Обычный 3 2 2 7 2 2 4 2 3" xfId="47128"/>
    <cellStyle name="Обычный 3 2 2 7 2 2 4 3" xfId="21814"/>
    <cellStyle name="Обычный 3 2 2 7 2 2 4 4" xfId="38690"/>
    <cellStyle name="Обычный 3 2 2 7 2 2 5" xfId="9157"/>
    <cellStyle name="Обычный 3 2 2 7 2 2 5 2" xfId="26033"/>
    <cellStyle name="Обычный 3 2 2 7 2 2 5 3" xfId="42909"/>
    <cellStyle name="Обычный 3 2 2 7 2 2 6" xfId="17595"/>
    <cellStyle name="Обычный 3 2 2 7 2 2 7" xfId="34471"/>
    <cellStyle name="Обычный 3 2 2 7 2 3" xfId="1186"/>
    <cellStyle name="Обычный 3 2 2 7 2 3 2" xfId="3061"/>
    <cellStyle name="Обычный 3 2 2 7 2 3 2 2" xfId="7281"/>
    <cellStyle name="Обычный 3 2 2 7 2 3 2 2 2" xfId="15719"/>
    <cellStyle name="Обычный 3 2 2 7 2 3 2 2 2 2" xfId="32595"/>
    <cellStyle name="Обычный 3 2 2 7 2 3 2 2 2 3" xfId="49471"/>
    <cellStyle name="Обычный 3 2 2 7 2 3 2 2 3" xfId="24157"/>
    <cellStyle name="Обычный 3 2 2 7 2 3 2 2 4" xfId="41033"/>
    <cellStyle name="Обычный 3 2 2 7 2 3 2 3" xfId="11500"/>
    <cellStyle name="Обычный 3 2 2 7 2 3 2 3 2" xfId="28376"/>
    <cellStyle name="Обычный 3 2 2 7 2 3 2 3 3" xfId="45252"/>
    <cellStyle name="Обычный 3 2 2 7 2 3 2 4" xfId="19938"/>
    <cellStyle name="Обычный 3 2 2 7 2 3 2 5" xfId="36814"/>
    <cellStyle name="Обычный 3 2 2 7 2 3 3" xfId="5406"/>
    <cellStyle name="Обычный 3 2 2 7 2 3 3 2" xfId="13844"/>
    <cellStyle name="Обычный 3 2 2 7 2 3 3 2 2" xfId="30720"/>
    <cellStyle name="Обычный 3 2 2 7 2 3 3 2 3" xfId="47596"/>
    <cellStyle name="Обычный 3 2 2 7 2 3 3 3" xfId="22282"/>
    <cellStyle name="Обычный 3 2 2 7 2 3 3 4" xfId="39158"/>
    <cellStyle name="Обычный 3 2 2 7 2 3 4" xfId="9625"/>
    <cellStyle name="Обычный 3 2 2 7 2 3 4 2" xfId="26501"/>
    <cellStyle name="Обычный 3 2 2 7 2 3 4 3" xfId="43377"/>
    <cellStyle name="Обычный 3 2 2 7 2 3 5" xfId="18063"/>
    <cellStyle name="Обычный 3 2 2 7 2 3 6" xfId="34939"/>
    <cellStyle name="Обычный 3 2 2 7 2 4" xfId="3999"/>
    <cellStyle name="Обычный 3 2 2 7 2 4 2" xfId="8219"/>
    <cellStyle name="Обычный 3 2 2 7 2 4 2 2" xfId="16657"/>
    <cellStyle name="Обычный 3 2 2 7 2 4 2 2 2" xfId="33533"/>
    <cellStyle name="Обычный 3 2 2 7 2 4 2 2 3" xfId="50409"/>
    <cellStyle name="Обычный 3 2 2 7 2 4 2 3" xfId="25095"/>
    <cellStyle name="Обычный 3 2 2 7 2 4 2 4" xfId="41971"/>
    <cellStyle name="Обычный 3 2 2 7 2 4 3" xfId="12438"/>
    <cellStyle name="Обычный 3 2 2 7 2 4 3 2" xfId="29314"/>
    <cellStyle name="Обычный 3 2 2 7 2 4 3 3" xfId="46190"/>
    <cellStyle name="Обычный 3 2 2 7 2 4 4" xfId="20876"/>
    <cellStyle name="Обычный 3 2 2 7 2 4 5" xfId="37752"/>
    <cellStyle name="Обычный 3 2 2 7 2 5" xfId="2124"/>
    <cellStyle name="Обычный 3 2 2 7 2 5 2" xfId="6344"/>
    <cellStyle name="Обычный 3 2 2 7 2 5 2 2" xfId="14782"/>
    <cellStyle name="Обычный 3 2 2 7 2 5 2 2 2" xfId="31658"/>
    <cellStyle name="Обычный 3 2 2 7 2 5 2 2 3" xfId="48534"/>
    <cellStyle name="Обычный 3 2 2 7 2 5 2 3" xfId="23220"/>
    <cellStyle name="Обычный 3 2 2 7 2 5 2 4" xfId="40096"/>
    <cellStyle name="Обычный 3 2 2 7 2 5 3" xfId="10563"/>
    <cellStyle name="Обычный 3 2 2 7 2 5 3 2" xfId="27439"/>
    <cellStyle name="Обычный 3 2 2 7 2 5 3 3" xfId="44315"/>
    <cellStyle name="Обычный 3 2 2 7 2 5 4" xfId="19001"/>
    <cellStyle name="Обычный 3 2 2 7 2 5 5" xfId="35877"/>
    <cellStyle name="Обычный 3 2 2 7 2 6" xfId="4469"/>
    <cellStyle name="Обычный 3 2 2 7 2 6 2" xfId="12907"/>
    <cellStyle name="Обычный 3 2 2 7 2 6 2 2" xfId="29783"/>
    <cellStyle name="Обычный 3 2 2 7 2 6 2 3" xfId="46659"/>
    <cellStyle name="Обычный 3 2 2 7 2 6 3" xfId="21345"/>
    <cellStyle name="Обычный 3 2 2 7 2 6 4" xfId="38221"/>
    <cellStyle name="Обычный 3 2 2 7 2 7" xfId="8688"/>
    <cellStyle name="Обычный 3 2 2 7 2 7 2" xfId="25564"/>
    <cellStyle name="Обычный 3 2 2 7 2 7 3" xfId="42440"/>
    <cellStyle name="Обычный 3 2 2 7 2 8" xfId="17126"/>
    <cellStyle name="Обычный 3 2 2 7 2 9" xfId="34002"/>
    <cellStyle name="Обычный 3 2 2 7 3" xfId="403"/>
    <cellStyle name="Обычный 3 2 2 7 3 2" xfId="873"/>
    <cellStyle name="Обычный 3 2 2 7 3 2 2" xfId="1811"/>
    <cellStyle name="Обычный 3 2 2 7 3 2 2 2" xfId="3686"/>
    <cellStyle name="Обычный 3 2 2 7 3 2 2 2 2" xfId="7906"/>
    <cellStyle name="Обычный 3 2 2 7 3 2 2 2 2 2" xfId="16344"/>
    <cellStyle name="Обычный 3 2 2 7 3 2 2 2 2 2 2" xfId="33220"/>
    <cellStyle name="Обычный 3 2 2 7 3 2 2 2 2 2 3" xfId="50096"/>
    <cellStyle name="Обычный 3 2 2 7 3 2 2 2 2 3" xfId="24782"/>
    <cellStyle name="Обычный 3 2 2 7 3 2 2 2 2 4" xfId="41658"/>
    <cellStyle name="Обычный 3 2 2 7 3 2 2 2 3" xfId="12125"/>
    <cellStyle name="Обычный 3 2 2 7 3 2 2 2 3 2" xfId="29001"/>
    <cellStyle name="Обычный 3 2 2 7 3 2 2 2 3 3" xfId="45877"/>
    <cellStyle name="Обычный 3 2 2 7 3 2 2 2 4" xfId="20563"/>
    <cellStyle name="Обычный 3 2 2 7 3 2 2 2 5" xfId="37439"/>
    <cellStyle name="Обычный 3 2 2 7 3 2 2 3" xfId="6031"/>
    <cellStyle name="Обычный 3 2 2 7 3 2 2 3 2" xfId="14469"/>
    <cellStyle name="Обычный 3 2 2 7 3 2 2 3 2 2" xfId="31345"/>
    <cellStyle name="Обычный 3 2 2 7 3 2 2 3 2 3" xfId="48221"/>
    <cellStyle name="Обычный 3 2 2 7 3 2 2 3 3" xfId="22907"/>
    <cellStyle name="Обычный 3 2 2 7 3 2 2 3 4" xfId="39783"/>
    <cellStyle name="Обычный 3 2 2 7 3 2 2 4" xfId="10250"/>
    <cellStyle name="Обычный 3 2 2 7 3 2 2 4 2" xfId="27126"/>
    <cellStyle name="Обычный 3 2 2 7 3 2 2 4 3" xfId="44002"/>
    <cellStyle name="Обычный 3 2 2 7 3 2 2 5" xfId="18688"/>
    <cellStyle name="Обычный 3 2 2 7 3 2 2 6" xfId="35564"/>
    <cellStyle name="Обычный 3 2 2 7 3 2 3" xfId="2749"/>
    <cellStyle name="Обычный 3 2 2 7 3 2 3 2" xfId="6969"/>
    <cellStyle name="Обычный 3 2 2 7 3 2 3 2 2" xfId="15407"/>
    <cellStyle name="Обычный 3 2 2 7 3 2 3 2 2 2" xfId="32283"/>
    <cellStyle name="Обычный 3 2 2 7 3 2 3 2 2 3" xfId="49159"/>
    <cellStyle name="Обычный 3 2 2 7 3 2 3 2 3" xfId="23845"/>
    <cellStyle name="Обычный 3 2 2 7 3 2 3 2 4" xfId="40721"/>
    <cellStyle name="Обычный 3 2 2 7 3 2 3 3" xfId="11188"/>
    <cellStyle name="Обычный 3 2 2 7 3 2 3 3 2" xfId="28064"/>
    <cellStyle name="Обычный 3 2 2 7 3 2 3 3 3" xfId="44940"/>
    <cellStyle name="Обычный 3 2 2 7 3 2 3 4" xfId="19626"/>
    <cellStyle name="Обычный 3 2 2 7 3 2 3 5" xfId="36502"/>
    <cellStyle name="Обычный 3 2 2 7 3 2 4" xfId="5094"/>
    <cellStyle name="Обычный 3 2 2 7 3 2 4 2" xfId="13532"/>
    <cellStyle name="Обычный 3 2 2 7 3 2 4 2 2" xfId="30408"/>
    <cellStyle name="Обычный 3 2 2 7 3 2 4 2 3" xfId="47284"/>
    <cellStyle name="Обычный 3 2 2 7 3 2 4 3" xfId="21970"/>
    <cellStyle name="Обычный 3 2 2 7 3 2 4 4" xfId="38846"/>
    <cellStyle name="Обычный 3 2 2 7 3 2 5" xfId="9313"/>
    <cellStyle name="Обычный 3 2 2 7 3 2 5 2" xfId="26189"/>
    <cellStyle name="Обычный 3 2 2 7 3 2 5 3" xfId="43065"/>
    <cellStyle name="Обычный 3 2 2 7 3 2 6" xfId="17751"/>
    <cellStyle name="Обычный 3 2 2 7 3 2 7" xfId="34627"/>
    <cellStyle name="Обычный 3 2 2 7 3 3" xfId="1342"/>
    <cellStyle name="Обычный 3 2 2 7 3 3 2" xfId="3217"/>
    <cellStyle name="Обычный 3 2 2 7 3 3 2 2" xfId="7437"/>
    <cellStyle name="Обычный 3 2 2 7 3 3 2 2 2" xfId="15875"/>
    <cellStyle name="Обычный 3 2 2 7 3 3 2 2 2 2" xfId="32751"/>
    <cellStyle name="Обычный 3 2 2 7 3 3 2 2 2 3" xfId="49627"/>
    <cellStyle name="Обычный 3 2 2 7 3 3 2 2 3" xfId="24313"/>
    <cellStyle name="Обычный 3 2 2 7 3 3 2 2 4" xfId="41189"/>
    <cellStyle name="Обычный 3 2 2 7 3 3 2 3" xfId="11656"/>
    <cellStyle name="Обычный 3 2 2 7 3 3 2 3 2" xfId="28532"/>
    <cellStyle name="Обычный 3 2 2 7 3 3 2 3 3" xfId="45408"/>
    <cellStyle name="Обычный 3 2 2 7 3 3 2 4" xfId="20094"/>
    <cellStyle name="Обычный 3 2 2 7 3 3 2 5" xfId="36970"/>
    <cellStyle name="Обычный 3 2 2 7 3 3 3" xfId="5562"/>
    <cellStyle name="Обычный 3 2 2 7 3 3 3 2" xfId="14000"/>
    <cellStyle name="Обычный 3 2 2 7 3 3 3 2 2" xfId="30876"/>
    <cellStyle name="Обычный 3 2 2 7 3 3 3 2 3" xfId="47752"/>
    <cellStyle name="Обычный 3 2 2 7 3 3 3 3" xfId="22438"/>
    <cellStyle name="Обычный 3 2 2 7 3 3 3 4" xfId="39314"/>
    <cellStyle name="Обычный 3 2 2 7 3 3 4" xfId="9781"/>
    <cellStyle name="Обычный 3 2 2 7 3 3 4 2" xfId="26657"/>
    <cellStyle name="Обычный 3 2 2 7 3 3 4 3" xfId="43533"/>
    <cellStyle name="Обычный 3 2 2 7 3 3 5" xfId="18219"/>
    <cellStyle name="Обычный 3 2 2 7 3 3 6" xfId="35095"/>
    <cellStyle name="Обычный 3 2 2 7 3 4" xfId="4155"/>
    <cellStyle name="Обычный 3 2 2 7 3 4 2" xfId="8375"/>
    <cellStyle name="Обычный 3 2 2 7 3 4 2 2" xfId="16813"/>
    <cellStyle name="Обычный 3 2 2 7 3 4 2 2 2" xfId="33689"/>
    <cellStyle name="Обычный 3 2 2 7 3 4 2 2 3" xfId="50565"/>
    <cellStyle name="Обычный 3 2 2 7 3 4 2 3" xfId="25251"/>
    <cellStyle name="Обычный 3 2 2 7 3 4 2 4" xfId="42127"/>
    <cellStyle name="Обычный 3 2 2 7 3 4 3" xfId="12594"/>
    <cellStyle name="Обычный 3 2 2 7 3 4 3 2" xfId="29470"/>
    <cellStyle name="Обычный 3 2 2 7 3 4 3 3" xfId="46346"/>
    <cellStyle name="Обычный 3 2 2 7 3 4 4" xfId="21032"/>
    <cellStyle name="Обычный 3 2 2 7 3 4 5" xfId="37908"/>
    <cellStyle name="Обычный 3 2 2 7 3 5" xfId="2280"/>
    <cellStyle name="Обычный 3 2 2 7 3 5 2" xfId="6500"/>
    <cellStyle name="Обычный 3 2 2 7 3 5 2 2" xfId="14938"/>
    <cellStyle name="Обычный 3 2 2 7 3 5 2 2 2" xfId="31814"/>
    <cellStyle name="Обычный 3 2 2 7 3 5 2 2 3" xfId="48690"/>
    <cellStyle name="Обычный 3 2 2 7 3 5 2 3" xfId="23376"/>
    <cellStyle name="Обычный 3 2 2 7 3 5 2 4" xfId="40252"/>
    <cellStyle name="Обычный 3 2 2 7 3 5 3" xfId="10719"/>
    <cellStyle name="Обычный 3 2 2 7 3 5 3 2" xfId="27595"/>
    <cellStyle name="Обычный 3 2 2 7 3 5 3 3" xfId="44471"/>
    <cellStyle name="Обычный 3 2 2 7 3 5 4" xfId="19157"/>
    <cellStyle name="Обычный 3 2 2 7 3 5 5" xfId="36033"/>
    <cellStyle name="Обычный 3 2 2 7 3 6" xfId="4625"/>
    <cellStyle name="Обычный 3 2 2 7 3 6 2" xfId="13063"/>
    <cellStyle name="Обычный 3 2 2 7 3 6 2 2" xfId="29939"/>
    <cellStyle name="Обычный 3 2 2 7 3 6 2 3" xfId="46815"/>
    <cellStyle name="Обычный 3 2 2 7 3 6 3" xfId="21501"/>
    <cellStyle name="Обычный 3 2 2 7 3 6 4" xfId="38377"/>
    <cellStyle name="Обычный 3 2 2 7 3 7" xfId="8844"/>
    <cellStyle name="Обычный 3 2 2 7 3 7 2" xfId="25720"/>
    <cellStyle name="Обычный 3 2 2 7 3 7 3" xfId="42596"/>
    <cellStyle name="Обычный 3 2 2 7 3 8" xfId="17282"/>
    <cellStyle name="Обычный 3 2 2 7 3 9" xfId="34158"/>
    <cellStyle name="Обычный 3 2 2 7 4" xfId="560"/>
    <cellStyle name="Обычный 3 2 2 7 4 2" xfId="1498"/>
    <cellStyle name="Обычный 3 2 2 7 4 2 2" xfId="3373"/>
    <cellStyle name="Обычный 3 2 2 7 4 2 2 2" xfId="7593"/>
    <cellStyle name="Обычный 3 2 2 7 4 2 2 2 2" xfId="16031"/>
    <cellStyle name="Обычный 3 2 2 7 4 2 2 2 2 2" xfId="32907"/>
    <cellStyle name="Обычный 3 2 2 7 4 2 2 2 2 3" xfId="49783"/>
    <cellStyle name="Обычный 3 2 2 7 4 2 2 2 3" xfId="24469"/>
    <cellStyle name="Обычный 3 2 2 7 4 2 2 2 4" xfId="41345"/>
    <cellStyle name="Обычный 3 2 2 7 4 2 2 3" xfId="11812"/>
    <cellStyle name="Обычный 3 2 2 7 4 2 2 3 2" xfId="28688"/>
    <cellStyle name="Обычный 3 2 2 7 4 2 2 3 3" xfId="45564"/>
    <cellStyle name="Обычный 3 2 2 7 4 2 2 4" xfId="20250"/>
    <cellStyle name="Обычный 3 2 2 7 4 2 2 5" xfId="37126"/>
    <cellStyle name="Обычный 3 2 2 7 4 2 3" xfId="5718"/>
    <cellStyle name="Обычный 3 2 2 7 4 2 3 2" xfId="14156"/>
    <cellStyle name="Обычный 3 2 2 7 4 2 3 2 2" xfId="31032"/>
    <cellStyle name="Обычный 3 2 2 7 4 2 3 2 3" xfId="47908"/>
    <cellStyle name="Обычный 3 2 2 7 4 2 3 3" xfId="22594"/>
    <cellStyle name="Обычный 3 2 2 7 4 2 3 4" xfId="39470"/>
    <cellStyle name="Обычный 3 2 2 7 4 2 4" xfId="9937"/>
    <cellStyle name="Обычный 3 2 2 7 4 2 4 2" xfId="26813"/>
    <cellStyle name="Обычный 3 2 2 7 4 2 4 3" xfId="43689"/>
    <cellStyle name="Обычный 3 2 2 7 4 2 5" xfId="18375"/>
    <cellStyle name="Обычный 3 2 2 7 4 2 6" xfId="35251"/>
    <cellStyle name="Обычный 3 2 2 7 4 3" xfId="2436"/>
    <cellStyle name="Обычный 3 2 2 7 4 3 2" xfId="6656"/>
    <cellStyle name="Обычный 3 2 2 7 4 3 2 2" xfId="15094"/>
    <cellStyle name="Обычный 3 2 2 7 4 3 2 2 2" xfId="31970"/>
    <cellStyle name="Обычный 3 2 2 7 4 3 2 2 3" xfId="48846"/>
    <cellStyle name="Обычный 3 2 2 7 4 3 2 3" xfId="23532"/>
    <cellStyle name="Обычный 3 2 2 7 4 3 2 4" xfId="40408"/>
    <cellStyle name="Обычный 3 2 2 7 4 3 3" xfId="10875"/>
    <cellStyle name="Обычный 3 2 2 7 4 3 3 2" xfId="27751"/>
    <cellStyle name="Обычный 3 2 2 7 4 3 3 3" xfId="44627"/>
    <cellStyle name="Обычный 3 2 2 7 4 3 4" xfId="19313"/>
    <cellStyle name="Обычный 3 2 2 7 4 3 5" xfId="36189"/>
    <cellStyle name="Обычный 3 2 2 7 4 4" xfId="4781"/>
    <cellStyle name="Обычный 3 2 2 7 4 4 2" xfId="13219"/>
    <cellStyle name="Обычный 3 2 2 7 4 4 2 2" xfId="30095"/>
    <cellStyle name="Обычный 3 2 2 7 4 4 2 3" xfId="46971"/>
    <cellStyle name="Обычный 3 2 2 7 4 4 3" xfId="21657"/>
    <cellStyle name="Обычный 3 2 2 7 4 4 4" xfId="38533"/>
    <cellStyle name="Обычный 3 2 2 7 4 5" xfId="9000"/>
    <cellStyle name="Обычный 3 2 2 7 4 5 2" xfId="25876"/>
    <cellStyle name="Обычный 3 2 2 7 4 5 3" xfId="42752"/>
    <cellStyle name="Обычный 3 2 2 7 4 6" xfId="17438"/>
    <cellStyle name="Обычный 3 2 2 7 4 7" xfId="34314"/>
    <cellStyle name="Обычный 3 2 2 7 5" xfId="1029"/>
    <cellStyle name="Обычный 3 2 2 7 5 2" xfId="2905"/>
    <cellStyle name="Обычный 3 2 2 7 5 2 2" xfId="7125"/>
    <cellStyle name="Обычный 3 2 2 7 5 2 2 2" xfId="15563"/>
    <cellStyle name="Обычный 3 2 2 7 5 2 2 2 2" xfId="32439"/>
    <cellStyle name="Обычный 3 2 2 7 5 2 2 2 3" xfId="49315"/>
    <cellStyle name="Обычный 3 2 2 7 5 2 2 3" xfId="24001"/>
    <cellStyle name="Обычный 3 2 2 7 5 2 2 4" xfId="40877"/>
    <cellStyle name="Обычный 3 2 2 7 5 2 3" xfId="11344"/>
    <cellStyle name="Обычный 3 2 2 7 5 2 3 2" xfId="28220"/>
    <cellStyle name="Обычный 3 2 2 7 5 2 3 3" xfId="45096"/>
    <cellStyle name="Обычный 3 2 2 7 5 2 4" xfId="19782"/>
    <cellStyle name="Обычный 3 2 2 7 5 2 5" xfId="36658"/>
    <cellStyle name="Обычный 3 2 2 7 5 3" xfId="5250"/>
    <cellStyle name="Обычный 3 2 2 7 5 3 2" xfId="13688"/>
    <cellStyle name="Обычный 3 2 2 7 5 3 2 2" xfId="30564"/>
    <cellStyle name="Обычный 3 2 2 7 5 3 2 3" xfId="47440"/>
    <cellStyle name="Обычный 3 2 2 7 5 3 3" xfId="22126"/>
    <cellStyle name="Обычный 3 2 2 7 5 3 4" xfId="39002"/>
    <cellStyle name="Обычный 3 2 2 7 5 4" xfId="9469"/>
    <cellStyle name="Обычный 3 2 2 7 5 4 2" xfId="26345"/>
    <cellStyle name="Обычный 3 2 2 7 5 4 3" xfId="43221"/>
    <cellStyle name="Обычный 3 2 2 7 5 5" xfId="17907"/>
    <cellStyle name="Обычный 3 2 2 7 5 6" xfId="34783"/>
    <cellStyle name="Обычный 3 2 2 7 6" xfId="3842"/>
    <cellStyle name="Обычный 3 2 2 7 6 2" xfId="8062"/>
    <cellStyle name="Обычный 3 2 2 7 6 2 2" xfId="16500"/>
    <cellStyle name="Обычный 3 2 2 7 6 2 2 2" xfId="33376"/>
    <cellStyle name="Обычный 3 2 2 7 6 2 2 3" xfId="50252"/>
    <cellStyle name="Обычный 3 2 2 7 6 2 3" xfId="24938"/>
    <cellStyle name="Обычный 3 2 2 7 6 2 4" xfId="41814"/>
    <cellStyle name="Обычный 3 2 2 7 6 3" xfId="12281"/>
    <cellStyle name="Обычный 3 2 2 7 6 3 2" xfId="29157"/>
    <cellStyle name="Обычный 3 2 2 7 6 3 3" xfId="46033"/>
    <cellStyle name="Обычный 3 2 2 7 6 4" xfId="20719"/>
    <cellStyle name="Обычный 3 2 2 7 6 5" xfId="37595"/>
    <cellStyle name="Обычный 3 2 2 7 7" xfId="1967"/>
    <cellStyle name="Обычный 3 2 2 7 7 2" xfId="6187"/>
    <cellStyle name="Обычный 3 2 2 7 7 2 2" xfId="14625"/>
    <cellStyle name="Обычный 3 2 2 7 7 2 2 2" xfId="31501"/>
    <cellStyle name="Обычный 3 2 2 7 7 2 2 3" xfId="48377"/>
    <cellStyle name="Обычный 3 2 2 7 7 2 3" xfId="23063"/>
    <cellStyle name="Обычный 3 2 2 7 7 2 4" xfId="39939"/>
    <cellStyle name="Обычный 3 2 2 7 7 3" xfId="10406"/>
    <cellStyle name="Обычный 3 2 2 7 7 3 2" xfId="27282"/>
    <cellStyle name="Обычный 3 2 2 7 7 3 3" xfId="44158"/>
    <cellStyle name="Обычный 3 2 2 7 7 4" xfId="18844"/>
    <cellStyle name="Обычный 3 2 2 7 7 5" xfId="35720"/>
    <cellStyle name="Обычный 3 2 2 7 8" xfId="4312"/>
    <cellStyle name="Обычный 3 2 2 7 8 2" xfId="12750"/>
    <cellStyle name="Обычный 3 2 2 7 8 2 2" xfId="29626"/>
    <cellStyle name="Обычный 3 2 2 7 8 2 3" xfId="46502"/>
    <cellStyle name="Обычный 3 2 2 7 8 3" xfId="21188"/>
    <cellStyle name="Обычный 3 2 2 7 8 4" xfId="38064"/>
    <cellStyle name="Обычный 3 2 2 7 9" xfId="8531"/>
    <cellStyle name="Обычный 3 2 2 7 9 2" xfId="25407"/>
    <cellStyle name="Обычный 3 2 2 7 9 3" xfId="42283"/>
    <cellStyle name="Обычный 3 2 2 8" xfId="169"/>
    <cellStyle name="Обычный 3 2 2 8 2" xfId="639"/>
    <cellStyle name="Обычный 3 2 2 8 2 2" xfId="1577"/>
    <cellStyle name="Обычный 3 2 2 8 2 2 2" xfId="3452"/>
    <cellStyle name="Обычный 3 2 2 8 2 2 2 2" xfId="7672"/>
    <cellStyle name="Обычный 3 2 2 8 2 2 2 2 2" xfId="16110"/>
    <cellStyle name="Обычный 3 2 2 8 2 2 2 2 2 2" xfId="32986"/>
    <cellStyle name="Обычный 3 2 2 8 2 2 2 2 2 3" xfId="49862"/>
    <cellStyle name="Обычный 3 2 2 8 2 2 2 2 3" xfId="24548"/>
    <cellStyle name="Обычный 3 2 2 8 2 2 2 2 4" xfId="41424"/>
    <cellStyle name="Обычный 3 2 2 8 2 2 2 3" xfId="11891"/>
    <cellStyle name="Обычный 3 2 2 8 2 2 2 3 2" xfId="28767"/>
    <cellStyle name="Обычный 3 2 2 8 2 2 2 3 3" xfId="45643"/>
    <cellStyle name="Обычный 3 2 2 8 2 2 2 4" xfId="20329"/>
    <cellStyle name="Обычный 3 2 2 8 2 2 2 5" xfId="37205"/>
    <cellStyle name="Обычный 3 2 2 8 2 2 3" xfId="5797"/>
    <cellStyle name="Обычный 3 2 2 8 2 2 3 2" xfId="14235"/>
    <cellStyle name="Обычный 3 2 2 8 2 2 3 2 2" xfId="31111"/>
    <cellStyle name="Обычный 3 2 2 8 2 2 3 2 3" xfId="47987"/>
    <cellStyle name="Обычный 3 2 2 8 2 2 3 3" xfId="22673"/>
    <cellStyle name="Обычный 3 2 2 8 2 2 3 4" xfId="39549"/>
    <cellStyle name="Обычный 3 2 2 8 2 2 4" xfId="10016"/>
    <cellStyle name="Обычный 3 2 2 8 2 2 4 2" xfId="26892"/>
    <cellStyle name="Обычный 3 2 2 8 2 2 4 3" xfId="43768"/>
    <cellStyle name="Обычный 3 2 2 8 2 2 5" xfId="18454"/>
    <cellStyle name="Обычный 3 2 2 8 2 2 6" xfId="35330"/>
    <cellStyle name="Обычный 3 2 2 8 2 3" xfId="2515"/>
    <cellStyle name="Обычный 3 2 2 8 2 3 2" xfId="6735"/>
    <cellStyle name="Обычный 3 2 2 8 2 3 2 2" xfId="15173"/>
    <cellStyle name="Обычный 3 2 2 8 2 3 2 2 2" xfId="32049"/>
    <cellStyle name="Обычный 3 2 2 8 2 3 2 2 3" xfId="48925"/>
    <cellStyle name="Обычный 3 2 2 8 2 3 2 3" xfId="23611"/>
    <cellStyle name="Обычный 3 2 2 8 2 3 2 4" xfId="40487"/>
    <cellStyle name="Обычный 3 2 2 8 2 3 3" xfId="10954"/>
    <cellStyle name="Обычный 3 2 2 8 2 3 3 2" xfId="27830"/>
    <cellStyle name="Обычный 3 2 2 8 2 3 3 3" xfId="44706"/>
    <cellStyle name="Обычный 3 2 2 8 2 3 4" xfId="19392"/>
    <cellStyle name="Обычный 3 2 2 8 2 3 5" xfId="36268"/>
    <cellStyle name="Обычный 3 2 2 8 2 4" xfId="4860"/>
    <cellStyle name="Обычный 3 2 2 8 2 4 2" xfId="13298"/>
    <cellStyle name="Обычный 3 2 2 8 2 4 2 2" xfId="30174"/>
    <cellStyle name="Обычный 3 2 2 8 2 4 2 3" xfId="47050"/>
    <cellStyle name="Обычный 3 2 2 8 2 4 3" xfId="21736"/>
    <cellStyle name="Обычный 3 2 2 8 2 4 4" xfId="38612"/>
    <cellStyle name="Обычный 3 2 2 8 2 5" xfId="9079"/>
    <cellStyle name="Обычный 3 2 2 8 2 5 2" xfId="25955"/>
    <cellStyle name="Обычный 3 2 2 8 2 5 3" xfId="42831"/>
    <cellStyle name="Обычный 3 2 2 8 2 6" xfId="17517"/>
    <cellStyle name="Обычный 3 2 2 8 2 7" xfId="34393"/>
    <cellStyle name="Обычный 3 2 2 8 3" xfId="1108"/>
    <cellStyle name="Обычный 3 2 2 8 3 2" xfId="2983"/>
    <cellStyle name="Обычный 3 2 2 8 3 2 2" xfId="7203"/>
    <cellStyle name="Обычный 3 2 2 8 3 2 2 2" xfId="15641"/>
    <cellStyle name="Обычный 3 2 2 8 3 2 2 2 2" xfId="32517"/>
    <cellStyle name="Обычный 3 2 2 8 3 2 2 2 3" xfId="49393"/>
    <cellStyle name="Обычный 3 2 2 8 3 2 2 3" xfId="24079"/>
    <cellStyle name="Обычный 3 2 2 8 3 2 2 4" xfId="40955"/>
    <cellStyle name="Обычный 3 2 2 8 3 2 3" xfId="11422"/>
    <cellStyle name="Обычный 3 2 2 8 3 2 3 2" xfId="28298"/>
    <cellStyle name="Обычный 3 2 2 8 3 2 3 3" xfId="45174"/>
    <cellStyle name="Обычный 3 2 2 8 3 2 4" xfId="19860"/>
    <cellStyle name="Обычный 3 2 2 8 3 2 5" xfId="36736"/>
    <cellStyle name="Обычный 3 2 2 8 3 3" xfId="5328"/>
    <cellStyle name="Обычный 3 2 2 8 3 3 2" xfId="13766"/>
    <cellStyle name="Обычный 3 2 2 8 3 3 2 2" xfId="30642"/>
    <cellStyle name="Обычный 3 2 2 8 3 3 2 3" xfId="47518"/>
    <cellStyle name="Обычный 3 2 2 8 3 3 3" xfId="22204"/>
    <cellStyle name="Обычный 3 2 2 8 3 3 4" xfId="39080"/>
    <cellStyle name="Обычный 3 2 2 8 3 4" xfId="9547"/>
    <cellStyle name="Обычный 3 2 2 8 3 4 2" xfId="26423"/>
    <cellStyle name="Обычный 3 2 2 8 3 4 3" xfId="43299"/>
    <cellStyle name="Обычный 3 2 2 8 3 5" xfId="17985"/>
    <cellStyle name="Обычный 3 2 2 8 3 6" xfId="34861"/>
    <cellStyle name="Обычный 3 2 2 8 4" xfId="3921"/>
    <cellStyle name="Обычный 3 2 2 8 4 2" xfId="8141"/>
    <cellStyle name="Обычный 3 2 2 8 4 2 2" xfId="16579"/>
    <cellStyle name="Обычный 3 2 2 8 4 2 2 2" xfId="33455"/>
    <cellStyle name="Обычный 3 2 2 8 4 2 2 3" xfId="50331"/>
    <cellStyle name="Обычный 3 2 2 8 4 2 3" xfId="25017"/>
    <cellStyle name="Обычный 3 2 2 8 4 2 4" xfId="41893"/>
    <cellStyle name="Обычный 3 2 2 8 4 3" xfId="12360"/>
    <cellStyle name="Обычный 3 2 2 8 4 3 2" xfId="29236"/>
    <cellStyle name="Обычный 3 2 2 8 4 3 3" xfId="46112"/>
    <cellStyle name="Обычный 3 2 2 8 4 4" xfId="20798"/>
    <cellStyle name="Обычный 3 2 2 8 4 5" xfId="37674"/>
    <cellStyle name="Обычный 3 2 2 8 5" xfId="2046"/>
    <cellStyle name="Обычный 3 2 2 8 5 2" xfId="6266"/>
    <cellStyle name="Обычный 3 2 2 8 5 2 2" xfId="14704"/>
    <cellStyle name="Обычный 3 2 2 8 5 2 2 2" xfId="31580"/>
    <cellStyle name="Обычный 3 2 2 8 5 2 2 3" xfId="48456"/>
    <cellStyle name="Обычный 3 2 2 8 5 2 3" xfId="23142"/>
    <cellStyle name="Обычный 3 2 2 8 5 2 4" xfId="40018"/>
    <cellStyle name="Обычный 3 2 2 8 5 3" xfId="10485"/>
    <cellStyle name="Обычный 3 2 2 8 5 3 2" xfId="27361"/>
    <cellStyle name="Обычный 3 2 2 8 5 3 3" xfId="44237"/>
    <cellStyle name="Обычный 3 2 2 8 5 4" xfId="18923"/>
    <cellStyle name="Обычный 3 2 2 8 5 5" xfId="35799"/>
    <cellStyle name="Обычный 3 2 2 8 6" xfId="4391"/>
    <cellStyle name="Обычный 3 2 2 8 6 2" xfId="12829"/>
    <cellStyle name="Обычный 3 2 2 8 6 2 2" xfId="29705"/>
    <cellStyle name="Обычный 3 2 2 8 6 2 3" xfId="46581"/>
    <cellStyle name="Обычный 3 2 2 8 6 3" xfId="21267"/>
    <cellStyle name="Обычный 3 2 2 8 6 4" xfId="38143"/>
    <cellStyle name="Обычный 3 2 2 8 7" xfId="8610"/>
    <cellStyle name="Обычный 3 2 2 8 7 2" xfId="25486"/>
    <cellStyle name="Обычный 3 2 2 8 7 3" xfId="42362"/>
    <cellStyle name="Обычный 3 2 2 8 8" xfId="17048"/>
    <cellStyle name="Обычный 3 2 2 8 9" xfId="33924"/>
    <cellStyle name="Обычный 3 2 2 9" xfId="325"/>
    <cellStyle name="Обычный 3 2 2 9 2" xfId="795"/>
    <cellStyle name="Обычный 3 2 2 9 2 2" xfId="1733"/>
    <cellStyle name="Обычный 3 2 2 9 2 2 2" xfId="3608"/>
    <cellStyle name="Обычный 3 2 2 9 2 2 2 2" xfId="7828"/>
    <cellStyle name="Обычный 3 2 2 9 2 2 2 2 2" xfId="16266"/>
    <cellStyle name="Обычный 3 2 2 9 2 2 2 2 2 2" xfId="33142"/>
    <cellStyle name="Обычный 3 2 2 9 2 2 2 2 2 3" xfId="50018"/>
    <cellStyle name="Обычный 3 2 2 9 2 2 2 2 3" xfId="24704"/>
    <cellStyle name="Обычный 3 2 2 9 2 2 2 2 4" xfId="41580"/>
    <cellStyle name="Обычный 3 2 2 9 2 2 2 3" xfId="12047"/>
    <cellStyle name="Обычный 3 2 2 9 2 2 2 3 2" xfId="28923"/>
    <cellStyle name="Обычный 3 2 2 9 2 2 2 3 3" xfId="45799"/>
    <cellStyle name="Обычный 3 2 2 9 2 2 2 4" xfId="20485"/>
    <cellStyle name="Обычный 3 2 2 9 2 2 2 5" xfId="37361"/>
    <cellStyle name="Обычный 3 2 2 9 2 2 3" xfId="5953"/>
    <cellStyle name="Обычный 3 2 2 9 2 2 3 2" xfId="14391"/>
    <cellStyle name="Обычный 3 2 2 9 2 2 3 2 2" xfId="31267"/>
    <cellStyle name="Обычный 3 2 2 9 2 2 3 2 3" xfId="48143"/>
    <cellStyle name="Обычный 3 2 2 9 2 2 3 3" xfId="22829"/>
    <cellStyle name="Обычный 3 2 2 9 2 2 3 4" xfId="39705"/>
    <cellStyle name="Обычный 3 2 2 9 2 2 4" xfId="10172"/>
    <cellStyle name="Обычный 3 2 2 9 2 2 4 2" xfId="27048"/>
    <cellStyle name="Обычный 3 2 2 9 2 2 4 3" xfId="43924"/>
    <cellStyle name="Обычный 3 2 2 9 2 2 5" xfId="18610"/>
    <cellStyle name="Обычный 3 2 2 9 2 2 6" xfId="35486"/>
    <cellStyle name="Обычный 3 2 2 9 2 3" xfId="2671"/>
    <cellStyle name="Обычный 3 2 2 9 2 3 2" xfId="6891"/>
    <cellStyle name="Обычный 3 2 2 9 2 3 2 2" xfId="15329"/>
    <cellStyle name="Обычный 3 2 2 9 2 3 2 2 2" xfId="32205"/>
    <cellStyle name="Обычный 3 2 2 9 2 3 2 2 3" xfId="49081"/>
    <cellStyle name="Обычный 3 2 2 9 2 3 2 3" xfId="23767"/>
    <cellStyle name="Обычный 3 2 2 9 2 3 2 4" xfId="40643"/>
    <cellStyle name="Обычный 3 2 2 9 2 3 3" xfId="11110"/>
    <cellStyle name="Обычный 3 2 2 9 2 3 3 2" xfId="27986"/>
    <cellStyle name="Обычный 3 2 2 9 2 3 3 3" xfId="44862"/>
    <cellStyle name="Обычный 3 2 2 9 2 3 4" xfId="19548"/>
    <cellStyle name="Обычный 3 2 2 9 2 3 5" xfId="36424"/>
    <cellStyle name="Обычный 3 2 2 9 2 4" xfId="5016"/>
    <cellStyle name="Обычный 3 2 2 9 2 4 2" xfId="13454"/>
    <cellStyle name="Обычный 3 2 2 9 2 4 2 2" xfId="30330"/>
    <cellStyle name="Обычный 3 2 2 9 2 4 2 3" xfId="47206"/>
    <cellStyle name="Обычный 3 2 2 9 2 4 3" xfId="21892"/>
    <cellStyle name="Обычный 3 2 2 9 2 4 4" xfId="38768"/>
    <cellStyle name="Обычный 3 2 2 9 2 5" xfId="9235"/>
    <cellStyle name="Обычный 3 2 2 9 2 5 2" xfId="26111"/>
    <cellStyle name="Обычный 3 2 2 9 2 5 3" xfId="42987"/>
    <cellStyle name="Обычный 3 2 2 9 2 6" xfId="17673"/>
    <cellStyle name="Обычный 3 2 2 9 2 7" xfId="34549"/>
    <cellStyle name="Обычный 3 2 2 9 3" xfId="1264"/>
    <cellStyle name="Обычный 3 2 2 9 3 2" xfId="3139"/>
    <cellStyle name="Обычный 3 2 2 9 3 2 2" xfId="7359"/>
    <cellStyle name="Обычный 3 2 2 9 3 2 2 2" xfId="15797"/>
    <cellStyle name="Обычный 3 2 2 9 3 2 2 2 2" xfId="32673"/>
    <cellStyle name="Обычный 3 2 2 9 3 2 2 2 3" xfId="49549"/>
    <cellStyle name="Обычный 3 2 2 9 3 2 2 3" xfId="24235"/>
    <cellStyle name="Обычный 3 2 2 9 3 2 2 4" xfId="41111"/>
    <cellStyle name="Обычный 3 2 2 9 3 2 3" xfId="11578"/>
    <cellStyle name="Обычный 3 2 2 9 3 2 3 2" xfId="28454"/>
    <cellStyle name="Обычный 3 2 2 9 3 2 3 3" xfId="45330"/>
    <cellStyle name="Обычный 3 2 2 9 3 2 4" xfId="20016"/>
    <cellStyle name="Обычный 3 2 2 9 3 2 5" xfId="36892"/>
    <cellStyle name="Обычный 3 2 2 9 3 3" xfId="5484"/>
    <cellStyle name="Обычный 3 2 2 9 3 3 2" xfId="13922"/>
    <cellStyle name="Обычный 3 2 2 9 3 3 2 2" xfId="30798"/>
    <cellStyle name="Обычный 3 2 2 9 3 3 2 3" xfId="47674"/>
    <cellStyle name="Обычный 3 2 2 9 3 3 3" xfId="22360"/>
    <cellStyle name="Обычный 3 2 2 9 3 3 4" xfId="39236"/>
    <cellStyle name="Обычный 3 2 2 9 3 4" xfId="9703"/>
    <cellStyle name="Обычный 3 2 2 9 3 4 2" xfId="26579"/>
    <cellStyle name="Обычный 3 2 2 9 3 4 3" xfId="43455"/>
    <cellStyle name="Обычный 3 2 2 9 3 5" xfId="18141"/>
    <cellStyle name="Обычный 3 2 2 9 3 6" xfId="35017"/>
    <cellStyle name="Обычный 3 2 2 9 4" xfId="4077"/>
    <cellStyle name="Обычный 3 2 2 9 4 2" xfId="8297"/>
    <cellStyle name="Обычный 3 2 2 9 4 2 2" xfId="16735"/>
    <cellStyle name="Обычный 3 2 2 9 4 2 2 2" xfId="33611"/>
    <cellStyle name="Обычный 3 2 2 9 4 2 2 3" xfId="50487"/>
    <cellStyle name="Обычный 3 2 2 9 4 2 3" xfId="25173"/>
    <cellStyle name="Обычный 3 2 2 9 4 2 4" xfId="42049"/>
    <cellStyle name="Обычный 3 2 2 9 4 3" xfId="12516"/>
    <cellStyle name="Обычный 3 2 2 9 4 3 2" xfId="29392"/>
    <cellStyle name="Обычный 3 2 2 9 4 3 3" xfId="46268"/>
    <cellStyle name="Обычный 3 2 2 9 4 4" xfId="20954"/>
    <cellStyle name="Обычный 3 2 2 9 4 5" xfId="37830"/>
    <cellStyle name="Обычный 3 2 2 9 5" xfId="2202"/>
    <cellStyle name="Обычный 3 2 2 9 5 2" xfId="6422"/>
    <cellStyle name="Обычный 3 2 2 9 5 2 2" xfId="14860"/>
    <cellStyle name="Обычный 3 2 2 9 5 2 2 2" xfId="31736"/>
    <cellStyle name="Обычный 3 2 2 9 5 2 2 3" xfId="48612"/>
    <cellStyle name="Обычный 3 2 2 9 5 2 3" xfId="23298"/>
    <cellStyle name="Обычный 3 2 2 9 5 2 4" xfId="40174"/>
    <cellStyle name="Обычный 3 2 2 9 5 3" xfId="10641"/>
    <cellStyle name="Обычный 3 2 2 9 5 3 2" xfId="27517"/>
    <cellStyle name="Обычный 3 2 2 9 5 3 3" xfId="44393"/>
    <cellStyle name="Обычный 3 2 2 9 5 4" xfId="19079"/>
    <cellStyle name="Обычный 3 2 2 9 5 5" xfId="35955"/>
    <cellStyle name="Обычный 3 2 2 9 6" xfId="4547"/>
    <cellStyle name="Обычный 3 2 2 9 6 2" xfId="12985"/>
    <cellStyle name="Обычный 3 2 2 9 6 2 2" xfId="29861"/>
    <cellStyle name="Обычный 3 2 2 9 6 2 3" xfId="46737"/>
    <cellStyle name="Обычный 3 2 2 9 6 3" xfId="21423"/>
    <cellStyle name="Обычный 3 2 2 9 6 4" xfId="38299"/>
    <cellStyle name="Обычный 3 2 2 9 7" xfId="8766"/>
    <cellStyle name="Обычный 3 2 2 9 7 2" xfId="25642"/>
    <cellStyle name="Обычный 3 2 2 9 7 3" xfId="42518"/>
    <cellStyle name="Обычный 3 2 2 9 8" xfId="17204"/>
    <cellStyle name="Обычный 3 2 2 9 9" xfId="34080"/>
    <cellStyle name="Обычный 3 2 3" xfId="14"/>
    <cellStyle name="Обычный 3 2 3 10" xfId="1895"/>
    <cellStyle name="Обычный 3 2 3 10 2" xfId="6115"/>
    <cellStyle name="Обычный 3 2 3 10 2 2" xfId="14553"/>
    <cellStyle name="Обычный 3 2 3 10 2 2 2" xfId="31429"/>
    <cellStyle name="Обычный 3 2 3 10 2 2 3" xfId="48305"/>
    <cellStyle name="Обычный 3 2 3 10 2 3" xfId="22991"/>
    <cellStyle name="Обычный 3 2 3 10 2 4" xfId="39867"/>
    <cellStyle name="Обычный 3 2 3 10 3" xfId="10334"/>
    <cellStyle name="Обычный 3 2 3 10 3 2" xfId="27210"/>
    <cellStyle name="Обычный 3 2 3 10 3 3" xfId="44086"/>
    <cellStyle name="Обычный 3 2 3 10 4" xfId="18772"/>
    <cellStyle name="Обычный 3 2 3 10 5" xfId="35648"/>
    <cellStyle name="Обычный 3 2 3 11" xfId="4240"/>
    <cellStyle name="Обычный 3 2 3 11 2" xfId="12678"/>
    <cellStyle name="Обычный 3 2 3 11 2 2" xfId="29554"/>
    <cellStyle name="Обычный 3 2 3 11 2 3" xfId="46430"/>
    <cellStyle name="Обычный 3 2 3 11 3" xfId="21116"/>
    <cellStyle name="Обычный 3 2 3 11 4" xfId="37992"/>
    <cellStyle name="Обычный 3 2 3 12" xfId="8459"/>
    <cellStyle name="Обычный 3 2 3 12 2" xfId="25335"/>
    <cellStyle name="Обычный 3 2 3 12 3" xfId="42211"/>
    <cellStyle name="Обычный 3 2 3 13" xfId="16897"/>
    <cellStyle name="Обычный 3 2 3 14" xfId="33773"/>
    <cellStyle name="Обычный 3 2 3 2" xfId="40"/>
    <cellStyle name="Обычный 3 2 3 2 10" xfId="4264"/>
    <cellStyle name="Обычный 3 2 3 2 10 2" xfId="12702"/>
    <cellStyle name="Обычный 3 2 3 2 10 2 2" xfId="29578"/>
    <cellStyle name="Обычный 3 2 3 2 10 2 3" xfId="46454"/>
    <cellStyle name="Обычный 3 2 3 2 10 3" xfId="21140"/>
    <cellStyle name="Обычный 3 2 3 2 10 4" xfId="38016"/>
    <cellStyle name="Обычный 3 2 3 2 11" xfId="8483"/>
    <cellStyle name="Обычный 3 2 3 2 11 2" xfId="25359"/>
    <cellStyle name="Обычный 3 2 3 2 11 3" xfId="42235"/>
    <cellStyle name="Обычный 3 2 3 2 12" xfId="16921"/>
    <cellStyle name="Обычный 3 2 3 2 13" xfId="33797"/>
    <cellStyle name="Обычный 3 2 3 2 2" xfId="81"/>
    <cellStyle name="Обычный 3 2 3 2 2 10" xfId="8522"/>
    <cellStyle name="Обычный 3 2 3 2 2 10 2" xfId="25398"/>
    <cellStyle name="Обычный 3 2 3 2 2 10 3" xfId="42274"/>
    <cellStyle name="Обычный 3 2 3 2 2 11" xfId="16960"/>
    <cellStyle name="Обычный 3 2 3 2 2 12" xfId="33836"/>
    <cellStyle name="Обычный 3 2 3 2 2 2" xfId="159"/>
    <cellStyle name="Обычный 3 2 3 2 2 2 10" xfId="17038"/>
    <cellStyle name="Обычный 3 2 3 2 2 2 11" xfId="33914"/>
    <cellStyle name="Обычный 3 2 3 2 2 2 2" xfId="316"/>
    <cellStyle name="Обычный 3 2 3 2 2 2 2 2" xfId="786"/>
    <cellStyle name="Обычный 3 2 3 2 2 2 2 2 2" xfId="1724"/>
    <cellStyle name="Обычный 3 2 3 2 2 2 2 2 2 2" xfId="3599"/>
    <cellStyle name="Обычный 3 2 3 2 2 2 2 2 2 2 2" xfId="7819"/>
    <cellStyle name="Обычный 3 2 3 2 2 2 2 2 2 2 2 2" xfId="16257"/>
    <cellStyle name="Обычный 3 2 3 2 2 2 2 2 2 2 2 2 2" xfId="33133"/>
    <cellStyle name="Обычный 3 2 3 2 2 2 2 2 2 2 2 2 3" xfId="50009"/>
    <cellStyle name="Обычный 3 2 3 2 2 2 2 2 2 2 2 3" xfId="24695"/>
    <cellStyle name="Обычный 3 2 3 2 2 2 2 2 2 2 2 4" xfId="41571"/>
    <cellStyle name="Обычный 3 2 3 2 2 2 2 2 2 2 3" xfId="12038"/>
    <cellStyle name="Обычный 3 2 3 2 2 2 2 2 2 2 3 2" xfId="28914"/>
    <cellStyle name="Обычный 3 2 3 2 2 2 2 2 2 2 3 3" xfId="45790"/>
    <cellStyle name="Обычный 3 2 3 2 2 2 2 2 2 2 4" xfId="20476"/>
    <cellStyle name="Обычный 3 2 3 2 2 2 2 2 2 2 5" xfId="37352"/>
    <cellStyle name="Обычный 3 2 3 2 2 2 2 2 2 3" xfId="5944"/>
    <cellStyle name="Обычный 3 2 3 2 2 2 2 2 2 3 2" xfId="14382"/>
    <cellStyle name="Обычный 3 2 3 2 2 2 2 2 2 3 2 2" xfId="31258"/>
    <cellStyle name="Обычный 3 2 3 2 2 2 2 2 2 3 2 3" xfId="48134"/>
    <cellStyle name="Обычный 3 2 3 2 2 2 2 2 2 3 3" xfId="22820"/>
    <cellStyle name="Обычный 3 2 3 2 2 2 2 2 2 3 4" xfId="39696"/>
    <cellStyle name="Обычный 3 2 3 2 2 2 2 2 2 4" xfId="10163"/>
    <cellStyle name="Обычный 3 2 3 2 2 2 2 2 2 4 2" xfId="27039"/>
    <cellStyle name="Обычный 3 2 3 2 2 2 2 2 2 4 3" xfId="43915"/>
    <cellStyle name="Обычный 3 2 3 2 2 2 2 2 2 5" xfId="18601"/>
    <cellStyle name="Обычный 3 2 3 2 2 2 2 2 2 6" xfId="35477"/>
    <cellStyle name="Обычный 3 2 3 2 2 2 2 2 3" xfId="2662"/>
    <cellStyle name="Обычный 3 2 3 2 2 2 2 2 3 2" xfId="6882"/>
    <cellStyle name="Обычный 3 2 3 2 2 2 2 2 3 2 2" xfId="15320"/>
    <cellStyle name="Обычный 3 2 3 2 2 2 2 2 3 2 2 2" xfId="32196"/>
    <cellStyle name="Обычный 3 2 3 2 2 2 2 2 3 2 2 3" xfId="49072"/>
    <cellStyle name="Обычный 3 2 3 2 2 2 2 2 3 2 3" xfId="23758"/>
    <cellStyle name="Обычный 3 2 3 2 2 2 2 2 3 2 4" xfId="40634"/>
    <cellStyle name="Обычный 3 2 3 2 2 2 2 2 3 3" xfId="11101"/>
    <cellStyle name="Обычный 3 2 3 2 2 2 2 2 3 3 2" xfId="27977"/>
    <cellStyle name="Обычный 3 2 3 2 2 2 2 2 3 3 3" xfId="44853"/>
    <cellStyle name="Обычный 3 2 3 2 2 2 2 2 3 4" xfId="19539"/>
    <cellStyle name="Обычный 3 2 3 2 2 2 2 2 3 5" xfId="36415"/>
    <cellStyle name="Обычный 3 2 3 2 2 2 2 2 4" xfId="5007"/>
    <cellStyle name="Обычный 3 2 3 2 2 2 2 2 4 2" xfId="13445"/>
    <cellStyle name="Обычный 3 2 3 2 2 2 2 2 4 2 2" xfId="30321"/>
    <cellStyle name="Обычный 3 2 3 2 2 2 2 2 4 2 3" xfId="47197"/>
    <cellStyle name="Обычный 3 2 3 2 2 2 2 2 4 3" xfId="21883"/>
    <cellStyle name="Обычный 3 2 3 2 2 2 2 2 4 4" xfId="38759"/>
    <cellStyle name="Обычный 3 2 3 2 2 2 2 2 5" xfId="9226"/>
    <cellStyle name="Обычный 3 2 3 2 2 2 2 2 5 2" xfId="26102"/>
    <cellStyle name="Обычный 3 2 3 2 2 2 2 2 5 3" xfId="42978"/>
    <cellStyle name="Обычный 3 2 3 2 2 2 2 2 6" xfId="17664"/>
    <cellStyle name="Обычный 3 2 3 2 2 2 2 2 7" xfId="34540"/>
    <cellStyle name="Обычный 3 2 3 2 2 2 2 3" xfId="1255"/>
    <cellStyle name="Обычный 3 2 3 2 2 2 2 3 2" xfId="3130"/>
    <cellStyle name="Обычный 3 2 3 2 2 2 2 3 2 2" xfId="7350"/>
    <cellStyle name="Обычный 3 2 3 2 2 2 2 3 2 2 2" xfId="15788"/>
    <cellStyle name="Обычный 3 2 3 2 2 2 2 3 2 2 2 2" xfId="32664"/>
    <cellStyle name="Обычный 3 2 3 2 2 2 2 3 2 2 2 3" xfId="49540"/>
    <cellStyle name="Обычный 3 2 3 2 2 2 2 3 2 2 3" xfId="24226"/>
    <cellStyle name="Обычный 3 2 3 2 2 2 2 3 2 2 4" xfId="41102"/>
    <cellStyle name="Обычный 3 2 3 2 2 2 2 3 2 3" xfId="11569"/>
    <cellStyle name="Обычный 3 2 3 2 2 2 2 3 2 3 2" xfId="28445"/>
    <cellStyle name="Обычный 3 2 3 2 2 2 2 3 2 3 3" xfId="45321"/>
    <cellStyle name="Обычный 3 2 3 2 2 2 2 3 2 4" xfId="20007"/>
    <cellStyle name="Обычный 3 2 3 2 2 2 2 3 2 5" xfId="36883"/>
    <cellStyle name="Обычный 3 2 3 2 2 2 2 3 3" xfId="5475"/>
    <cellStyle name="Обычный 3 2 3 2 2 2 2 3 3 2" xfId="13913"/>
    <cellStyle name="Обычный 3 2 3 2 2 2 2 3 3 2 2" xfId="30789"/>
    <cellStyle name="Обычный 3 2 3 2 2 2 2 3 3 2 3" xfId="47665"/>
    <cellStyle name="Обычный 3 2 3 2 2 2 2 3 3 3" xfId="22351"/>
    <cellStyle name="Обычный 3 2 3 2 2 2 2 3 3 4" xfId="39227"/>
    <cellStyle name="Обычный 3 2 3 2 2 2 2 3 4" xfId="9694"/>
    <cellStyle name="Обычный 3 2 3 2 2 2 2 3 4 2" xfId="26570"/>
    <cellStyle name="Обычный 3 2 3 2 2 2 2 3 4 3" xfId="43446"/>
    <cellStyle name="Обычный 3 2 3 2 2 2 2 3 5" xfId="18132"/>
    <cellStyle name="Обычный 3 2 3 2 2 2 2 3 6" xfId="35008"/>
    <cellStyle name="Обычный 3 2 3 2 2 2 2 4" xfId="4068"/>
    <cellStyle name="Обычный 3 2 3 2 2 2 2 4 2" xfId="8288"/>
    <cellStyle name="Обычный 3 2 3 2 2 2 2 4 2 2" xfId="16726"/>
    <cellStyle name="Обычный 3 2 3 2 2 2 2 4 2 2 2" xfId="33602"/>
    <cellStyle name="Обычный 3 2 3 2 2 2 2 4 2 2 3" xfId="50478"/>
    <cellStyle name="Обычный 3 2 3 2 2 2 2 4 2 3" xfId="25164"/>
    <cellStyle name="Обычный 3 2 3 2 2 2 2 4 2 4" xfId="42040"/>
    <cellStyle name="Обычный 3 2 3 2 2 2 2 4 3" xfId="12507"/>
    <cellStyle name="Обычный 3 2 3 2 2 2 2 4 3 2" xfId="29383"/>
    <cellStyle name="Обычный 3 2 3 2 2 2 2 4 3 3" xfId="46259"/>
    <cellStyle name="Обычный 3 2 3 2 2 2 2 4 4" xfId="20945"/>
    <cellStyle name="Обычный 3 2 3 2 2 2 2 4 5" xfId="37821"/>
    <cellStyle name="Обычный 3 2 3 2 2 2 2 5" xfId="2193"/>
    <cellStyle name="Обычный 3 2 3 2 2 2 2 5 2" xfId="6413"/>
    <cellStyle name="Обычный 3 2 3 2 2 2 2 5 2 2" xfId="14851"/>
    <cellStyle name="Обычный 3 2 3 2 2 2 2 5 2 2 2" xfId="31727"/>
    <cellStyle name="Обычный 3 2 3 2 2 2 2 5 2 2 3" xfId="48603"/>
    <cellStyle name="Обычный 3 2 3 2 2 2 2 5 2 3" xfId="23289"/>
    <cellStyle name="Обычный 3 2 3 2 2 2 2 5 2 4" xfId="40165"/>
    <cellStyle name="Обычный 3 2 3 2 2 2 2 5 3" xfId="10632"/>
    <cellStyle name="Обычный 3 2 3 2 2 2 2 5 3 2" xfId="27508"/>
    <cellStyle name="Обычный 3 2 3 2 2 2 2 5 3 3" xfId="44384"/>
    <cellStyle name="Обычный 3 2 3 2 2 2 2 5 4" xfId="19070"/>
    <cellStyle name="Обычный 3 2 3 2 2 2 2 5 5" xfId="35946"/>
    <cellStyle name="Обычный 3 2 3 2 2 2 2 6" xfId="4538"/>
    <cellStyle name="Обычный 3 2 3 2 2 2 2 6 2" xfId="12976"/>
    <cellStyle name="Обычный 3 2 3 2 2 2 2 6 2 2" xfId="29852"/>
    <cellStyle name="Обычный 3 2 3 2 2 2 2 6 2 3" xfId="46728"/>
    <cellStyle name="Обычный 3 2 3 2 2 2 2 6 3" xfId="21414"/>
    <cellStyle name="Обычный 3 2 3 2 2 2 2 6 4" xfId="38290"/>
    <cellStyle name="Обычный 3 2 3 2 2 2 2 7" xfId="8757"/>
    <cellStyle name="Обычный 3 2 3 2 2 2 2 7 2" xfId="25633"/>
    <cellStyle name="Обычный 3 2 3 2 2 2 2 7 3" xfId="42509"/>
    <cellStyle name="Обычный 3 2 3 2 2 2 2 8" xfId="17195"/>
    <cellStyle name="Обычный 3 2 3 2 2 2 2 9" xfId="34071"/>
    <cellStyle name="Обычный 3 2 3 2 2 2 3" xfId="472"/>
    <cellStyle name="Обычный 3 2 3 2 2 2 3 2" xfId="942"/>
    <cellStyle name="Обычный 3 2 3 2 2 2 3 2 2" xfId="1880"/>
    <cellStyle name="Обычный 3 2 3 2 2 2 3 2 2 2" xfId="3755"/>
    <cellStyle name="Обычный 3 2 3 2 2 2 3 2 2 2 2" xfId="7975"/>
    <cellStyle name="Обычный 3 2 3 2 2 2 3 2 2 2 2 2" xfId="16413"/>
    <cellStyle name="Обычный 3 2 3 2 2 2 3 2 2 2 2 2 2" xfId="33289"/>
    <cellStyle name="Обычный 3 2 3 2 2 2 3 2 2 2 2 2 3" xfId="50165"/>
    <cellStyle name="Обычный 3 2 3 2 2 2 3 2 2 2 2 3" xfId="24851"/>
    <cellStyle name="Обычный 3 2 3 2 2 2 3 2 2 2 2 4" xfId="41727"/>
    <cellStyle name="Обычный 3 2 3 2 2 2 3 2 2 2 3" xfId="12194"/>
    <cellStyle name="Обычный 3 2 3 2 2 2 3 2 2 2 3 2" xfId="29070"/>
    <cellStyle name="Обычный 3 2 3 2 2 2 3 2 2 2 3 3" xfId="45946"/>
    <cellStyle name="Обычный 3 2 3 2 2 2 3 2 2 2 4" xfId="20632"/>
    <cellStyle name="Обычный 3 2 3 2 2 2 3 2 2 2 5" xfId="37508"/>
    <cellStyle name="Обычный 3 2 3 2 2 2 3 2 2 3" xfId="6100"/>
    <cellStyle name="Обычный 3 2 3 2 2 2 3 2 2 3 2" xfId="14538"/>
    <cellStyle name="Обычный 3 2 3 2 2 2 3 2 2 3 2 2" xfId="31414"/>
    <cellStyle name="Обычный 3 2 3 2 2 2 3 2 2 3 2 3" xfId="48290"/>
    <cellStyle name="Обычный 3 2 3 2 2 2 3 2 2 3 3" xfId="22976"/>
    <cellStyle name="Обычный 3 2 3 2 2 2 3 2 2 3 4" xfId="39852"/>
    <cellStyle name="Обычный 3 2 3 2 2 2 3 2 2 4" xfId="10319"/>
    <cellStyle name="Обычный 3 2 3 2 2 2 3 2 2 4 2" xfId="27195"/>
    <cellStyle name="Обычный 3 2 3 2 2 2 3 2 2 4 3" xfId="44071"/>
    <cellStyle name="Обычный 3 2 3 2 2 2 3 2 2 5" xfId="18757"/>
    <cellStyle name="Обычный 3 2 3 2 2 2 3 2 2 6" xfId="35633"/>
    <cellStyle name="Обычный 3 2 3 2 2 2 3 2 3" xfId="2818"/>
    <cellStyle name="Обычный 3 2 3 2 2 2 3 2 3 2" xfId="7038"/>
    <cellStyle name="Обычный 3 2 3 2 2 2 3 2 3 2 2" xfId="15476"/>
    <cellStyle name="Обычный 3 2 3 2 2 2 3 2 3 2 2 2" xfId="32352"/>
    <cellStyle name="Обычный 3 2 3 2 2 2 3 2 3 2 2 3" xfId="49228"/>
    <cellStyle name="Обычный 3 2 3 2 2 2 3 2 3 2 3" xfId="23914"/>
    <cellStyle name="Обычный 3 2 3 2 2 2 3 2 3 2 4" xfId="40790"/>
    <cellStyle name="Обычный 3 2 3 2 2 2 3 2 3 3" xfId="11257"/>
    <cellStyle name="Обычный 3 2 3 2 2 2 3 2 3 3 2" xfId="28133"/>
    <cellStyle name="Обычный 3 2 3 2 2 2 3 2 3 3 3" xfId="45009"/>
    <cellStyle name="Обычный 3 2 3 2 2 2 3 2 3 4" xfId="19695"/>
    <cellStyle name="Обычный 3 2 3 2 2 2 3 2 3 5" xfId="36571"/>
    <cellStyle name="Обычный 3 2 3 2 2 2 3 2 4" xfId="5163"/>
    <cellStyle name="Обычный 3 2 3 2 2 2 3 2 4 2" xfId="13601"/>
    <cellStyle name="Обычный 3 2 3 2 2 2 3 2 4 2 2" xfId="30477"/>
    <cellStyle name="Обычный 3 2 3 2 2 2 3 2 4 2 3" xfId="47353"/>
    <cellStyle name="Обычный 3 2 3 2 2 2 3 2 4 3" xfId="22039"/>
    <cellStyle name="Обычный 3 2 3 2 2 2 3 2 4 4" xfId="38915"/>
    <cellStyle name="Обычный 3 2 3 2 2 2 3 2 5" xfId="9382"/>
    <cellStyle name="Обычный 3 2 3 2 2 2 3 2 5 2" xfId="26258"/>
    <cellStyle name="Обычный 3 2 3 2 2 2 3 2 5 3" xfId="43134"/>
    <cellStyle name="Обычный 3 2 3 2 2 2 3 2 6" xfId="17820"/>
    <cellStyle name="Обычный 3 2 3 2 2 2 3 2 7" xfId="34696"/>
    <cellStyle name="Обычный 3 2 3 2 2 2 3 3" xfId="1411"/>
    <cellStyle name="Обычный 3 2 3 2 2 2 3 3 2" xfId="3286"/>
    <cellStyle name="Обычный 3 2 3 2 2 2 3 3 2 2" xfId="7506"/>
    <cellStyle name="Обычный 3 2 3 2 2 2 3 3 2 2 2" xfId="15944"/>
    <cellStyle name="Обычный 3 2 3 2 2 2 3 3 2 2 2 2" xfId="32820"/>
    <cellStyle name="Обычный 3 2 3 2 2 2 3 3 2 2 2 3" xfId="49696"/>
    <cellStyle name="Обычный 3 2 3 2 2 2 3 3 2 2 3" xfId="24382"/>
    <cellStyle name="Обычный 3 2 3 2 2 2 3 3 2 2 4" xfId="41258"/>
    <cellStyle name="Обычный 3 2 3 2 2 2 3 3 2 3" xfId="11725"/>
    <cellStyle name="Обычный 3 2 3 2 2 2 3 3 2 3 2" xfId="28601"/>
    <cellStyle name="Обычный 3 2 3 2 2 2 3 3 2 3 3" xfId="45477"/>
    <cellStyle name="Обычный 3 2 3 2 2 2 3 3 2 4" xfId="20163"/>
    <cellStyle name="Обычный 3 2 3 2 2 2 3 3 2 5" xfId="37039"/>
    <cellStyle name="Обычный 3 2 3 2 2 2 3 3 3" xfId="5631"/>
    <cellStyle name="Обычный 3 2 3 2 2 2 3 3 3 2" xfId="14069"/>
    <cellStyle name="Обычный 3 2 3 2 2 2 3 3 3 2 2" xfId="30945"/>
    <cellStyle name="Обычный 3 2 3 2 2 2 3 3 3 2 3" xfId="47821"/>
    <cellStyle name="Обычный 3 2 3 2 2 2 3 3 3 3" xfId="22507"/>
    <cellStyle name="Обычный 3 2 3 2 2 2 3 3 3 4" xfId="39383"/>
    <cellStyle name="Обычный 3 2 3 2 2 2 3 3 4" xfId="9850"/>
    <cellStyle name="Обычный 3 2 3 2 2 2 3 3 4 2" xfId="26726"/>
    <cellStyle name="Обычный 3 2 3 2 2 2 3 3 4 3" xfId="43602"/>
    <cellStyle name="Обычный 3 2 3 2 2 2 3 3 5" xfId="18288"/>
    <cellStyle name="Обычный 3 2 3 2 2 2 3 3 6" xfId="35164"/>
    <cellStyle name="Обычный 3 2 3 2 2 2 3 4" xfId="4224"/>
    <cellStyle name="Обычный 3 2 3 2 2 2 3 4 2" xfId="8444"/>
    <cellStyle name="Обычный 3 2 3 2 2 2 3 4 2 2" xfId="16882"/>
    <cellStyle name="Обычный 3 2 3 2 2 2 3 4 2 2 2" xfId="33758"/>
    <cellStyle name="Обычный 3 2 3 2 2 2 3 4 2 2 3" xfId="50634"/>
    <cellStyle name="Обычный 3 2 3 2 2 2 3 4 2 3" xfId="25320"/>
    <cellStyle name="Обычный 3 2 3 2 2 2 3 4 2 4" xfId="42196"/>
    <cellStyle name="Обычный 3 2 3 2 2 2 3 4 3" xfId="12663"/>
    <cellStyle name="Обычный 3 2 3 2 2 2 3 4 3 2" xfId="29539"/>
    <cellStyle name="Обычный 3 2 3 2 2 2 3 4 3 3" xfId="46415"/>
    <cellStyle name="Обычный 3 2 3 2 2 2 3 4 4" xfId="21101"/>
    <cellStyle name="Обычный 3 2 3 2 2 2 3 4 5" xfId="37977"/>
    <cellStyle name="Обычный 3 2 3 2 2 2 3 5" xfId="2349"/>
    <cellStyle name="Обычный 3 2 3 2 2 2 3 5 2" xfId="6569"/>
    <cellStyle name="Обычный 3 2 3 2 2 2 3 5 2 2" xfId="15007"/>
    <cellStyle name="Обычный 3 2 3 2 2 2 3 5 2 2 2" xfId="31883"/>
    <cellStyle name="Обычный 3 2 3 2 2 2 3 5 2 2 3" xfId="48759"/>
    <cellStyle name="Обычный 3 2 3 2 2 2 3 5 2 3" xfId="23445"/>
    <cellStyle name="Обычный 3 2 3 2 2 2 3 5 2 4" xfId="40321"/>
    <cellStyle name="Обычный 3 2 3 2 2 2 3 5 3" xfId="10788"/>
    <cellStyle name="Обычный 3 2 3 2 2 2 3 5 3 2" xfId="27664"/>
    <cellStyle name="Обычный 3 2 3 2 2 2 3 5 3 3" xfId="44540"/>
    <cellStyle name="Обычный 3 2 3 2 2 2 3 5 4" xfId="19226"/>
    <cellStyle name="Обычный 3 2 3 2 2 2 3 5 5" xfId="36102"/>
    <cellStyle name="Обычный 3 2 3 2 2 2 3 6" xfId="4694"/>
    <cellStyle name="Обычный 3 2 3 2 2 2 3 6 2" xfId="13132"/>
    <cellStyle name="Обычный 3 2 3 2 2 2 3 6 2 2" xfId="30008"/>
    <cellStyle name="Обычный 3 2 3 2 2 2 3 6 2 3" xfId="46884"/>
    <cellStyle name="Обычный 3 2 3 2 2 2 3 6 3" xfId="21570"/>
    <cellStyle name="Обычный 3 2 3 2 2 2 3 6 4" xfId="38446"/>
    <cellStyle name="Обычный 3 2 3 2 2 2 3 7" xfId="8913"/>
    <cellStyle name="Обычный 3 2 3 2 2 2 3 7 2" xfId="25789"/>
    <cellStyle name="Обычный 3 2 3 2 2 2 3 7 3" xfId="42665"/>
    <cellStyle name="Обычный 3 2 3 2 2 2 3 8" xfId="17351"/>
    <cellStyle name="Обычный 3 2 3 2 2 2 3 9" xfId="34227"/>
    <cellStyle name="Обычный 3 2 3 2 2 2 4" xfId="629"/>
    <cellStyle name="Обычный 3 2 3 2 2 2 4 2" xfId="1567"/>
    <cellStyle name="Обычный 3 2 3 2 2 2 4 2 2" xfId="3442"/>
    <cellStyle name="Обычный 3 2 3 2 2 2 4 2 2 2" xfId="7662"/>
    <cellStyle name="Обычный 3 2 3 2 2 2 4 2 2 2 2" xfId="16100"/>
    <cellStyle name="Обычный 3 2 3 2 2 2 4 2 2 2 2 2" xfId="32976"/>
    <cellStyle name="Обычный 3 2 3 2 2 2 4 2 2 2 2 3" xfId="49852"/>
    <cellStyle name="Обычный 3 2 3 2 2 2 4 2 2 2 3" xfId="24538"/>
    <cellStyle name="Обычный 3 2 3 2 2 2 4 2 2 2 4" xfId="41414"/>
    <cellStyle name="Обычный 3 2 3 2 2 2 4 2 2 3" xfId="11881"/>
    <cellStyle name="Обычный 3 2 3 2 2 2 4 2 2 3 2" xfId="28757"/>
    <cellStyle name="Обычный 3 2 3 2 2 2 4 2 2 3 3" xfId="45633"/>
    <cellStyle name="Обычный 3 2 3 2 2 2 4 2 2 4" xfId="20319"/>
    <cellStyle name="Обычный 3 2 3 2 2 2 4 2 2 5" xfId="37195"/>
    <cellStyle name="Обычный 3 2 3 2 2 2 4 2 3" xfId="5787"/>
    <cellStyle name="Обычный 3 2 3 2 2 2 4 2 3 2" xfId="14225"/>
    <cellStyle name="Обычный 3 2 3 2 2 2 4 2 3 2 2" xfId="31101"/>
    <cellStyle name="Обычный 3 2 3 2 2 2 4 2 3 2 3" xfId="47977"/>
    <cellStyle name="Обычный 3 2 3 2 2 2 4 2 3 3" xfId="22663"/>
    <cellStyle name="Обычный 3 2 3 2 2 2 4 2 3 4" xfId="39539"/>
    <cellStyle name="Обычный 3 2 3 2 2 2 4 2 4" xfId="10006"/>
    <cellStyle name="Обычный 3 2 3 2 2 2 4 2 4 2" xfId="26882"/>
    <cellStyle name="Обычный 3 2 3 2 2 2 4 2 4 3" xfId="43758"/>
    <cellStyle name="Обычный 3 2 3 2 2 2 4 2 5" xfId="18444"/>
    <cellStyle name="Обычный 3 2 3 2 2 2 4 2 6" xfId="35320"/>
    <cellStyle name="Обычный 3 2 3 2 2 2 4 3" xfId="2505"/>
    <cellStyle name="Обычный 3 2 3 2 2 2 4 3 2" xfId="6725"/>
    <cellStyle name="Обычный 3 2 3 2 2 2 4 3 2 2" xfId="15163"/>
    <cellStyle name="Обычный 3 2 3 2 2 2 4 3 2 2 2" xfId="32039"/>
    <cellStyle name="Обычный 3 2 3 2 2 2 4 3 2 2 3" xfId="48915"/>
    <cellStyle name="Обычный 3 2 3 2 2 2 4 3 2 3" xfId="23601"/>
    <cellStyle name="Обычный 3 2 3 2 2 2 4 3 2 4" xfId="40477"/>
    <cellStyle name="Обычный 3 2 3 2 2 2 4 3 3" xfId="10944"/>
    <cellStyle name="Обычный 3 2 3 2 2 2 4 3 3 2" xfId="27820"/>
    <cellStyle name="Обычный 3 2 3 2 2 2 4 3 3 3" xfId="44696"/>
    <cellStyle name="Обычный 3 2 3 2 2 2 4 3 4" xfId="19382"/>
    <cellStyle name="Обычный 3 2 3 2 2 2 4 3 5" xfId="36258"/>
    <cellStyle name="Обычный 3 2 3 2 2 2 4 4" xfId="4850"/>
    <cellStyle name="Обычный 3 2 3 2 2 2 4 4 2" xfId="13288"/>
    <cellStyle name="Обычный 3 2 3 2 2 2 4 4 2 2" xfId="30164"/>
    <cellStyle name="Обычный 3 2 3 2 2 2 4 4 2 3" xfId="47040"/>
    <cellStyle name="Обычный 3 2 3 2 2 2 4 4 3" xfId="21726"/>
    <cellStyle name="Обычный 3 2 3 2 2 2 4 4 4" xfId="38602"/>
    <cellStyle name="Обычный 3 2 3 2 2 2 4 5" xfId="9069"/>
    <cellStyle name="Обычный 3 2 3 2 2 2 4 5 2" xfId="25945"/>
    <cellStyle name="Обычный 3 2 3 2 2 2 4 5 3" xfId="42821"/>
    <cellStyle name="Обычный 3 2 3 2 2 2 4 6" xfId="17507"/>
    <cellStyle name="Обычный 3 2 3 2 2 2 4 7" xfId="34383"/>
    <cellStyle name="Обычный 3 2 3 2 2 2 5" xfId="1098"/>
    <cellStyle name="Обычный 3 2 3 2 2 2 5 2" xfId="2974"/>
    <cellStyle name="Обычный 3 2 3 2 2 2 5 2 2" xfId="7194"/>
    <cellStyle name="Обычный 3 2 3 2 2 2 5 2 2 2" xfId="15632"/>
    <cellStyle name="Обычный 3 2 3 2 2 2 5 2 2 2 2" xfId="32508"/>
    <cellStyle name="Обычный 3 2 3 2 2 2 5 2 2 2 3" xfId="49384"/>
    <cellStyle name="Обычный 3 2 3 2 2 2 5 2 2 3" xfId="24070"/>
    <cellStyle name="Обычный 3 2 3 2 2 2 5 2 2 4" xfId="40946"/>
    <cellStyle name="Обычный 3 2 3 2 2 2 5 2 3" xfId="11413"/>
    <cellStyle name="Обычный 3 2 3 2 2 2 5 2 3 2" xfId="28289"/>
    <cellStyle name="Обычный 3 2 3 2 2 2 5 2 3 3" xfId="45165"/>
    <cellStyle name="Обычный 3 2 3 2 2 2 5 2 4" xfId="19851"/>
    <cellStyle name="Обычный 3 2 3 2 2 2 5 2 5" xfId="36727"/>
    <cellStyle name="Обычный 3 2 3 2 2 2 5 3" xfId="5319"/>
    <cellStyle name="Обычный 3 2 3 2 2 2 5 3 2" xfId="13757"/>
    <cellStyle name="Обычный 3 2 3 2 2 2 5 3 2 2" xfId="30633"/>
    <cellStyle name="Обычный 3 2 3 2 2 2 5 3 2 3" xfId="47509"/>
    <cellStyle name="Обычный 3 2 3 2 2 2 5 3 3" xfId="22195"/>
    <cellStyle name="Обычный 3 2 3 2 2 2 5 3 4" xfId="39071"/>
    <cellStyle name="Обычный 3 2 3 2 2 2 5 4" xfId="9538"/>
    <cellStyle name="Обычный 3 2 3 2 2 2 5 4 2" xfId="26414"/>
    <cellStyle name="Обычный 3 2 3 2 2 2 5 4 3" xfId="43290"/>
    <cellStyle name="Обычный 3 2 3 2 2 2 5 5" xfId="17976"/>
    <cellStyle name="Обычный 3 2 3 2 2 2 5 6" xfId="34852"/>
    <cellStyle name="Обычный 3 2 3 2 2 2 6" xfId="3911"/>
    <cellStyle name="Обычный 3 2 3 2 2 2 6 2" xfId="8131"/>
    <cellStyle name="Обычный 3 2 3 2 2 2 6 2 2" xfId="16569"/>
    <cellStyle name="Обычный 3 2 3 2 2 2 6 2 2 2" xfId="33445"/>
    <cellStyle name="Обычный 3 2 3 2 2 2 6 2 2 3" xfId="50321"/>
    <cellStyle name="Обычный 3 2 3 2 2 2 6 2 3" xfId="25007"/>
    <cellStyle name="Обычный 3 2 3 2 2 2 6 2 4" xfId="41883"/>
    <cellStyle name="Обычный 3 2 3 2 2 2 6 3" xfId="12350"/>
    <cellStyle name="Обычный 3 2 3 2 2 2 6 3 2" xfId="29226"/>
    <cellStyle name="Обычный 3 2 3 2 2 2 6 3 3" xfId="46102"/>
    <cellStyle name="Обычный 3 2 3 2 2 2 6 4" xfId="20788"/>
    <cellStyle name="Обычный 3 2 3 2 2 2 6 5" xfId="37664"/>
    <cellStyle name="Обычный 3 2 3 2 2 2 7" xfId="2036"/>
    <cellStyle name="Обычный 3 2 3 2 2 2 7 2" xfId="6256"/>
    <cellStyle name="Обычный 3 2 3 2 2 2 7 2 2" xfId="14694"/>
    <cellStyle name="Обычный 3 2 3 2 2 2 7 2 2 2" xfId="31570"/>
    <cellStyle name="Обычный 3 2 3 2 2 2 7 2 2 3" xfId="48446"/>
    <cellStyle name="Обычный 3 2 3 2 2 2 7 2 3" xfId="23132"/>
    <cellStyle name="Обычный 3 2 3 2 2 2 7 2 4" xfId="40008"/>
    <cellStyle name="Обычный 3 2 3 2 2 2 7 3" xfId="10475"/>
    <cellStyle name="Обычный 3 2 3 2 2 2 7 3 2" xfId="27351"/>
    <cellStyle name="Обычный 3 2 3 2 2 2 7 3 3" xfId="44227"/>
    <cellStyle name="Обычный 3 2 3 2 2 2 7 4" xfId="18913"/>
    <cellStyle name="Обычный 3 2 3 2 2 2 7 5" xfId="35789"/>
    <cellStyle name="Обычный 3 2 3 2 2 2 8" xfId="4381"/>
    <cellStyle name="Обычный 3 2 3 2 2 2 8 2" xfId="12819"/>
    <cellStyle name="Обычный 3 2 3 2 2 2 8 2 2" xfId="29695"/>
    <cellStyle name="Обычный 3 2 3 2 2 2 8 2 3" xfId="46571"/>
    <cellStyle name="Обычный 3 2 3 2 2 2 8 3" xfId="21257"/>
    <cellStyle name="Обычный 3 2 3 2 2 2 8 4" xfId="38133"/>
    <cellStyle name="Обычный 3 2 3 2 2 2 9" xfId="8600"/>
    <cellStyle name="Обычный 3 2 3 2 2 2 9 2" xfId="25476"/>
    <cellStyle name="Обычный 3 2 3 2 2 2 9 3" xfId="42352"/>
    <cellStyle name="Обычный 3 2 3 2 2 3" xfId="238"/>
    <cellStyle name="Обычный 3 2 3 2 2 3 2" xfId="708"/>
    <cellStyle name="Обычный 3 2 3 2 2 3 2 2" xfId="1646"/>
    <cellStyle name="Обычный 3 2 3 2 2 3 2 2 2" xfId="3521"/>
    <cellStyle name="Обычный 3 2 3 2 2 3 2 2 2 2" xfId="7741"/>
    <cellStyle name="Обычный 3 2 3 2 2 3 2 2 2 2 2" xfId="16179"/>
    <cellStyle name="Обычный 3 2 3 2 2 3 2 2 2 2 2 2" xfId="33055"/>
    <cellStyle name="Обычный 3 2 3 2 2 3 2 2 2 2 2 3" xfId="49931"/>
    <cellStyle name="Обычный 3 2 3 2 2 3 2 2 2 2 3" xfId="24617"/>
    <cellStyle name="Обычный 3 2 3 2 2 3 2 2 2 2 4" xfId="41493"/>
    <cellStyle name="Обычный 3 2 3 2 2 3 2 2 2 3" xfId="11960"/>
    <cellStyle name="Обычный 3 2 3 2 2 3 2 2 2 3 2" xfId="28836"/>
    <cellStyle name="Обычный 3 2 3 2 2 3 2 2 2 3 3" xfId="45712"/>
    <cellStyle name="Обычный 3 2 3 2 2 3 2 2 2 4" xfId="20398"/>
    <cellStyle name="Обычный 3 2 3 2 2 3 2 2 2 5" xfId="37274"/>
    <cellStyle name="Обычный 3 2 3 2 2 3 2 2 3" xfId="5866"/>
    <cellStyle name="Обычный 3 2 3 2 2 3 2 2 3 2" xfId="14304"/>
    <cellStyle name="Обычный 3 2 3 2 2 3 2 2 3 2 2" xfId="31180"/>
    <cellStyle name="Обычный 3 2 3 2 2 3 2 2 3 2 3" xfId="48056"/>
    <cellStyle name="Обычный 3 2 3 2 2 3 2 2 3 3" xfId="22742"/>
    <cellStyle name="Обычный 3 2 3 2 2 3 2 2 3 4" xfId="39618"/>
    <cellStyle name="Обычный 3 2 3 2 2 3 2 2 4" xfId="10085"/>
    <cellStyle name="Обычный 3 2 3 2 2 3 2 2 4 2" xfId="26961"/>
    <cellStyle name="Обычный 3 2 3 2 2 3 2 2 4 3" xfId="43837"/>
    <cellStyle name="Обычный 3 2 3 2 2 3 2 2 5" xfId="18523"/>
    <cellStyle name="Обычный 3 2 3 2 2 3 2 2 6" xfId="35399"/>
    <cellStyle name="Обычный 3 2 3 2 2 3 2 3" xfId="2584"/>
    <cellStyle name="Обычный 3 2 3 2 2 3 2 3 2" xfId="6804"/>
    <cellStyle name="Обычный 3 2 3 2 2 3 2 3 2 2" xfId="15242"/>
    <cellStyle name="Обычный 3 2 3 2 2 3 2 3 2 2 2" xfId="32118"/>
    <cellStyle name="Обычный 3 2 3 2 2 3 2 3 2 2 3" xfId="48994"/>
    <cellStyle name="Обычный 3 2 3 2 2 3 2 3 2 3" xfId="23680"/>
    <cellStyle name="Обычный 3 2 3 2 2 3 2 3 2 4" xfId="40556"/>
    <cellStyle name="Обычный 3 2 3 2 2 3 2 3 3" xfId="11023"/>
    <cellStyle name="Обычный 3 2 3 2 2 3 2 3 3 2" xfId="27899"/>
    <cellStyle name="Обычный 3 2 3 2 2 3 2 3 3 3" xfId="44775"/>
    <cellStyle name="Обычный 3 2 3 2 2 3 2 3 4" xfId="19461"/>
    <cellStyle name="Обычный 3 2 3 2 2 3 2 3 5" xfId="36337"/>
    <cellStyle name="Обычный 3 2 3 2 2 3 2 4" xfId="4929"/>
    <cellStyle name="Обычный 3 2 3 2 2 3 2 4 2" xfId="13367"/>
    <cellStyle name="Обычный 3 2 3 2 2 3 2 4 2 2" xfId="30243"/>
    <cellStyle name="Обычный 3 2 3 2 2 3 2 4 2 3" xfId="47119"/>
    <cellStyle name="Обычный 3 2 3 2 2 3 2 4 3" xfId="21805"/>
    <cellStyle name="Обычный 3 2 3 2 2 3 2 4 4" xfId="38681"/>
    <cellStyle name="Обычный 3 2 3 2 2 3 2 5" xfId="9148"/>
    <cellStyle name="Обычный 3 2 3 2 2 3 2 5 2" xfId="26024"/>
    <cellStyle name="Обычный 3 2 3 2 2 3 2 5 3" xfId="42900"/>
    <cellStyle name="Обычный 3 2 3 2 2 3 2 6" xfId="17586"/>
    <cellStyle name="Обычный 3 2 3 2 2 3 2 7" xfId="34462"/>
    <cellStyle name="Обычный 3 2 3 2 2 3 3" xfId="1177"/>
    <cellStyle name="Обычный 3 2 3 2 2 3 3 2" xfId="3052"/>
    <cellStyle name="Обычный 3 2 3 2 2 3 3 2 2" xfId="7272"/>
    <cellStyle name="Обычный 3 2 3 2 2 3 3 2 2 2" xfId="15710"/>
    <cellStyle name="Обычный 3 2 3 2 2 3 3 2 2 2 2" xfId="32586"/>
    <cellStyle name="Обычный 3 2 3 2 2 3 3 2 2 2 3" xfId="49462"/>
    <cellStyle name="Обычный 3 2 3 2 2 3 3 2 2 3" xfId="24148"/>
    <cellStyle name="Обычный 3 2 3 2 2 3 3 2 2 4" xfId="41024"/>
    <cellStyle name="Обычный 3 2 3 2 2 3 3 2 3" xfId="11491"/>
    <cellStyle name="Обычный 3 2 3 2 2 3 3 2 3 2" xfId="28367"/>
    <cellStyle name="Обычный 3 2 3 2 2 3 3 2 3 3" xfId="45243"/>
    <cellStyle name="Обычный 3 2 3 2 2 3 3 2 4" xfId="19929"/>
    <cellStyle name="Обычный 3 2 3 2 2 3 3 2 5" xfId="36805"/>
    <cellStyle name="Обычный 3 2 3 2 2 3 3 3" xfId="5397"/>
    <cellStyle name="Обычный 3 2 3 2 2 3 3 3 2" xfId="13835"/>
    <cellStyle name="Обычный 3 2 3 2 2 3 3 3 2 2" xfId="30711"/>
    <cellStyle name="Обычный 3 2 3 2 2 3 3 3 2 3" xfId="47587"/>
    <cellStyle name="Обычный 3 2 3 2 2 3 3 3 3" xfId="22273"/>
    <cellStyle name="Обычный 3 2 3 2 2 3 3 3 4" xfId="39149"/>
    <cellStyle name="Обычный 3 2 3 2 2 3 3 4" xfId="9616"/>
    <cellStyle name="Обычный 3 2 3 2 2 3 3 4 2" xfId="26492"/>
    <cellStyle name="Обычный 3 2 3 2 2 3 3 4 3" xfId="43368"/>
    <cellStyle name="Обычный 3 2 3 2 2 3 3 5" xfId="18054"/>
    <cellStyle name="Обычный 3 2 3 2 2 3 3 6" xfId="34930"/>
    <cellStyle name="Обычный 3 2 3 2 2 3 4" xfId="3990"/>
    <cellStyle name="Обычный 3 2 3 2 2 3 4 2" xfId="8210"/>
    <cellStyle name="Обычный 3 2 3 2 2 3 4 2 2" xfId="16648"/>
    <cellStyle name="Обычный 3 2 3 2 2 3 4 2 2 2" xfId="33524"/>
    <cellStyle name="Обычный 3 2 3 2 2 3 4 2 2 3" xfId="50400"/>
    <cellStyle name="Обычный 3 2 3 2 2 3 4 2 3" xfId="25086"/>
    <cellStyle name="Обычный 3 2 3 2 2 3 4 2 4" xfId="41962"/>
    <cellStyle name="Обычный 3 2 3 2 2 3 4 3" xfId="12429"/>
    <cellStyle name="Обычный 3 2 3 2 2 3 4 3 2" xfId="29305"/>
    <cellStyle name="Обычный 3 2 3 2 2 3 4 3 3" xfId="46181"/>
    <cellStyle name="Обычный 3 2 3 2 2 3 4 4" xfId="20867"/>
    <cellStyle name="Обычный 3 2 3 2 2 3 4 5" xfId="37743"/>
    <cellStyle name="Обычный 3 2 3 2 2 3 5" xfId="2115"/>
    <cellStyle name="Обычный 3 2 3 2 2 3 5 2" xfId="6335"/>
    <cellStyle name="Обычный 3 2 3 2 2 3 5 2 2" xfId="14773"/>
    <cellStyle name="Обычный 3 2 3 2 2 3 5 2 2 2" xfId="31649"/>
    <cellStyle name="Обычный 3 2 3 2 2 3 5 2 2 3" xfId="48525"/>
    <cellStyle name="Обычный 3 2 3 2 2 3 5 2 3" xfId="23211"/>
    <cellStyle name="Обычный 3 2 3 2 2 3 5 2 4" xfId="40087"/>
    <cellStyle name="Обычный 3 2 3 2 2 3 5 3" xfId="10554"/>
    <cellStyle name="Обычный 3 2 3 2 2 3 5 3 2" xfId="27430"/>
    <cellStyle name="Обычный 3 2 3 2 2 3 5 3 3" xfId="44306"/>
    <cellStyle name="Обычный 3 2 3 2 2 3 5 4" xfId="18992"/>
    <cellStyle name="Обычный 3 2 3 2 2 3 5 5" xfId="35868"/>
    <cellStyle name="Обычный 3 2 3 2 2 3 6" xfId="4460"/>
    <cellStyle name="Обычный 3 2 3 2 2 3 6 2" xfId="12898"/>
    <cellStyle name="Обычный 3 2 3 2 2 3 6 2 2" xfId="29774"/>
    <cellStyle name="Обычный 3 2 3 2 2 3 6 2 3" xfId="46650"/>
    <cellStyle name="Обычный 3 2 3 2 2 3 6 3" xfId="21336"/>
    <cellStyle name="Обычный 3 2 3 2 2 3 6 4" xfId="38212"/>
    <cellStyle name="Обычный 3 2 3 2 2 3 7" xfId="8679"/>
    <cellStyle name="Обычный 3 2 3 2 2 3 7 2" xfId="25555"/>
    <cellStyle name="Обычный 3 2 3 2 2 3 7 3" xfId="42431"/>
    <cellStyle name="Обычный 3 2 3 2 2 3 8" xfId="17117"/>
    <cellStyle name="Обычный 3 2 3 2 2 3 9" xfId="33993"/>
    <cellStyle name="Обычный 3 2 3 2 2 4" xfId="394"/>
    <cellStyle name="Обычный 3 2 3 2 2 4 2" xfId="864"/>
    <cellStyle name="Обычный 3 2 3 2 2 4 2 2" xfId="1802"/>
    <cellStyle name="Обычный 3 2 3 2 2 4 2 2 2" xfId="3677"/>
    <cellStyle name="Обычный 3 2 3 2 2 4 2 2 2 2" xfId="7897"/>
    <cellStyle name="Обычный 3 2 3 2 2 4 2 2 2 2 2" xfId="16335"/>
    <cellStyle name="Обычный 3 2 3 2 2 4 2 2 2 2 2 2" xfId="33211"/>
    <cellStyle name="Обычный 3 2 3 2 2 4 2 2 2 2 2 3" xfId="50087"/>
    <cellStyle name="Обычный 3 2 3 2 2 4 2 2 2 2 3" xfId="24773"/>
    <cellStyle name="Обычный 3 2 3 2 2 4 2 2 2 2 4" xfId="41649"/>
    <cellStyle name="Обычный 3 2 3 2 2 4 2 2 2 3" xfId="12116"/>
    <cellStyle name="Обычный 3 2 3 2 2 4 2 2 2 3 2" xfId="28992"/>
    <cellStyle name="Обычный 3 2 3 2 2 4 2 2 2 3 3" xfId="45868"/>
    <cellStyle name="Обычный 3 2 3 2 2 4 2 2 2 4" xfId="20554"/>
    <cellStyle name="Обычный 3 2 3 2 2 4 2 2 2 5" xfId="37430"/>
    <cellStyle name="Обычный 3 2 3 2 2 4 2 2 3" xfId="6022"/>
    <cellStyle name="Обычный 3 2 3 2 2 4 2 2 3 2" xfId="14460"/>
    <cellStyle name="Обычный 3 2 3 2 2 4 2 2 3 2 2" xfId="31336"/>
    <cellStyle name="Обычный 3 2 3 2 2 4 2 2 3 2 3" xfId="48212"/>
    <cellStyle name="Обычный 3 2 3 2 2 4 2 2 3 3" xfId="22898"/>
    <cellStyle name="Обычный 3 2 3 2 2 4 2 2 3 4" xfId="39774"/>
    <cellStyle name="Обычный 3 2 3 2 2 4 2 2 4" xfId="10241"/>
    <cellStyle name="Обычный 3 2 3 2 2 4 2 2 4 2" xfId="27117"/>
    <cellStyle name="Обычный 3 2 3 2 2 4 2 2 4 3" xfId="43993"/>
    <cellStyle name="Обычный 3 2 3 2 2 4 2 2 5" xfId="18679"/>
    <cellStyle name="Обычный 3 2 3 2 2 4 2 2 6" xfId="35555"/>
    <cellStyle name="Обычный 3 2 3 2 2 4 2 3" xfId="2740"/>
    <cellStyle name="Обычный 3 2 3 2 2 4 2 3 2" xfId="6960"/>
    <cellStyle name="Обычный 3 2 3 2 2 4 2 3 2 2" xfId="15398"/>
    <cellStyle name="Обычный 3 2 3 2 2 4 2 3 2 2 2" xfId="32274"/>
    <cellStyle name="Обычный 3 2 3 2 2 4 2 3 2 2 3" xfId="49150"/>
    <cellStyle name="Обычный 3 2 3 2 2 4 2 3 2 3" xfId="23836"/>
    <cellStyle name="Обычный 3 2 3 2 2 4 2 3 2 4" xfId="40712"/>
    <cellStyle name="Обычный 3 2 3 2 2 4 2 3 3" xfId="11179"/>
    <cellStyle name="Обычный 3 2 3 2 2 4 2 3 3 2" xfId="28055"/>
    <cellStyle name="Обычный 3 2 3 2 2 4 2 3 3 3" xfId="44931"/>
    <cellStyle name="Обычный 3 2 3 2 2 4 2 3 4" xfId="19617"/>
    <cellStyle name="Обычный 3 2 3 2 2 4 2 3 5" xfId="36493"/>
    <cellStyle name="Обычный 3 2 3 2 2 4 2 4" xfId="5085"/>
    <cellStyle name="Обычный 3 2 3 2 2 4 2 4 2" xfId="13523"/>
    <cellStyle name="Обычный 3 2 3 2 2 4 2 4 2 2" xfId="30399"/>
    <cellStyle name="Обычный 3 2 3 2 2 4 2 4 2 3" xfId="47275"/>
    <cellStyle name="Обычный 3 2 3 2 2 4 2 4 3" xfId="21961"/>
    <cellStyle name="Обычный 3 2 3 2 2 4 2 4 4" xfId="38837"/>
    <cellStyle name="Обычный 3 2 3 2 2 4 2 5" xfId="9304"/>
    <cellStyle name="Обычный 3 2 3 2 2 4 2 5 2" xfId="26180"/>
    <cellStyle name="Обычный 3 2 3 2 2 4 2 5 3" xfId="43056"/>
    <cellStyle name="Обычный 3 2 3 2 2 4 2 6" xfId="17742"/>
    <cellStyle name="Обычный 3 2 3 2 2 4 2 7" xfId="34618"/>
    <cellStyle name="Обычный 3 2 3 2 2 4 3" xfId="1333"/>
    <cellStyle name="Обычный 3 2 3 2 2 4 3 2" xfId="3208"/>
    <cellStyle name="Обычный 3 2 3 2 2 4 3 2 2" xfId="7428"/>
    <cellStyle name="Обычный 3 2 3 2 2 4 3 2 2 2" xfId="15866"/>
    <cellStyle name="Обычный 3 2 3 2 2 4 3 2 2 2 2" xfId="32742"/>
    <cellStyle name="Обычный 3 2 3 2 2 4 3 2 2 2 3" xfId="49618"/>
    <cellStyle name="Обычный 3 2 3 2 2 4 3 2 2 3" xfId="24304"/>
    <cellStyle name="Обычный 3 2 3 2 2 4 3 2 2 4" xfId="41180"/>
    <cellStyle name="Обычный 3 2 3 2 2 4 3 2 3" xfId="11647"/>
    <cellStyle name="Обычный 3 2 3 2 2 4 3 2 3 2" xfId="28523"/>
    <cellStyle name="Обычный 3 2 3 2 2 4 3 2 3 3" xfId="45399"/>
    <cellStyle name="Обычный 3 2 3 2 2 4 3 2 4" xfId="20085"/>
    <cellStyle name="Обычный 3 2 3 2 2 4 3 2 5" xfId="36961"/>
    <cellStyle name="Обычный 3 2 3 2 2 4 3 3" xfId="5553"/>
    <cellStyle name="Обычный 3 2 3 2 2 4 3 3 2" xfId="13991"/>
    <cellStyle name="Обычный 3 2 3 2 2 4 3 3 2 2" xfId="30867"/>
    <cellStyle name="Обычный 3 2 3 2 2 4 3 3 2 3" xfId="47743"/>
    <cellStyle name="Обычный 3 2 3 2 2 4 3 3 3" xfId="22429"/>
    <cellStyle name="Обычный 3 2 3 2 2 4 3 3 4" xfId="39305"/>
    <cellStyle name="Обычный 3 2 3 2 2 4 3 4" xfId="9772"/>
    <cellStyle name="Обычный 3 2 3 2 2 4 3 4 2" xfId="26648"/>
    <cellStyle name="Обычный 3 2 3 2 2 4 3 4 3" xfId="43524"/>
    <cellStyle name="Обычный 3 2 3 2 2 4 3 5" xfId="18210"/>
    <cellStyle name="Обычный 3 2 3 2 2 4 3 6" xfId="35086"/>
    <cellStyle name="Обычный 3 2 3 2 2 4 4" xfId="4146"/>
    <cellStyle name="Обычный 3 2 3 2 2 4 4 2" xfId="8366"/>
    <cellStyle name="Обычный 3 2 3 2 2 4 4 2 2" xfId="16804"/>
    <cellStyle name="Обычный 3 2 3 2 2 4 4 2 2 2" xfId="33680"/>
    <cellStyle name="Обычный 3 2 3 2 2 4 4 2 2 3" xfId="50556"/>
    <cellStyle name="Обычный 3 2 3 2 2 4 4 2 3" xfId="25242"/>
    <cellStyle name="Обычный 3 2 3 2 2 4 4 2 4" xfId="42118"/>
    <cellStyle name="Обычный 3 2 3 2 2 4 4 3" xfId="12585"/>
    <cellStyle name="Обычный 3 2 3 2 2 4 4 3 2" xfId="29461"/>
    <cellStyle name="Обычный 3 2 3 2 2 4 4 3 3" xfId="46337"/>
    <cellStyle name="Обычный 3 2 3 2 2 4 4 4" xfId="21023"/>
    <cellStyle name="Обычный 3 2 3 2 2 4 4 5" xfId="37899"/>
    <cellStyle name="Обычный 3 2 3 2 2 4 5" xfId="2271"/>
    <cellStyle name="Обычный 3 2 3 2 2 4 5 2" xfId="6491"/>
    <cellStyle name="Обычный 3 2 3 2 2 4 5 2 2" xfId="14929"/>
    <cellStyle name="Обычный 3 2 3 2 2 4 5 2 2 2" xfId="31805"/>
    <cellStyle name="Обычный 3 2 3 2 2 4 5 2 2 3" xfId="48681"/>
    <cellStyle name="Обычный 3 2 3 2 2 4 5 2 3" xfId="23367"/>
    <cellStyle name="Обычный 3 2 3 2 2 4 5 2 4" xfId="40243"/>
    <cellStyle name="Обычный 3 2 3 2 2 4 5 3" xfId="10710"/>
    <cellStyle name="Обычный 3 2 3 2 2 4 5 3 2" xfId="27586"/>
    <cellStyle name="Обычный 3 2 3 2 2 4 5 3 3" xfId="44462"/>
    <cellStyle name="Обычный 3 2 3 2 2 4 5 4" xfId="19148"/>
    <cellStyle name="Обычный 3 2 3 2 2 4 5 5" xfId="36024"/>
    <cellStyle name="Обычный 3 2 3 2 2 4 6" xfId="4616"/>
    <cellStyle name="Обычный 3 2 3 2 2 4 6 2" xfId="13054"/>
    <cellStyle name="Обычный 3 2 3 2 2 4 6 2 2" xfId="29930"/>
    <cellStyle name="Обычный 3 2 3 2 2 4 6 2 3" xfId="46806"/>
    <cellStyle name="Обычный 3 2 3 2 2 4 6 3" xfId="21492"/>
    <cellStyle name="Обычный 3 2 3 2 2 4 6 4" xfId="38368"/>
    <cellStyle name="Обычный 3 2 3 2 2 4 7" xfId="8835"/>
    <cellStyle name="Обычный 3 2 3 2 2 4 7 2" xfId="25711"/>
    <cellStyle name="Обычный 3 2 3 2 2 4 7 3" xfId="42587"/>
    <cellStyle name="Обычный 3 2 3 2 2 4 8" xfId="17273"/>
    <cellStyle name="Обычный 3 2 3 2 2 4 9" xfId="34149"/>
    <cellStyle name="Обычный 3 2 3 2 2 5" xfId="551"/>
    <cellStyle name="Обычный 3 2 3 2 2 5 2" xfId="1489"/>
    <cellStyle name="Обычный 3 2 3 2 2 5 2 2" xfId="3364"/>
    <cellStyle name="Обычный 3 2 3 2 2 5 2 2 2" xfId="7584"/>
    <cellStyle name="Обычный 3 2 3 2 2 5 2 2 2 2" xfId="16022"/>
    <cellStyle name="Обычный 3 2 3 2 2 5 2 2 2 2 2" xfId="32898"/>
    <cellStyle name="Обычный 3 2 3 2 2 5 2 2 2 2 3" xfId="49774"/>
    <cellStyle name="Обычный 3 2 3 2 2 5 2 2 2 3" xfId="24460"/>
    <cellStyle name="Обычный 3 2 3 2 2 5 2 2 2 4" xfId="41336"/>
    <cellStyle name="Обычный 3 2 3 2 2 5 2 2 3" xfId="11803"/>
    <cellStyle name="Обычный 3 2 3 2 2 5 2 2 3 2" xfId="28679"/>
    <cellStyle name="Обычный 3 2 3 2 2 5 2 2 3 3" xfId="45555"/>
    <cellStyle name="Обычный 3 2 3 2 2 5 2 2 4" xfId="20241"/>
    <cellStyle name="Обычный 3 2 3 2 2 5 2 2 5" xfId="37117"/>
    <cellStyle name="Обычный 3 2 3 2 2 5 2 3" xfId="5709"/>
    <cellStyle name="Обычный 3 2 3 2 2 5 2 3 2" xfId="14147"/>
    <cellStyle name="Обычный 3 2 3 2 2 5 2 3 2 2" xfId="31023"/>
    <cellStyle name="Обычный 3 2 3 2 2 5 2 3 2 3" xfId="47899"/>
    <cellStyle name="Обычный 3 2 3 2 2 5 2 3 3" xfId="22585"/>
    <cellStyle name="Обычный 3 2 3 2 2 5 2 3 4" xfId="39461"/>
    <cellStyle name="Обычный 3 2 3 2 2 5 2 4" xfId="9928"/>
    <cellStyle name="Обычный 3 2 3 2 2 5 2 4 2" xfId="26804"/>
    <cellStyle name="Обычный 3 2 3 2 2 5 2 4 3" xfId="43680"/>
    <cellStyle name="Обычный 3 2 3 2 2 5 2 5" xfId="18366"/>
    <cellStyle name="Обычный 3 2 3 2 2 5 2 6" xfId="35242"/>
    <cellStyle name="Обычный 3 2 3 2 2 5 3" xfId="2427"/>
    <cellStyle name="Обычный 3 2 3 2 2 5 3 2" xfId="6647"/>
    <cellStyle name="Обычный 3 2 3 2 2 5 3 2 2" xfId="15085"/>
    <cellStyle name="Обычный 3 2 3 2 2 5 3 2 2 2" xfId="31961"/>
    <cellStyle name="Обычный 3 2 3 2 2 5 3 2 2 3" xfId="48837"/>
    <cellStyle name="Обычный 3 2 3 2 2 5 3 2 3" xfId="23523"/>
    <cellStyle name="Обычный 3 2 3 2 2 5 3 2 4" xfId="40399"/>
    <cellStyle name="Обычный 3 2 3 2 2 5 3 3" xfId="10866"/>
    <cellStyle name="Обычный 3 2 3 2 2 5 3 3 2" xfId="27742"/>
    <cellStyle name="Обычный 3 2 3 2 2 5 3 3 3" xfId="44618"/>
    <cellStyle name="Обычный 3 2 3 2 2 5 3 4" xfId="19304"/>
    <cellStyle name="Обычный 3 2 3 2 2 5 3 5" xfId="36180"/>
    <cellStyle name="Обычный 3 2 3 2 2 5 4" xfId="4772"/>
    <cellStyle name="Обычный 3 2 3 2 2 5 4 2" xfId="13210"/>
    <cellStyle name="Обычный 3 2 3 2 2 5 4 2 2" xfId="30086"/>
    <cellStyle name="Обычный 3 2 3 2 2 5 4 2 3" xfId="46962"/>
    <cellStyle name="Обычный 3 2 3 2 2 5 4 3" xfId="21648"/>
    <cellStyle name="Обычный 3 2 3 2 2 5 4 4" xfId="38524"/>
    <cellStyle name="Обычный 3 2 3 2 2 5 5" xfId="8991"/>
    <cellStyle name="Обычный 3 2 3 2 2 5 5 2" xfId="25867"/>
    <cellStyle name="Обычный 3 2 3 2 2 5 5 3" xfId="42743"/>
    <cellStyle name="Обычный 3 2 3 2 2 5 6" xfId="17429"/>
    <cellStyle name="Обычный 3 2 3 2 2 5 7" xfId="34305"/>
    <cellStyle name="Обычный 3 2 3 2 2 6" xfId="1020"/>
    <cellStyle name="Обычный 3 2 3 2 2 6 2" xfId="2896"/>
    <cellStyle name="Обычный 3 2 3 2 2 6 2 2" xfId="7116"/>
    <cellStyle name="Обычный 3 2 3 2 2 6 2 2 2" xfId="15554"/>
    <cellStyle name="Обычный 3 2 3 2 2 6 2 2 2 2" xfId="32430"/>
    <cellStyle name="Обычный 3 2 3 2 2 6 2 2 2 3" xfId="49306"/>
    <cellStyle name="Обычный 3 2 3 2 2 6 2 2 3" xfId="23992"/>
    <cellStyle name="Обычный 3 2 3 2 2 6 2 2 4" xfId="40868"/>
    <cellStyle name="Обычный 3 2 3 2 2 6 2 3" xfId="11335"/>
    <cellStyle name="Обычный 3 2 3 2 2 6 2 3 2" xfId="28211"/>
    <cellStyle name="Обычный 3 2 3 2 2 6 2 3 3" xfId="45087"/>
    <cellStyle name="Обычный 3 2 3 2 2 6 2 4" xfId="19773"/>
    <cellStyle name="Обычный 3 2 3 2 2 6 2 5" xfId="36649"/>
    <cellStyle name="Обычный 3 2 3 2 2 6 3" xfId="5241"/>
    <cellStyle name="Обычный 3 2 3 2 2 6 3 2" xfId="13679"/>
    <cellStyle name="Обычный 3 2 3 2 2 6 3 2 2" xfId="30555"/>
    <cellStyle name="Обычный 3 2 3 2 2 6 3 2 3" xfId="47431"/>
    <cellStyle name="Обычный 3 2 3 2 2 6 3 3" xfId="22117"/>
    <cellStyle name="Обычный 3 2 3 2 2 6 3 4" xfId="38993"/>
    <cellStyle name="Обычный 3 2 3 2 2 6 4" xfId="9460"/>
    <cellStyle name="Обычный 3 2 3 2 2 6 4 2" xfId="26336"/>
    <cellStyle name="Обычный 3 2 3 2 2 6 4 3" xfId="43212"/>
    <cellStyle name="Обычный 3 2 3 2 2 6 5" xfId="17898"/>
    <cellStyle name="Обычный 3 2 3 2 2 6 6" xfId="34774"/>
    <cellStyle name="Обычный 3 2 3 2 2 7" xfId="3833"/>
    <cellStyle name="Обычный 3 2 3 2 2 7 2" xfId="8053"/>
    <cellStyle name="Обычный 3 2 3 2 2 7 2 2" xfId="16491"/>
    <cellStyle name="Обычный 3 2 3 2 2 7 2 2 2" xfId="33367"/>
    <cellStyle name="Обычный 3 2 3 2 2 7 2 2 3" xfId="50243"/>
    <cellStyle name="Обычный 3 2 3 2 2 7 2 3" xfId="24929"/>
    <cellStyle name="Обычный 3 2 3 2 2 7 2 4" xfId="41805"/>
    <cellStyle name="Обычный 3 2 3 2 2 7 3" xfId="12272"/>
    <cellStyle name="Обычный 3 2 3 2 2 7 3 2" xfId="29148"/>
    <cellStyle name="Обычный 3 2 3 2 2 7 3 3" xfId="46024"/>
    <cellStyle name="Обычный 3 2 3 2 2 7 4" xfId="20710"/>
    <cellStyle name="Обычный 3 2 3 2 2 7 5" xfId="37586"/>
    <cellStyle name="Обычный 3 2 3 2 2 8" xfId="1958"/>
    <cellStyle name="Обычный 3 2 3 2 2 8 2" xfId="6178"/>
    <cellStyle name="Обычный 3 2 3 2 2 8 2 2" xfId="14616"/>
    <cellStyle name="Обычный 3 2 3 2 2 8 2 2 2" xfId="31492"/>
    <cellStyle name="Обычный 3 2 3 2 2 8 2 2 3" xfId="48368"/>
    <cellStyle name="Обычный 3 2 3 2 2 8 2 3" xfId="23054"/>
    <cellStyle name="Обычный 3 2 3 2 2 8 2 4" xfId="39930"/>
    <cellStyle name="Обычный 3 2 3 2 2 8 3" xfId="10397"/>
    <cellStyle name="Обычный 3 2 3 2 2 8 3 2" xfId="27273"/>
    <cellStyle name="Обычный 3 2 3 2 2 8 3 3" xfId="44149"/>
    <cellStyle name="Обычный 3 2 3 2 2 8 4" xfId="18835"/>
    <cellStyle name="Обычный 3 2 3 2 2 8 5" xfId="35711"/>
    <cellStyle name="Обычный 3 2 3 2 2 9" xfId="4303"/>
    <cellStyle name="Обычный 3 2 3 2 2 9 2" xfId="12741"/>
    <cellStyle name="Обычный 3 2 3 2 2 9 2 2" xfId="29617"/>
    <cellStyle name="Обычный 3 2 3 2 2 9 2 3" xfId="46493"/>
    <cellStyle name="Обычный 3 2 3 2 2 9 3" xfId="21179"/>
    <cellStyle name="Обычный 3 2 3 2 2 9 4" xfId="38055"/>
    <cellStyle name="Обычный 3 2 3 2 3" xfId="120"/>
    <cellStyle name="Обычный 3 2 3 2 3 10" xfId="16999"/>
    <cellStyle name="Обычный 3 2 3 2 3 11" xfId="33875"/>
    <cellStyle name="Обычный 3 2 3 2 3 2" xfId="277"/>
    <cellStyle name="Обычный 3 2 3 2 3 2 2" xfId="747"/>
    <cellStyle name="Обычный 3 2 3 2 3 2 2 2" xfId="1685"/>
    <cellStyle name="Обычный 3 2 3 2 3 2 2 2 2" xfId="3560"/>
    <cellStyle name="Обычный 3 2 3 2 3 2 2 2 2 2" xfId="7780"/>
    <cellStyle name="Обычный 3 2 3 2 3 2 2 2 2 2 2" xfId="16218"/>
    <cellStyle name="Обычный 3 2 3 2 3 2 2 2 2 2 2 2" xfId="33094"/>
    <cellStyle name="Обычный 3 2 3 2 3 2 2 2 2 2 2 3" xfId="49970"/>
    <cellStyle name="Обычный 3 2 3 2 3 2 2 2 2 2 3" xfId="24656"/>
    <cellStyle name="Обычный 3 2 3 2 3 2 2 2 2 2 4" xfId="41532"/>
    <cellStyle name="Обычный 3 2 3 2 3 2 2 2 2 3" xfId="11999"/>
    <cellStyle name="Обычный 3 2 3 2 3 2 2 2 2 3 2" xfId="28875"/>
    <cellStyle name="Обычный 3 2 3 2 3 2 2 2 2 3 3" xfId="45751"/>
    <cellStyle name="Обычный 3 2 3 2 3 2 2 2 2 4" xfId="20437"/>
    <cellStyle name="Обычный 3 2 3 2 3 2 2 2 2 5" xfId="37313"/>
    <cellStyle name="Обычный 3 2 3 2 3 2 2 2 3" xfId="5905"/>
    <cellStyle name="Обычный 3 2 3 2 3 2 2 2 3 2" xfId="14343"/>
    <cellStyle name="Обычный 3 2 3 2 3 2 2 2 3 2 2" xfId="31219"/>
    <cellStyle name="Обычный 3 2 3 2 3 2 2 2 3 2 3" xfId="48095"/>
    <cellStyle name="Обычный 3 2 3 2 3 2 2 2 3 3" xfId="22781"/>
    <cellStyle name="Обычный 3 2 3 2 3 2 2 2 3 4" xfId="39657"/>
    <cellStyle name="Обычный 3 2 3 2 3 2 2 2 4" xfId="10124"/>
    <cellStyle name="Обычный 3 2 3 2 3 2 2 2 4 2" xfId="27000"/>
    <cellStyle name="Обычный 3 2 3 2 3 2 2 2 4 3" xfId="43876"/>
    <cellStyle name="Обычный 3 2 3 2 3 2 2 2 5" xfId="18562"/>
    <cellStyle name="Обычный 3 2 3 2 3 2 2 2 6" xfId="35438"/>
    <cellStyle name="Обычный 3 2 3 2 3 2 2 3" xfId="2623"/>
    <cellStyle name="Обычный 3 2 3 2 3 2 2 3 2" xfId="6843"/>
    <cellStyle name="Обычный 3 2 3 2 3 2 2 3 2 2" xfId="15281"/>
    <cellStyle name="Обычный 3 2 3 2 3 2 2 3 2 2 2" xfId="32157"/>
    <cellStyle name="Обычный 3 2 3 2 3 2 2 3 2 2 3" xfId="49033"/>
    <cellStyle name="Обычный 3 2 3 2 3 2 2 3 2 3" xfId="23719"/>
    <cellStyle name="Обычный 3 2 3 2 3 2 2 3 2 4" xfId="40595"/>
    <cellStyle name="Обычный 3 2 3 2 3 2 2 3 3" xfId="11062"/>
    <cellStyle name="Обычный 3 2 3 2 3 2 2 3 3 2" xfId="27938"/>
    <cellStyle name="Обычный 3 2 3 2 3 2 2 3 3 3" xfId="44814"/>
    <cellStyle name="Обычный 3 2 3 2 3 2 2 3 4" xfId="19500"/>
    <cellStyle name="Обычный 3 2 3 2 3 2 2 3 5" xfId="36376"/>
    <cellStyle name="Обычный 3 2 3 2 3 2 2 4" xfId="4968"/>
    <cellStyle name="Обычный 3 2 3 2 3 2 2 4 2" xfId="13406"/>
    <cellStyle name="Обычный 3 2 3 2 3 2 2 4 2 2" xfId="30282"/>
    <cellStyle name="Обычный 3 2 3 2 3 2 2 4 2 3" xfId="47158"/>
    <cellStyle name="Обычный 3 2 3 2 3 2 2 4 3" xfId="21844"/>
    <cellStyle name="Обычный 3 2 3 2 3 2 2 4 4" xfId="38720"/>
    <cellStyle name="Обычный 3 2 3 2 3 2 2 5" xfId="9187"/>
    <cellStyle name="Обычный 3 2 3 2 3 2 2 5 2" xfId="26063"/>
    <cellStyle name="Обычный 3 2 3 2 3 2 2 5 3" xfId="42939"/>
    <cellStyle name="Обычный 3 2 3 2 3 2 2 6" xfId="17625"/>
    <cellStyle name="Обычный 3 2 3 2 3 2 2 7" xfId="34501"/>
    <cellStyle name="Обычный 3 2 3 2 3 2 3" xfId="1216"/>
    <cellStyle name="Обычный 3 2 3 2 3 2 3 2" xfId="3091"/>
    <cellStyle name="Обычный 3 2 3 2 3 2 3 2 2" xfId="7311"/>
    <cellStyle name="Обычный 3 2 3 2 3 2 3 2 2 2" xfId="15749"/>
    <cellStyle name="Обычный 3 2 3 2 3 2 3 2 2 2 2" xfId="32625"/>
    <cellStyle name="Обычный 3 2 3 2 3 2 3 2 2 2 3" xfId="49501"/>
    <cellStyle name="Обычный 3 2 3 2 3 2 3 2 2 3" xfId="24187"/>
    <cellStyle name="Обычный 3 2 3 2 3 2 3 2 2 4" xfId="41063"/>
    <cellStyle name="Обычный 3 2 3 2 3 2 3 2 3" xfId="11530"/>
    <cellStyle name="Обычный 3 2 3 2 3 2 3 2 3 2" xfId="28406"/>
    <cellStyle name="Обычный 3 2 3 2 3 2 3 2 3 3" xfId="45282"/>
    <cellStyle name="Обычный 3 2 3 2 3 2 3 2 4" xfId="19968"/>
    <cellStyle name="Обычный 3 2 3 2 3 2 3 2 5" xfId="36844"/>
    <cellStyle name="Обычный 3 2 3 2 3 2 3 3" xfId="5436"/>
    <cellStyle name="Обычный 3 2 3 2 3 2 3 3 2" xfId="13874"/>
    <cellStyle name="Обычный 3 2 3 2 3 2 3 3 2 2" xfId="30750"/>
    <cellStyle name="Обычный 3 2 3 2 3 2 3 3 2 3" xfId="47626"/>
    <cellStyle name="Обычный 3 2 3 2 3 2 3 3 3" xfId="22312"/>
    <cellStyle name="Обычный 3 2 3 2 3 2 3 3 4" xfId="39188"/>
    <cellStyle name="Обычный 3 2 3 2 3 2 3 4" xfId="9655"/>
    <cellStyle name="Обычный 3 2 3 2 3 2 3 4 2" xfId="26531"/>
    <cellStyle name="Обычный 3 2 3 2 3 2 3 4 3" xfId="43407"/>
    <cellStyle name="Обычный 3 2 3 2 3 2 3 5" xfId="18093"/>
    <cellStyle name="Обычный 3 2 3 2 3 2 3 6" xfId="34969"/>
    <cellStyle name="Обычный 3 2 3 2 3 2 4" xfId="4029"/>
    <cellStyle name="Обычный 3 2 3 2 3 2 4 2" xfId="8249"/>
    <cellStyle name="Обычный 3 2 3 2 3 2 4 2 2" xfId="16687"/>
    <cellStyle name="Обычный 3 2 3 2 3 2 4 2 2 2" xfId="33563"/>
    <cellStyle name="Обычный 3 2 3 2 3 2 4 2 2 3" xfId="50439"/>
    <cellStyle name="Обычный 3 2 3 2 3 2 4 2 3" xfId="25125"/>
    <cellStyle name="Обычный 3 2 3 2 3 2 4 2 4" xfId="42001"/>
    <cellStyle name="Обычный 3 2 3 2 3 2 4 3" xfId="12468"/>
    <cellStyle name="Обычный 3 2 3 2 3 2 4 3 2" xfId="29344"/>
    <cellStyle name="Обычный 3 2 3 2 3 2 4 3 3" xfId="46220"/>
    <cellStyle name="Обычный 3 2 3 2 3 2 4 4" xfId="20906"/>
    <cellStyle name="Обычный 3 2 3 2 3 2 4 5" xfId="37782"/>
    <cellStyle name="Обычный 3 2 3 2 3 2 5" xfId="2154"/>
    <cellStyle name="Обычный 3 2 3 2 3 2 5 2" xfId="6374"/>
    <cellStyle name="Обычный 3 2 3 2 3 2 5 2 2" xfId="14812"/>
    <cellStyle name="Обычный 3 2 3 2 3 2 5 2 2 2" xfId="31688"/>
    <cellStyle name="Обычный 3 2 3 2 3 2 5 2 2 3" xfId="48564"/>
    <cellStyle name="Обычный 3 2 3 2 3 2 5 2 3" xfId="23250"/>
    <cellStyle name="Обычный 3 2 3 2 3 2 5 2 4" xfId="40126"/>
    <cellStyle name="Обычный 3 2 3 2 3 2 5 3" xfId="10593"/>
    <cellStyle name="Обычный 3 2 3 2 3 2 5 3 2" xfId="27469"/>
    <cellStyle name="Обычный 3 2 3 2 3 2 5 3 3" xfId="44345"/>
    <cellStyle name="Обычный 3 2 3 2 3 2 5 4" xfId="19031"/>
    <cellStyle name="Обычный 3 2 3 2 3 2 5 5" xfId="35907"/>
    <cellStyle name="Обычный 3 2 3 2 3 2 6" xfId="4499"/>
    <cellStyle name="Обычный 3 2 3 2 3 2 6 2" xfId="12937"/>
    <cellStyle name="Обычный 3 2 3 2 3 2 6 2 2" xfId="29813"/>
    <cellStyle name="Обычный 3 2 3 2 3 2 6 2 3" xfId="46689"/>
    <cellStyle name="Обычный 3 2 3 2 3 2 6 3" xfId="21375"/>
    <cellStyle name="Обычный 3 2 3 2 3 2 6 4" xfId="38251"/>
    <cellStyle name="Обычный 3 2 3 2 3 2 7" xfId="8718"/>
    <cellStyle name="Обычный 3 2 3 2 3 2 7 2" xfId="25594"/>
    <cellStyle name="Обычный 3 2 3 2 3 2 7 3" xfId="42470"/>
    <cellStyle name="Обычный 3 2 3 2 3 2 8" xfId="17156"/>
    <cellStyle name="Обычный 3 2 3 2 3 2 9" xfId="34032"/>
    <cellStyle name="Обычный 3 2 3 2 3 3" xfId="433"/>
    <cellStyle name="Обычный 3 2 3 2 3 3 2" xfId="903"/>
    <cellStyle name="Обычный 3 2 3 2 3 3 2 2" xfId="1841"/>
    <cellStyle name="Обычный 3 2 3 2 3 3 2 2 2" xfId="3716"/>
    <cellStyle name="Обычный 3 2 3 2 3 3 2 2 2 2" xfId="7936"/>
    <cellStyle name="Обычный 3 2 3 2 3 3 2 2 2 2 2" xfId="16374"/>
    <cellStyle name="Обычный 3 2 3 2 3 3 2 2 2 2 2 2" xfId="33250"/>
    <cellStyle name="Обычный 3 2 3 2 3 3 2 2 2 2 2 3" xfId="50126"/>
    <cellStyle name="Обычный 3 2 3 2 3 3 2 2 2 2 3" xfId="24812"/>
    <cellStyle name="Обычный 3 2 3 2 3 3 2 2 2 2 4" xfId="41688"/>
    <cellStyle name="Обычный 3 2 3 2 3 3 2 2 2 3" xfId="12155"/>
    <cellStyle name="Обычный 3 2 3 2 3 3 2 2 2 3 2" xfId="29031"/>
    <cellStyle name="Обычный 3 2 3 2 3 3 2 2 2 3 3" xfId="45907"/>
    <cellStyle name="Обычный 3 2 3 2 3 3 2 2 2 4" xfId="20593"/>
    <cellStyle name="Обычный 3 2 3 2 3 3 2 2 2 5" xfId="37469"/>
    <cellStyle name="Обычный 3 2 3 2 3 3 2 2 3" xfId="6061"/>
    <cellStyle name="Обычный 3 2 3 2 3 3 2 2 3 2" xfId="14499"/>
    <cellStyle name="Обычный 3 2 3 2 3 3 2 2 3 2 2" xfId="31375"/>
    <cellStyle name="Обычный 3 2 3 2 3 3 2 2 3 2 3" xfId="48251"/>
    <cellStyle name="Обычный 3 2 3 2 3 3 2 2 3 3" xfId="22937"/>
    <cellStyle name="Обычный 3 2 3 2 3 3 2 2 3 4" xfId="39813"/>
    <cellStyle name="Обычный 3 2 3 2 3 3 2 2 4" xfId="10280"/>
    <cellStyle name="Обычный 3 2 3 2 3 3 2 2 4 2" xfId="27156"/>
    <cellStyle name="Обычный 3 2 3 2 3 3 2 2 4 3" xfId="44032"/>
    <cellStyle name="Обычный 3 2 3 2 3 3 2 2 5" xfId="18718"/>
    <cellStyle name="Обычный 3 2 3 2 3 3 2 2 6" xfId="35594"/>
    <cellStyle name="Обычный 3 2 3 2 3 3 2 3" xfId="2779"/>
    <cellStyle name="Обычный 3 2 3 2 3 3 2 3 2" xfId="6999"/>
    <cellStyle name="Обычный 3 2 3 2 3 3 2 3 2 2" xfId="15437"/>
    <cellStyle name="Обычный 3 2 3 2 3 3 2 3 2 2 2" xfId="32313"/>
    <cellStyle name="Обычный 3 2 3 2 3 3 2 3 2 2 3" xfId="49189"/>
    <cellStyle name="Обычный 3 2 3 2 3 3 2 3 2 3" xfId="23875"/>
    <cellStyle name="Обычный 3 2 3 2 3 3 2 3 2 4" xfId="40751"/>
    <cellStyle name="Обычный 3 2 3 2 3 3 2 3 3" xfId="11218"/>
    <cellStyle name="Обычный 3 2 3 2 3 3 2 3 3 2" xfId="28094"/>
    <cellStyle name="Обычный 3 2 3 2 3 3 2 3 3 3" xfId="44970"/>
    <cellStyle name="Обычный 3 2 3 2 3 3 2 3 4" xfId="19656"/>
    <cellStyle name="Обычный 3 2 3 2 3 3 2 3 5" xfId="36532"/>
    <cellStyle name="Обычный 3 2 3 2 3 3 2 4" xfId="5124"/>
    <cellStyle name="Обычный 3 2 3 2 3 3 2 4 2" xfId="13562"/>
    <cellStyle name="Обычный 3 2 3 2 3 3 2 4 2 2" xfId="30438"/>
    <cellStyle name="Обычный 3 2 3 2 3 3 2 4 2 3" xfId="47314"/>
    <cellStyle name="Обычный 3 2 3 2 3 3 2 4 3" xfId="22000"/>
    <cellStyle name="Обычный 3 2 3 2 3 3 2 4 4" xfId="38876"/>
    <cellStyle name="Обычный 3 2 3 2 3 3 2 5" xfId="9343"/>
    <cellStyle name="Обычный 3 2 3 2 3 3 2 5 2" xfId="26219"/>
    <cellStyle name="Обычный 3 2 3 2 3 3 2 5 3" xfId="43095"/>
    <cellStyle name="Обычный 3 2 3 2 3 3 2 6" xfId="17781"/>
    <cellStyle name="Обычный 3 2 3 2 3 3 2 7" xfId="34657"/>
    <cellStyle name="Обычный 3 2 3 2 3 3 3" xfId="1372"/>
    <cellStyle name="Обычный 3 2 3 2 3 3 3 2" xfId="3247"/>
    <cellStyle name="Обычный 3 2 3 2 3 3 3 2 2" xfId="7467"/>
    <cellStyle name="Обычный 3 2 3 2 3 3 3 2 2 2" xfId="15905"/>
    <cellStyle name="Обычный 3 2 3 2 3 3 3 2 2 2 2" xfId="32781"/>
    <cellStyle name="Обычный 3 2 3 2 3 3 3 2 2 2 3" xfId="49657"/>
    <cellStyle name="Обычный 3 2 3 2 3 3 3 2 2 3" xfId="24343"/>
    <cellStyle name="Обычный 3 2 3 2 3 3 3 2 2 4" xfId="41219"/>
    <cellStyle name="Обычный 3 2 3 2 3 3 3 2 3" xfId="11686"/>
    <cellStyle name="Обычный 3 2 3 2 3 3 3 2 3 2" xfId="28562"/>
    <cellStyle name="Обычный 3 2 3 2 3 3 3 2 3 3" xfId="45438"/>
    <cellStyle name="Обычный 3 2 3 2 3 3 3 2 4" xfId="20124"/>
    <cellStyle name="Обычный 3 2 3 2 3 3 3 2 5" xfId="37000"/>
    <cellStyle name="Обычный 3 2 3 2 3 3 3 3" xfId="5592"/>
    <cellStyle name="Обычный 3 2 3 2 3 3 3 3 2" xfId="14030"/>
    <cellStyle name="Обычный 3 2 3 2 3 3 3 3 2 2" xfId="30906"/>
    <cellStyle name="Обычный 3 2 3 2 3 3 3 3 2 3" xfId="47782"/>
    <cellStyle name="Обычный 3 2 3 2 3 3 3 3 3" xfId="22468"/>
    <cellStyle name="Обычный 3 2 3 2 3 3 3 3 4" xfId="39344"/>
    <cellStyle name="Обычный 3 2 3 2 3 3 3 4" xfId="9811"/>
    <cellStyle name="Обычный 3 2 3 2 3 3 3 4 2" xfId="26687"/>
    <cellStyle name="Обычный 3 2 3 2 3 3 3 4 3" xfId="43563"/>
    <cellStyle name="Обычный 3 2 3 2 3 3 3 5" xfId="18249"/>
    <cellStyle name="Обычный 3 2 3 2 3 3 3 6" xfId="35125"/>
    <cellStyle name="Обычный 3 2 3 2 3 3 4" xfId="4185"/>
    <cellStyle name="Обычный 3 2 3 2 3 3 4 2" xfId="8405"/>
    <cellStyle name="Обычный 3 2 3 2 3 3 4 2 2" xfId="16843"/>
    <cellStyle name="Обычный 3 2 3 2 3 3 4 2 2 2" xfId="33719"/>
    <cellStyle name="Обычный 3 2 3 2 3 3 4 2 2 3" xfId="50595"/>
    <cellStyle name="Обычный 3 2 3 2 3 3 4 2 3" xfId="25281"/>
    <cellStyle name="Обычный 3 2 3 2 3 3 4 2 4" xfId="42157"/>
    <cellStyle name="Обычный 3 2 3 2 3 3 4 3" xfId="12624"/>
    <cellStyle name="Обычный 3 2 3 2 3 3 4 3 2" xfId="29500"/>
    <cellStyle name="Обычный 3 2 3 2 3 3 4 3 3" xfId="46376"/>
    <cellStyle name="Обычный 3 2 3 2 3 3 4 4" xfId="21062"/>
    <cellStyle name="Обычный 3 2 3 2 3 3 4 5" xfId="37938"/>
    <cellStyle name="Обычный 3 2 3 2 3 3 5" xfId="2310"/>
    <cellStyle name="Обычный 3 2 3 2 3 3 5 2" xfId="6530"/>
    <cellStyle name="Обычный 3 2 3 2 3 3 5 2 2" xfId="14968"/>
    <cellStyle name="Обычный 3 2 3 2 3 3 5 2 2 2" xfId="31844"/>
    <cellStyle name="Обычный 3 2 3 2 3 3 5 2 2 3" xfId="48720"/>
    <cellStyle name="Обычный 3 2 3 2 3 3 5 2 3" xfId="23406"/>
    <cellStyle name="Обычный 3 2 3 2 3 3 5 2 4" xfId="40282"/>
    <cellStyle name="Обычный 3 2 3 2 3 3 5 3" xfId="10749"/>
    <cellStyle name="Обычный 3 2 3 2 3 3 5 3 2" xfId="27625"/>
    <cellStyle name="Обычный 3 2 3 2 3 3 5 3 3" xfId="44501"/>
    <cellStyle name="Обычный 3 2 3 2 3 3 5 4" xfId="19187"/>
    <cellStyle name="Обычный 3 2 3 2 3 3 5 5" xfId="36063"/>
    <cellStyle name="Обычный 3 2 3 2 3 3 6" xfId="4655"/>
    <cellStyle name="Обычный 3 2 3 2 3 3 6 2" xfId="13093"/>
    <cellStyle name="Обычный 3 2 3 2 3 3 6 2 2" xfId="29969"/>
    <cellStyle name="Обычный 3 2 3 2 3 3 6 2 3" xfId="46845"/>
    <cellStyle name="Обычный 3 2 3 2 3 3 6 3" xfId="21531"/>
    <cellStyle name="Обычный 3 2 3 2 3 3 6 4" xfId="38407"/>
    <cellStyle name="Обычный 3 2 3 2 3 3 7" xfId="8874"/>
    <cellStyle name="Обычный 3 2 3 2 3 3 7 2" xfId="25750"/>
    <cellStyle name="Обычный 3 2 3 2 3 3 7 3" xfId="42626"/>
    <cellStyle name="Обычный 3 2 3 2 3 3 8" xfId="17312"/>
    <cellStyle name="Обычный 3 2 3 2 3 3 9" xfId="34188"/>
    <cellStyle name="Обычный 3 2 3 2 3 4" xfId="590"/>
    <cellStyle name="Обычный 3 2 3 2 3 4 2" xfId="1528"/>
    <cellStyle name="Обычный 3 2 3 2 3 4 2 2" xfId="3403"/>
    <cellStyle name="Обычный 3 2 3 2 3 4 2 2 2" xfId="7623"/>
    <cellStyle name="Обычный 3 2 3 2 3 4 2 2 2 2" xfId="16061"/>
    <cellStyle name="Обычный 3 2 3 2 3 4 2 2 2 2 2" xfId="32937"/>
    <cellStyle name="Обычный 3 2 3 2 3 4 2 2 2 2 3" xfId="49813"/>
    <cellStyle name="Обычный 3 2 3 2 3 4 2 2 2 3" xfId="24499"/>
    <cellStyle name="Обычный 3 2 3 2 3 4 2 2 2 4" xfId="41375"/>
    <cellStyle name="Обычный 3 2 3 2 3 4 2 2 3" xfId="11842"/>
    <cellStyle name="Обычный 3 2 3 2 3 4 2 2 3 2" xfId="28718"/>
    <cellStyle name="Обычный 3 2 3 2 3 4 2 2 3 3" xfId="45594"/>
    <cellStyle name="Обычный 3 2 3 2 3 4 2 2 4" xfId="20280"/>
    <cellStyle name="Обычный 3 2 3 2 3 4 2 2 5" xfId="37156"/>
    <cellStyle name="Обычный 3 2 3 2 3 4 2 3" xfId="5748"/>
    <cellStyle name="Обычный 3 2 3 2 3 4 2 3 2" xfId="14186"/>
    <cellStyle name="Обычный 3 2 3 2 3 4 2 3 2 2" xfId="31062"/>
    <cellStyle name="Обычный 3 2 3 2 3 4 2 3 2 3" xfId="47938"/>
    <cellStyle name="Обычный 3 2 3 2 3 4 2 3 3" xfId="22624"/>
    <cellStyle name="Обычный 3 2 3 2 3 4 2 3 4" xfId="39500"/>
    <cellStyle name="Обычный 3 2 3 2 3 4 2 4" xfId="9967"/>
    <cellStyle name="Обычный 3 2 3 2 3 4 2 4 2" xfId="26843"/>
    <cellStyle name="Обычный 3 2 3 2 3 4 2 4 3" xfId="43719"/>
    <cellStyle name="Обычный 3 2 3 2 3 4 2 5" xfId="18405"/>
    <cellStyle name="Обычный 3 2 3 2 3 4 2 6" xfId="35281"/>
    <cellStyle name="Обычный 3 2 3 2 3 4 3" xfId="2466"/>
    <cellStyle name="Обычный 3 2 3 2 3 4 3 2" xfId="6686"/>
    <cellStyle name="Обычный 3 2 3 2 3 4 3 2 2" xfId="15124"/>
    <cellStyle name="Обычный 3 2 3 2 3 4 3 2 2 2" xfId="32000"/>
    <cellStyle name="Обычный 3 2 3 2 3 4 3 2 2 3" xfId="48876"/>
    <cellStyle name="Обычный 3 2 3 2 3 4 3 2 3" xfId="23562"/>
    <cellStyle name="Обычный 3 2 3 2 3 4 3 2 4" xfId="40438"/>
    <cellStyle name="Обычный 3 2 3 2 3 4 3 3" xfId="10905"/>
    <cellStyle name="Обычный 3 2 3 2 3 4 3 3 2" xfId="27781"/>
    <cellStyle name="Обычный 3 2 3 2 3 4 3 3 3" xfId="44657"/>
    <cellStyle name="Обычный 3 2 3 2 3 4 3 4" xfId="19343"/>
    <cellStyle name="Обычный 3 2 3 2 3 4 3 5" xfId="36219"/>
    <cellStyle name="Обычный 3 2 3 2 3 4 4" xfId="4811"/>
    <cellStyle name="Обычный 3 2 3 2 3 4 4 2" xfId="13249"/>
    <cellStyle name="Обычный 3 2 3 2 3 4 4 2 2" xfId="30125"/>
    <cellStyle name="Обычный 3 2 3 2 3 4 4 2 3" xfId="47001"/>
    <cellStyle name="Обычный 3 2 3 2 3 4 4 3" xfId="21687"/>
    <cellStyle name="Обычный 3 2 3 2 3 4 4 4" xfId="38563"/>
    <cellStyle name="Обычный 3 2 3 2 3 4 5" xfId="9030"/>
    <cellStyle name="Обычный 3 2 3 2 3 4 5 2" xfId="25906"/>
    <cellStyle name="Обычный 3 2 3 2 3 4 5 3" xfId="42782"/>
    <cellStyle name="Обычный 3 2 3 2 3 4 6" xfId="17468"/>
    <cellStyle name="Обычный 3 2 3 2 3 4 7" xfId="34344"/>
    <cellStyle name="Обычный 3 2 3 2 3 5" xfId="1059"/>
    <cellStyle name="Обычный 3 2 3 2 3 5 2" xfId="2935"/>
    <cellStyle name="Обычный 3 2 3 2 3 5 2 2" xfId="7155"/>
    <cellStyle name="Обычный 3 2 3 2 3 5 2 2 2" xfId="15593"/>
    <cellStyle name="Обычный 3 2 3 2 3 5 2 2 2 2" xfId="32469"/>
    <cellStyle name="Обычный 3 2 3 2 3 5 2 2 2 3" xfId="49345"/>
    <cellStyle name="Обычный 3 2 3 2 3 5 2 2 3" xfId="24031"/>
    <cellStyle name="Обычный 3 2 3 2 3 5 2 2 4" xfId="40907"/>
    <cellStyle name="Обычный 3 2 3 2 3 5 2 3" xfId="11374"/>
    <cellStyle name="Обычный 3 2 3 2 3 5 2 3 2" xfId="28250"/>
    <cellStyle name="Обычный 3 2 3 2 3 5 2 3 3" xfId="45126"/>
    <cellStyle name="Обычный 3 2 3 2 3 5 2 4" xfId="19812"/>
    <cellStyle name="Обычный 3 2 3 2 3 5 2 5" xfId="36688"/>
    <cellStyle name="Обычный 3 2 3 2 3 5 3" xfId="5280"/>
    <cellStyle name="Обычный 3 2 3 2 3 5 3 2" xfId="13718"/>
    <cellStyle name="Обычный 3 2 3 2 3 5 3 2 2" xfId="30594"/>
    <cellStyle name="Обычный 3 2 3 2 3 5 3 2 3" xfId="47470"/>
    <cellStyle name="Обычный 3 2 3 2 3 5 3 3" xfId="22156"/>
    <cellStyle name="Обычный 3 2 3 2 3 5 3 4" xfId="39032"/>
    <cellStyle name="Обычный 3 2 3 2 3 5 4" xfId="9499"/>
    <cellStyle name="Обычный 3 2 3 2 3 5 4 2" xfId="26375"/>
    <cellStyle name="Обычный 3 2 3 2 3 5 4 3" xfId="43251"/>
    <cellStyle name="Обычный 3 2 3 2 3 5 5" xfId="17937"/>
    <cellStyle name="Обычный 3 2 3 2 3 5 6" xfId="34813"/>
    <cellStyle name="Обычный 3 2 3 2 3 6" xfId="3872"/>
    <cellStyle name="Обычный 3 2 3 2 3 6 2" xfId="8092"/>
    <cellStyle name="Обычный 3 2 3 2 3 6 2 2" xfId="16530"/>
    <cellStyle name="Обычный 3 2 3 2 3 6 2 2 2" xfId="33406"/>
    <cellStyle name="Обычный 3 2 3 2 3 6 2 2 3" xfId="50282"/>
    <cellStyle name="Обычный 3 2 3 2 3 6 2 3" xfId="24968"/>
    <cellStyle name="Обычный 3 2 3 2 3 6 2 4" xfId="41844"/>
    <cellStyle name="Обычный 3 2 3 2 3 6 3" xfId="12311"/>
    <cellStyle name="Обычный 3 2 3 2 3 6 3 2" xfId="29187"/>
    <cellStyle name="Обычный 3 2 3 2 3 6 3 3" xfId="46063"/>
    <cellStyle name="Обычный 3 2 3 2 3 6 4" xfId="20749"/>
    <cellStyle name="Обычный 3 2 3 2 3 6 5" xfId="37625"/>
    <cellStyle name="Обычный 3 2 3 2 3 7" xfId="1997"/>
    <cellStyle name="Обычный 3 2 3 2 3 7 2" xfId="6217"/>
    <cellStyle name="Обычный 3 2 3 2 3 7 2 2" xfId="14655"/>
    <cellStyle name="Обычный 3 2 3 2 3 7 2 2 2" xfId="31531"/>
    <cellStyle name="Обычный 3 2 3 2 3 7 2 2 3" xfId="48407"/>
    <cellStyle name="Обычный 3 2 3 2 3 7 2 3" xfId="23093"/>
    <cellStyle name="Обычный 3 2 3 2 3 7 2 4" xfId="39969"/>
    <cellStyle name="Обычный 3 2 3 2 3 7 3" xfId="10436"/>
    <cellStyle name="Обычный 3 2 3 2 3 7 3 2" xfId="27312"/>
    <cellStyle name="Обычный 3 2 3 2 3 7 3 3" xfId="44188"/>
    <cellStyle name="Обычный 3 2 3 2 3 7 4" xfId="18874"/>
    <cellStyle name="Обычный 3 2 3 2 3 7 5" xfId="35750"/>
    <cellStyle name="Обычный 3 2 3 2 3 8" xfId="4342"/>
    <cellStyle name="Обычный 3 2 3 2 3 8 2" xfId="12780"/>
    <cellStyle name="Обычный 3 2 3 2 3 8 2 2" xfId="29656"/>
    <cellStyle name="Обычный 3 2 3 2 3 8 2 3" xfId="46532"/>
    <cellStyle name="Обычный 3 2 3 2 3 8 3" xfId="21218"/>
    <cellStyle name="Обычный 3 2 3 2 3 8 4" xfId="38094"/>
    <cellStyle name="Обычный 3 2 3 2 3 9" xfId="8561"/>
    <cellStyle name="Обычный 3 2 3 2 3 9 2" xfId="25437"/>
    <cellStyle name="Обычный 3 2 3 2 3 9 3" xfId="42313"/>
    <cellStyle name="Обычный 3 2 3 2 4" xfId="199"/>
    <cellStyle name="Обычный 3 2 3 2 4 2" xfId="669"/>
    <cellStyle name="Обычный 3 2 3 2 4 2 2" xfId="1607"/>
    <cellStyle name="Обычный 3 2 3 2 4 2 2 2" xfId="3482"/>
    <cellStyle name="Обычный 3 2 3 2 4 2 2 2 2" xfId="7702"/>
    <cellStyle name="Обычный 3 2 3 2 4 2 2 2 2 2" xfId="16140"/>
    <cellStyle name="Обычный 3 2 3 2 4 2 2 2 2 2 2" xfId="33016"/>
    <cellStyle name="Обычный 3 2 3 2 4 2 2 2 2 2 3" xfId="49892"/>
    <cellStyle name="Обычный 3 2 3 2 4 2 2 2 2 3" xfId="24578"/>
    <cellStyle name="Обычный 3 2 3 2 4 2 2 2 2 4" xfId="41454"/>
    <cellStyle name="Обычный 3 2 3 2 4 2 2 2 3" xfId="11921"/>
    <cellStyle name="Обычный 3 2 3 2 4 2 2 2 3 2" xfId="28797"/>
    <cellStyle name="Обычный 3 2 3 2 4 2 2 2 3 3" xfId="45673"/>
    <cellStyle name="Обычный 3 2 3 2 4 2 2 2 4" xfId="20359"/>
    <cellStyle name="Обычный 3 2 3 2 4 2 2 2 5" xfId="37235"/>
    <cellStyle name="Обычный 3 2 3 2 4 2 2 3" xfId="5827"/>
    <cellStyle name="Обычный 3 2 3 2 4 2 2 3 2" xfId="14265"/>
    <cellStyle name="Обычный 3 2 3 2 4 2 2 3 2 2" xfId="31141"/>
    <cellStyle name="Обычный 3 2 3 2 4 2 2 3 2 3" xfId="48017"/>
    <cellStyle name="Обычный 3 2 3 2 4 2 2 3 3" xfId="22703"/>
    <cellStyle name="Обычный 3 2 3 2 4 2 2 3 4" xfId="39579"/>
    <cellStyle name="Обычный 3 2 3 2 4 2 2 4" xfId="10046"/>
    <cellStyle name="Обычный 3 2 3 2 4 2 2 4 2" xfId="26922"/>
    <cellStyle name="Обычный 3 2 3 2 4 2 2 4 3" xfId="43798"/>
    <cellStyle name="Обычный 3 2 3 2 4 2 2 5" xfId="18484"/>
    <cellStyle name="Обычный 3 2 3 2 4 2 2 6" xfId="35360"/>
    <cellStyle name="Обычный 3 2 3 2 4 2 3" xfId="2545"/>
    <cellStyle name="Обычный 3 2 3 2 4 2 3 2" xfId="6765"/>
    <cellStyle name="Обычный 3 2 3 2 4 2 3 2 2" xfId="15203"/>
    <cellStyle name="Обычный 3 2 3 2 4 2 3 2 2 2" xfId="32079"/>
    <cellStyle name="Обычный 3 2 3 2 4 2 3 2 2 3" xfId="48955"/>
    <cellStyle name="Обычный 3 2 3 2 4 2 3 2 3" xfId="23641"/>
    <cellStyle name="Обычный 3 2 3 2 4 2 3 2 4" xfId="40517"/>
    <cellStyle name="Обычный 3 2 3 2 4 2 3 3" xfId="10984"/>
    <cellStyle name="Обычный 3 2 3 2 4 2 3 3 2" xfId="27860"/>
    <cellStyle name="Обычный 3 2 3 2 4 2 3 3 3" xfId="44736"/>
    <cellStyle name="Обычный 3 2 3 2 4 2 3 4" xfId="19422"/>
    <cellStyle name="Обычный 3 2 3 2 4 2 3 5" xfId="36298"/>
    <cellStyle name="Обычный 3 2 3 2 4 2 4" xfId="4890"/>
    <cellStyle name="Обычный 3 2 3 2 4 2 4 2" xfId="13328"/>
    <cellStyle name="Обычный 3 2 3 2 4 2 4 2 2" xfId="30204"/>
    <cellStyle name="Обычный 3 2 3 2 4 2 4 2 3" xfId="47080"/>
    <cellStyle name="Обычный 3 2 3 2 4 2 4 3" xfId="21766"/>
    <cellStyle name="Обычный 3 2 3 2 4 2 4 4" xfId="38642"/>
    <cellStyle name="Обычный 3 2 3 2 4 2 5" xfId="9109"/>
    <cellStyle name="Обычный 3 2 3 2 4 2 5 2" xfId="25985"/>
    <cellStyle name="Обычный 3 2 3 2 4 2 5 3" xfId="42861"/>
    <cellStyle name="Обычный 3 2 3 2 4 2 6" xfId="17547"/>
    <cellStyle name="Обычный 3 2 3 2 4 2 7" xfId="34423"/>
    <cellStyle name="Обычный 3 2 3 2 4 3" xfId="1138"/>
    <cellStyle name="Обычный 3 2 3 2 4 3 2" xfId="3013"/>
    <cellStyle name="Обычный 3 2 3 2 4 3 2 2" xfId="7233"/>
    <cellStyle name="Обычный 3 2 3 2 4 3 2 2 2" xfId="15671"/>
    <cellStyle name="Обычный 3 2 3 2 4 3 2 2 2 2" xfId="32547"/>
    <cellStyle name="Обычный 3 2 3 2 4 3 2 2 2 3" xfId="49423"/>
    <cellStyle name="Обычный 3 2 3 2 4 3 2 2 3" xfId="24109"/>
    <cellStyle name="Обычный 3 2 3 2 4 3 2 2 4" xfId="40985"/>
    <cellStyle name="Обычный 3 2 3 2 4 3 2 3" xfId="11452"/>
    <cellStyle name="Обычный 3 2 3 2 4 3 2 3 2" xfId="28328"/>
    <cellStyle name="Обычный 3 2 3 2 4 3 2 3 3" xfId="45204"/>
    <cellStyle name="Обычный 3 2 3 2 4 3 2 4" xfId="19890"/>
    <cellStyle name="Обычный 3 2 3 2 4 3 2 5" xfId="36766"/>
    <cellStyle name="Обычный 3 2 3 2 4 3 3" xfId="5358"/>
    <cellStyle name="Обычный 3 2 3 2 4 3 3 2" xfId="13796"/>
    <cellStyle name="Обычный 3 2 3 2 4 3 3 2 2" xfId="30672"/>
    <cellStyle name="Обычный 3 2 3 2 4 3 3 2 3" xfId="47548"/>
    <cellStyle name="Обычный 3 2 3 2 4 3 3 3" xfId="22234"/>
    <cellStyle name="Обычный 3 2 3 2 4 3 3 4" xfId="39110"/>
    <cellStyle name="Обычный 3 2 3 2 4 3 4" xfId="9577"/>
    <cellStyle name="Обычный 3 2 3 2 4 3 4 2" xfId="26453"/>
    <cellStyle name="Обычный 3 2 3 2 4 3 4 3" xfId="43329"/>
    <cellStyle name="Обычный 3 2 3 2 4 3 5" xfId="18015"/>
    <cellStyle name="Обычный 3 2 3 2 4 3 6" xfId="34891"/>
    <cellStyle name="Обычный 3 2 3 2 4 4" xfId="3951"/>
    <cellStyle name="Обычный 3 2 3 2 4 4 2" xfId="8171"/>
    <cellStyle name="Обычный 3 2 3 2 4 4 2 2" xfId="16609"/>
    <cellStyle name="Обычный 3 2 3 2 4 4 2 2 2" xfId="33485"/>
    <cellStyle name="Обычный 3 2 3 2 4 4 2 2 3" xfId="50361"/>
    <cellStyle name="Обычный 3 2 3 2 4 4 2 3" xfId="25047"/>
    <cellStyle name="Обычный 3 2 3 2 4 4 2 4" xfId="41923"/>
    <cellStyle name="Обычный 3 2 3 2 4 4 3" xfId="12390"/>
    <cellStyle name="Обычный 3 2 3 2 4 4 3 2" xfId="29266"/>
    <cellStyle name="Обычный 3 2 3 2 4 4 3 3" xfId="46142"/>
    <cellStyle name="Обычный 3 2 3 2 4 4 4" xfId="20828"/>
    <cellStyle name="Обычный 3 2 3 2 4 4 5" xfId="37704"/>
    <cellStyle name="Обычный 3 2 3 2 4 5" xfId="2076"/>
    <cellStyle name="Обычный 3 2 3 2 4 5 2" xfId="6296"/>
    <cellStyle name="Обычный 3 2 3 2 4 5 2 2" xfId="14734"/>
    <cellStyle name="Обычный 3 2 3 2 4 5 2 2 2" xfId="31610"/>
    <cellStyle name="Обычный 3 2 3 2 4 5 2 2 3" xfId="48486"/>
    <cellStyle name="Обычный 3 2 3 2 4 5 2 3" xfId="23172"/>
    <cellStyle name="Обычный 3 2 3 2 4 5 2 4" xfId="40048"/>
    <cellStyle name="Обычный 3 2 3 2 4 5 3" xfId="10515"/>
    <cellStyle name="Обычный 3 2 3 2 4 5 3 2" xfId="27391"/>
    <cellStyle name="Обычный 3 2 3 2 4 5 3 3" xfId="44267"/>
    <cellStyle name="Обычный 3 2 3 2 4 5 4" xfId="18953"/>
    <cellStyle name="Обычный 3 2 3 2 4 5 5" xfId="35829"/>
    <cellStyle name="Обычный 3 2 3 2 4 6" xfId="4421"/>
    <cellStyle name="Обычный 3 2 3 2 4 6 2" xfId="12859"/>
    <cellStyle name="Обычный 3 2 3 2 4 6 2 2" xfId="29735"/>
    <cellStyle name="Обычный 3 2 3 2 4 6 2 3" xfId="46611"/>
    <cellStyle name="Обычный 3 2 3 2 4 6 3" xfId="21297"/>
    <cellStyle name="Обычный 3 2 3 2 4 6 4" xfId="38173"/>
    <cellStyle name="Обычный 3 2 3 2 4 7" xfId="8640"/>
    <cellStyle name="Обычный 3 2 3 2 4 7 2" xfId="25516"/>
    <cellStyle name="Обычный 3 2 3 2 4 7 3" xfId="42392"/>
    <cellStyle name="Обычный 3 2 3 2 4 8" xfId="17078"/>
    <cellStyle name="Обычный 3 2 3 2 4 9" xfId="33954"/>
    <cellStyle name="Обычный 3 2 3 2 5" xfId="355"/>
    <cellStyle name="Обычный 3 2 3 2 5 2" xfId="825"/>
    <cellStyle name="Обычный 3 2 3 2 5 2 2" xfId="1763"/>
    <cellStyle name="Обычный 3 2 3 2 5 2 2 2" xfId="3638"/>
    <cellStyle name="Обычный 3 2 3 2 5 2 2 2 2" xfId="7858"/>
    <cellStyle name="Обычный 3 2 3 2 5 2 2 2 2 2" xfId="16296"/>
    <cellStyle name="Обычный 3 2 3 2 5 2 2 2 2 2 2" xfId="33172"/>
    <cellStyle name="Обычный 3 2 3 2 5 2 2 2 2 2 3" xfId="50048"/>
    <cellStyle name="Обычный 3 2 3 2 5 2 2 2 2 3" xfId="24734"/>
    <cellStyle name="Обычный 3 2 3 2 5 2 2 2 2 4" xfId="41610"/>
    <cellStyle name="Обычный 3 2 3 2 5 2 2 2 3" xfId="12077"/>
    <cellStyle name="Обычный 3 2 3 2 5 2 2 2 3 2" xfId="28953"/>
    <cellStyle name="Обычный 3 2 3 2 5 2 2 2 3 3" xfId="45829"/>
    <cellStyle name="Обычный 3 2 3 2 5 2 2 2 4" xfId="20515"/>
    <cellStyle name="Обычный 3 2 3 2 5 2 2 2 5" xfId="37391"/>
    <cellStyle name="Обычный 3 2 3 2 5 2 2 3" xfId="5983"/>
    <cellStyle name="Обычный 3 2 3 2 5 2 2 3 2" xfId="14421"/>
    <cellStyle name="Обычный 3 2 3 2 5 2 2 3 2 2" xfId="31297"/>
    <cellStyle name="Обычный 3 2 3 2 5 2 2 3 2 3" xfId="48173"/>
    <cellStyle name="Обычный 3 2 3 2 5 2 2 3 3" xfId="22859"/>
    <cellStyle name="Обычный 3 2 3 2 5 2 2 3 4" xfId="39735"/>
    <cellStyle name="Обычный 3 2 3 2 5 2 2 4" xfId="10202"/>
    <cellStyle name="Обычный 3 2 3 2 5 2 2 4 2" xfId="27078"/>
    <cellStyle name="Обычный 3 2 3 2 5 2 2 4 3" xfId="43954"/>
    <cellStyle name="Обычный 3 2 3 2 5 2 2 5" xfId="18640"/>
    <cellStyle name="Обычный 3 2 3 2 5 2 2 6" xfId="35516"/>
    <cellStyle name="Обычный 3 2 3 2 5 2 3" xfId="2701"/>
    <cellStyle name="Обычный 3 2 3 2 5 2 3 2" xfId="6921"/>
    <cellStyle name="Обычный 3 2 3 2 5 2 3 2 2" xfId="15359"/>
    <cellStyle name="Обычный 3 2 3 2 5 2 3 2 2 2" xfId="32235"/>
    <cellStyle name="Обычный 3 2 3 2 5 2 3 2 2 3" xfId="49111"/>
    <cellStyle name="Обычный 3 2 3 2 5 2 3 2 3" xfId="23797"/>
    <cellStyle name="Обычный 3 2 3 2 5 2 3 2 4" xfId="40673"/>
    <cellStyle name="Обычный 3 2 3 2 5 2 3 3" xfId="11140"/>
    <cellStyle name="Обычный 3 2 3 2 5 2 3 3 2" xfId="28016"/>
    <cellStyle name="Обычный 3 2 3 2 5 2 3 3 3" xfId="44892"/>
    <cellStyle name="Обычный 3 2 3 2 5 2 3 4" xfId="19578"/>
    <cellStyle name="Обычный 3 2 3 2 5 2 3 5" xfId="36454"/>
    <cellStyle name="Обычный 3 2 3 2 5 2 4" xfId="5046"/>
    <cellStyle name="Обычный 3 2 3 2 5 2 4 2" xfId="13484"/>
    <cellStyle name="Обычный 3 2 3 2 5 2 4 2 2" xfId="30360"/>
    <cellStyle name="Обычный 3 2 3 2 5 2 4 2 3" xfId="47236"/>
    <cellStyle name="Обычный 3 2 3 2 5 2 4 3" xfId="21922"/>
    <cellStyle name="Обычный 3 2 3 2 5 2 4 4" xfId="38798"/>
    <cellStyle name="Обычный 3 2 3 2 5 2 5" xfId="9265"/>
    <cellStyle name="Обычный 3 2 3 2 5 2 5 2" xfId="26141"/>
    <cellStyle name="Обычный 3 2 3 2 5 2 5 3" xfId="43017"/>
    <cellStyle name="Обычный 3 2 3 2 5 2 6" xfId="17703"/>
    <cellStyle name="Обычный 3 2 3 2 5 2 7" xfId="34579"/>
    <cellStyle name="Обычный 3 2 3 2 5 3" xfId="1294"/>
    <cellStyle name="Обычный 3 2 3 2 5 3 2" xfId="3169"/>
    <cellStyle name="Обычный 3 2 3 2 5 3 2 2" xfId="7389"/>
    <cellStyle name="Обычный 3 2 3 2 5 3 2 2 2" xfId="15827"/>
    <cellStyle name="Обычный 3 2 3 2 5 3 2 2 2 2" xfId="32703"/>
    <cellStyle name="Обычный 3 2 3 2 5 3 2 2 2 3" xfId="49579"/>
    <cellStyle name="Обычный 3 2 3 2 5 3 2 2 3" xfId="24265"/>
    <cellStyle name="Обычный 3 2 3 2 5 3 2 2 4" xfId="41141"/>
    <cellStyle name="Обычный 3 2 3 2 5 3 2 3" xfId="11608"/>
    <cellStyle name="Обычный 3 2 3 2 5 3 2 3 2" xfId="28484"/>
    <cellStyle name="Обычный 3 2 3 2 5 3 2 3 3" xfId="45360"/>
    <cellStyle name="Обычный 3 2 3 2 5 3 2 4" xfId="20046"/>
    <cellStyle name="Обычный 3 2 3 2 5 3 2 5" xfId="36922"/>
    <cellStyle name="Обычный 3 2 3 2 5 3 3" xfId="5514"/>
    <cellStyle name="Обычный 3 2 3 2 5 3 3 2" xfId="13952"/>
    <cellStyle name="Обычный 3 2 3 2 5 3 3 2 2" xfId="30828"/>
    <cellStyle name="Обычный 3 2 3 2 5 3 3 2 3" xfId="47704"/>
    <cellStyle name="Обычный 3 2 3 2 5 3 3 3" xfId="22390"/>
    <cellStyle name="Обычный 3 2 3 2 5 3 3 4" xfId="39266"/>
    <cellStyle name="Обычный 3 2 3 2 5 3 4" xfId="9733"/>
    <cellStyle name="Обычный 3 2 3 2 5 3 4 2" xfId="26609"/>
    <cellStyle name="Обычный 3 2 3 2 5 3 4 3" xfId="43485"/>
    <cellStyle name="Обычный 3 2 3 2 5 3 5" xfId="18171"/>
    <cellStyle name="Обычный 3 2 3 2 5 3 6" xfId="35047"/>
    <cellStyle name="Обычный 3 2 3 2 5 4" xfId="4107"/>
    <cellStyle name="Обычный 3 2 3 2 5 4 2" xfId="8327"/>
    <cellStyle name="Обычный 3 2 3 2 5 4 2 2" xfId="16765"/>
    <cellStyle name="Обычный 3 2 3 2 5 4 2 2 2" xfId="33641"/>
    <cellStyle name="Обычный 3 2 3 2 5 4 2 2 3" xfId="50517"/>
    <cellStyle name="Обычный 3 2 3 2 5 4 2 3" xfId="25203"/>
    <cellStyle name="Обычный 3 2 3 2 5 4 2 4" xfId="42079"/>
    <cellStyle name="Обычный 3 2 3 2 5 4 3" xfId="12546"/>
    <cellStyle name="Обычный 3 2 3 2 5 4 3 2" xfId="29422"/>
    <cellStyle name="Обычный 3 2 3 2 5 4 3 3" xfId="46298"/>
    <cellStyle name="Обычный 3 2 3 2 5 4 4" xfId="20984"/>
    <cellStyle name="Обычный 3 2 3 2 5 4 5" xfId="37860"/>
    <cellStyle name="Обычный 3 2 3 2 5 5" xfId="2232"/>
    <cellStyle name="Обычный 3 2 3 2 5 5 2" xfId="6452"/>
    <cellStyle name="Обычный 3 2 3 2 5 5 2 2" xfId="14890"/>
    <cellStyle name="Обычный 3 2 3 2 5 5 2 2 2" xfId="31766"/>
    <cellStyle name="Обычный 3 2 3 2 5 5 2 2 3" xfId="48642"/>
    <cellStyle name="Обычный 3 2 3 2 5 5 2 3" xfId="23328"/>
    <cellStyle name="Обычный 3 2 3 2 5 5 2 4" xfId="40204"/>
    <cellStyle name="Обычный 3 2 3 2 5 5 3" xfId="10671"/>
    <cellStyle name="Обычный 3 2 3 2 5 5 3 2" xfId="27547"/>
    <cellStyle name="Обычный 3 2 3 2 5 5 3 3" xfId="44423"/>
    <cellStyle name="Обычный 3 2 3 2 5 5 4" xfId="19109"/>
    <cellStyle name="Обычный 3 2 3 2 5 5 5" xfId="35985"/>
    <cellStyle name="Обычный 3 2 3 2 5 6" xfId="4577"/>
    <cellStyle name="Обычный 3 2 3 2 5 6 2" xfId="13015"/>
    <cellStyle name="Обычный 3 2 3 2 5 6 2 2" xfId="29891"/>
    <cellStyle name="Обычный 3 2 3 2 5 6 2 3" xfId="46767"/>
    <cellStyle name="Обычный 3 2 3 2 5 6 3" xfId="21453"/>
    <cellStyle name="Обычный 3 2 3 2 5 6 4" xfId="38329"/>
    <cellStyle name="Обычный 3 2 3 2 5 7" xfId="8796"/>
    <cellStyle name="Обычный 3 2 3 2 5 7 2" xfId="25672"/>
    <cellStyle name="Обычный 3 2 3 2 5 7 3" xfId="42548"/>
    <cellStyle name="Обычный 3 2 3 2 5 8" xfId="17234"/>
    <cellStyle name="Обычный 3 2 3 2 5 9" xfId="34110"/>
    <cellStyle name="Обычный 3 2 3 2 6" xfId="512"/>
    <cellStyle name="Обычный 3 2 3 2 6 2" xfId="1450"/>
    <cellStyle name="Обычный 3 2 3 2 6 2 2" xfId="3325"/>
    <cellStyle name="Обычный 3 2 3 2 6 2 2 2" xfId="7545"/>
    <cellStyle name="Обычный 3 2 3 2 6 2 2 2 2" xfId="15983"/>
    <cellStyle name="Обычный 3 2 3 2 6 2 2 2 2 2" xfId="32859"/>
    <cellStyle name="Обычный 3 2 3 2 6 2 2 2 2 3" xfId="49735"/>
    <cellStyle name="Обычный 3 2 3 2 6 2 2 2 3" xfId="24421"/>
    <cellStyle name="Обычный 3 2 3 2 6 2 2 2 4" xfId="41297"/>
    <cellStyle name="Обычный 3 2 3 2 6 2 2 3" xfId="11764"/>
    <cellStyle name="Обычный 3 2 3 2 6 2 2 3 2" xfId="28640"/>
    <cellStyle name="Обычный 3 2 3 2 6 2 2 3 3" xfId="45516"/>
    <cellStyle name="Обычный 3 2 3 2 6 2 2 4" xfId="20202"/>
    <cellStyle name="Обычный 3 2 3 2 6 2 2 5" xfId="37078"/>
    <cellStyle name="Обычный 3 2 3 2 6 2 3" xfId="5670"/>
    <cellStyle name="Обычный 3 2 3 2 6 2 3 2" xfId="14108"/>
    <cellStyle name="Обычный 3 2 3 2 6 2 3 2 2" xfId="30984"/>
    <cellStyle name="Обычный 3 2 3 2 6 2 3 2 3" xfId="47860"/>
    <cellStyle name="Обычный 3 2 3 2 6 2 3 3" xfId="22546"/>
    <cellStyle name="Обычный 3 2 3 2 6 2 3 4" xfId="39422"/>
    <cellStyle name="Обычный 3 2 3 2 6 2 4" xfId="9889"/>
    <cellStyle name="Обычный 3 2 3 2 6 2 4 2" xfId="26765"/>
    <cellStyle name="Обычный 3 2 3 2 6 2 4 3" xfId="43641"/>
    <cellStyle name="Обычный 3 2 3 2 6 2 5" xfId="18327"/>
    <cellStyle name="Обычный 3 2 3 2 6 2 6" xfId="35203"/>
    <cellStyle name="Обычный 3 2 3 2 6 3" xfId="2388"/>
    <cellStyle name="Обычный 3 2 3 2 6 3 2" xfId="6608"/>
    <cellStyle name="Обычный 3 2 3 2 6 3 2 2" xfId="15046"/>
    <cellStyle name="Обычный 3 2 3 2 6 3 2 2 2" xfId="31922"/>
    <cellStyle name="Обычный 3 2 3 2 6 3 2 2 3" xfId="48798"/>
    <cellStyle name="Обычный 3 2 3 2 6 3 2 3" xfId="23484"/>
    <cellStyle name="Обычный 3 2 3 2 6 3 2 4" xfId="40360"/>
    <cellStyle name="Обычный 3 2 3 2 6 3 3" xfId="10827"/>
    <cellStyle name="Обычный 3 2 3 2 6 3 3 2" xfId="27703"/>
    <cellStyle name="Обычный 3 2 3 2 6 3 3 3" xfId="44579"/>
    <cellStyle name="Обычный 3 2 3 2 6 3 4" xfId="19265"/>
    <cellStyle name="Обычный 3 2 3 2 6 3 5" xfId="36141"/>
    <cellStyle name="Обычный 3 2 3 2 6 4" xfId="4733"/>
    <cellStyle name="Обычный 3 2 3 2 6 4 2" xfId="13171"/>
    <cellStyle name="Обычный 3 2 3 2 6 4 2 2" xfId="30047"/>
    <cellStyle name="Обычный 3 2 3 2 6 4 2 3" xfId="46923"/>
    <cellStyle name="Обычный 3 2 3 2 6 4 3" xfId="21609"/>
    <cellStyle name="Обычный 3 2 3 2 6 4 4" xfId="38485"/>
    <cellStyle name="Обычный 3 2 3 2 6 5" xfId="8952"/>
    <cellStyle name="Обычный 3 2 3 2 6 5 2" xfId="25828"/>
    <cellStyle name="Обычный 3 2 3 2 6 5 3" xfId="42704"/>
    <cellStyle name="Обычный 3 2 3 2 6 6" xfId="17390"/>
    <cellStyle name="Обычный 3 2 3 2 6 7" xfId="34266"/>
    <cellStyle name="Обычный 3 2 3 2 7" xfId="981"/>
    <cellStyle name="Обычный 3 2 3 2 7 2" xfId="2857"/>
    <cellStyle name="Обычный 3 2 3 2 7 2 2" xfId="7077"/>
    <cellStyle name="Обычный 3 2 3 2 7 2 2 2" xfId="15515"/>
    <cellStyle name="Обычный 3 2 3 2 7 2 2 2 2" xfId="32391"/>
    <cellStyle name="Обычный 3 2 3 2 7 2 2 2 3" xfId="49267"/>
    <cellStyle name="Обычный 3 2 3 2 7 2 2 3" xfId="23953"/>
    <cellStyle name="Обычный 3 2 3 2 7 2 2 4" xfId="40829"/>
    <cellStyle name="Обычный 3 2 3 2 7 2 3" xfId="11296"/>
    <cellStyle name="Обычный 3 2 3 2 7 2 3 2" xfId="28172"/>
    <cellStyle name="Обычный 3 2 3 2 7 2 3 3" xfId="45048"/>
    <cellStyle name="Обычный 3 2 3 2 7 2 4" xfId="19734"/>
    <cellStyle name="Обычный 3 2 3 2 7 2 5" xfId="36610"/>
    <cellStyle name="Обычный 3 2 3 2 7 3" xfId="5202"/>
    <cellStyle name="Обычный 3 2 3 2 7 3 2" xfId="13640"/>
    <cellStyle name="Обычный 3 2 3 2 7 3 2 2" xfId="30516"/>
    <cellStyle name="Обычный 3 2 3 2 7 3 2 3" xfId="47392"/>
    <cellStyle name="Обычный 3 2 3 2 7 3 3" xfId="22078"/>
    <cellStyle name="Обычный 3 2 3 2 7 3 4" xfId="38954"/>
    <cellStyle name="Обычный 3 2 3 2 7 4" xfId="9421"/>
    <cellStyle name="Обычный 3 2 3 2 7 4 2" xfId="26297"/>
    <cellStyle name="Обычный 3 2 3 2 7 4 3" xfId="43173"/>
    <cellStyle name="Обычный 3 2 3 2 7 5" xfId="17859"/>
    <cellStyle name="Обычный 3 2 3 2 7 6" xfId="34735"/>
    <cellStyle name="Обычный 3 2 3 2 8" xfId="3794"/>
    <cellStyle name="Обычный 3 2 3 2 8 2" xfId="8014"/>
    <cellStyle name="Обычный 3 2 3 2 8 2 2" xfId="16452"/>
    <cellStyle name="Обычный 3 2 3 2 8 2 2 2" xfId="33328"/>
    <cellStyle name="Обычный 3 2 3 2 8 2 2 3" xfId="50204"/>
    <cellStyle name="Обычный 3 2 3 2 8 2 3" xfId="24890"/>
    <cellStyle name="Обычный 3 2 3 2 8 2 4" xfId="41766"/>
    <cellStyle name="Обычный 3 2 3 2 8 3" xfId="12233"/>
    <cellStyle name="Обычный 3 2 3 2 8 3 2" xfId="29109"/>
    <cellStyle name="Обычный 3 2 3 2 8 3 3" xfId="45985"/>
    <cellStyle name="Обычный 3 2 3 2 8 4" xfId="20671"/>
    <cellStyle name="Обычный 3 2 3 2 8 5" xfId="37547"/>
    <cellStyle name="Обычный 3 2 3 2 9" xfId="1919"/>
    <cellStyle name="Обычный 3 2 3 2 9 2" xfId="6139"/>
    <cellStyle name="Обычный 3 2 3 2 9 2 2" xfId="14577"/>
    <cellStyle name="Обычный 3 2 3 2 9 2 2 2" xfId="31453"/>
    <cellStyle name="Обычный 3 2 3 2 9 2 2 3" xfId="48329"/>
    <cellStyle name="Обычный 3 2 3 2 9 2 3" xfId="23015"/>
    <cellStyle name="Обычный 3 2 3 2 9 2 4" xfId="39891"/>
    <cellStyle name="Обычный 3 2 3 2 9 3" xfId="10358"/>
    <cellStyle name="Обычный 3 2 3 2 9 3 2" xfId="27234"/>
    <cellStyle name="Обычный 3 2 3 2 9 3 3" xfId="44110"/>
    <cellStyle name="Обычный 3 2 3 2 9 4" xfId="18796"/>
    <cellStyle name="Обычный 3 2 3 2 9 5" xfId="35672"/>
    <cellStyle name="Обычный 3 2 3 3" xfId="56"/>
    <cellStyle name="Обычный 3 2 3 3 10" xfId="8498"/>
    <cellStyle name="Обычный 3 2 3 3 10 2" xfId="25374"/>
    <cellStyle name="Обычный 3 2 3 3 10 3" xfId="42250"/>
    <cellStyle name="Обычный 3 2 3 3 11" xfId="16936"/>
    <cellStyle name="Обычный 3 2 3 3 12" xfId="33812"/>
    <cellStyle name="Обычный 3 2 3 3 2" xfId="135"/>
    <cellStyle name="Обычный 3 2 3 3 2 10" xfId="17014"/>
    <cellStyle name="Обычный 3 2 3 3 2 11" xfId="33890"/>
    <cellStyle name="Обычный 3 2 3 3 2 2" xfId="292"/>
    <cellStyle name="Обычный 3 2 3 3 2 2 2" xfId="762"/>
    <cellStyle name="Обычный 3 2 3 3 2 2 2 2" xfId="1700"/>
    <cellStyle name="Обычный 3 2 3 3 2 2 2 2 2" xfId="3575"/>
    <cellStyle name="Обычный 3 2 3 3 2 2 2 2 2 2" xfId="7795"/>
    <cellStyle name="Обычный 3 2 3 3 2 2 2 2 2 2 2" xfId="16233"/>
    <cellStyle name="Обычный 3 2 3 3 2 2 2 2 2 2 2 2" xfId="33109"/>
    <cellStyle name="Обычный 3 2 3 3 2 2 2 2 2 2 2 3" xfId="49985"/>
    <cellStyle name="Обычный 3 2 3 3 2 2 2 2 2 2 3" xfId="24671"/>
    <cellStyle name="Обычный 3 2 3 3 2 2 2 2 2 2 4" xfId="41547"/>
    <cellStyle name="Обычный 3 2 3 3 2 2 2 2 2 3" xfId="12014"/>
    <cellStyle name="Обычный 3 2 3 3 2 2 2 2 2 3 2" xfId="28890"/>
    <cellStyle name="Обычный 3 2 3 3 2 2 2 2 2 3 3" xfId="45766"/>
    <cellStyle name="Обычный 3 2 3 3 2 2 2 2 2 4" xfId="20452"/>
    <cellStyle name="Обычный 3 2 3 3 2 2 2 2 2 5" xfId="37328"/>
    <cellStyle name="Обычный 3 2 3 3 2 2 2 2 3" xfId="5920"/>
    <cellStyle name="Обычный 3 2 3 3 2 2 2 2 3 2" xfId="14358"/>
    <cellStyle name="Обычный 3 2 3 3 2 2 2 2 3 2 2" xfId="31234"/>
    <cellStyle name="Обычный 3 2 3 3 2 2 2 2 3 2 3" xfId="48110"/>
    <cellStyle name="Обычный 3 2 3 3 2 2 2 2 3 3" xfId="22796"/>
    <cellStyle name="Обычный 3 2 3 3 2 2 2 2 3 4" xfId="39672"/>
    <cellStyle name="Обычный 3 2 3 3 2 2 2 2 4" xfId="10139"/>
    <cellStyle name="Обычный 3 2 3 3 2 2 2 2 4 2" xfId="27015"/>
    <cellStyle name="Обычный 3 2 3 3 2 2 2 2 4 3" xfId="43891"/>
    <cellStyle name="Обычный 3 2 3 3 2 2 2 2 5" xfId="18577"/>
    <cellStyle name="Обычный 3 2 3 3 2 2 2 2 6" xfId="35453"/>
    <cellStyle name="Обычный 3 2 3 3 2 2 2 3" xfId="2638"/>
    <cellStyle name="Обычный 3 2 3 3 2 2 2 3 2" xfId="6858"/>
    <cellStyle name="Обычный 3 2 3 3 2 2 2 3 2 2" xfId="15296"/>
    <cellStyle name="Обычный 3 2 3 3 2 2 2 3 2 2 2" xfId="32172"/>
    <cellStyle name="Обычный 3 2 3 3 2 2 2 3 2 2 3" xfId="49048"/>
    <cellStyle name="Обычный 3 2 3 3 2 2 2 3 2 3" xfId="23734"/>
    <cellStyle name="Обычный 3 2 3 3 2 2 2 3 2 4" xfId="40610"/>
    <cellStyle name="Обычный 3 2 3 3 2 2 2 3 3" xfId="11077"/>
    <cellStyle name="Обычный 3 2 3 3 2 2 2 3 3 2" xfId="27953"/>
    <cellStyle name="Обычный 3 2 3 3 2 2 2 3 3 3" xfId="44829"/>
    <cellStyle name="Обычный 3 2 3 3 2 2 2 3 4" xfId="19515"/>
    <cellStyle name="Обычный 3 2 3 3 2 2 2 3 5" xfId="36391"/>
    <cellStyle name="Обычный 3 2 3 3 2 2 2 4" xfId="4983"/>
    <cellStyle name="Обычный 3 2 3 3 2 2 2 4 2" xfId="13421"/>
    <cellStyle name="Обычный 3 2 3 3 2 2 2 4 2 2" xfId="30297"/>
    <cellStyle name="Обычный 3 2 3 3 2 2 2 4 2 3" xfId="47173"/>
    <cellStyle name="Обычный 3 2 3 3 2 2 2 4 3" xfId="21859"/>
    <cellStyle name="Обычный 3 2 3 3 2 2 2 4 4" xfId="38735"/>
    <cellStyle name="Обычный 3 2 3 3 2 2 2 5" xfId="9202"/>
    <cellStyle name="Обычный 3 2 3 3 2 2 2 5 2" xfId="26078"/>
    <cellStyle name="Обычный 3 2 3 3 2 2 2 5 3" xfId="42954"/>
    <cellStyle name="Обычный 3 2 3 3 2 2 2 6" xfId="17640"/>
    <cellStyle name="Обычный 3 2 3 3 2 2 2 7" xfId="34516"/>
    <cellStyle name="Обычный 3 2 3 3 2 2 3" xfId="1231"/>
    <cellStyle name="Обычный 3 2 3 3 2 2 3 2" xfId="3106"/>
    <cellStyle name="Обычный 3 2 3 3 2 2 3 2 2" xfId="7326"/>
    <cellStyle name="Обычный 3 2 3 3 2 2 3 2 2 2" xfId="15764"/>
    <cellStyle name="Обычный 3 2 3 3 2 2 3 2 2 2 2" xfId="32640"/>
    <cellStyle name="Обычный 3 2 3 3 2 2 3 2 2 2 3" xfId="49516"/>
    <cellStyle name="Обычный 3 2 3 3 2 2 3 2 2 3" xfId="24202"/>
    <cellStyle name="Обычный 3 2 3 3 2 2 3 2 2 4" xfId="41078"/>
    <cellStyle name="Обычный 3 2 3 3 2 2 3 2 3" xfId="11545"/>
    <cellStyle name="Обычный 3 2 3 3 2 2 3 2 3 2" xfId="28421"/>
    <cellStyle name="Обычный 3 2 3 3 2 2 3 2 3 3" xfId="45297"/>
    <cellStyle name="Обычный 3 2 3 3 2 2 3 2 4" xfId="19983"/>
    <cellStyle name="Обычный 3 2 3 3 2 2 3 2 5" xfId="36859"/>
    <cellStyle name="Обычный 3 2 3 3 2 2 3 3" xfId="5451"/>
    <cellStyle name="Обычный 3 2 3 3 2 2 3 3 2" xfId="13889"/>
    <cellStyle name="Обычный 3 2 3 3 2 2 3 3 2 2" xfId="30765"/>
    <cellStyle name="Обычный 3 2 3 3 2 2 3 3 2 3" xfId="47641"/>
    <cellStyle name="Обычный 3 2 3 3 2 2 3 3 3" xfId="22327"/>
    <cellStyle name="Обычный 3 2 3 3 2 2 3 3 4" xfId="39203"/>
    <cellStyle name="Обычный 3 2 3 3 2 2 3 4" xfId="9670"/>
    <cellStyle name="Обычный 3 2 3 3 2 2 3 4 2" xfId="26546"/>
    <cellStyle name="Обычный 3 2 3 3 2 2 3 4 3" xfId="43422"/>
    <cellStyle name="Обычный 3 2 3 3 2 2 3 5" xfId="18108"/>
    <cellStyle name="Обычный 3 2 3 3 2 2 3 6" xfId="34984"/>
    <cellStyle name="Обычный 3 2 3 3 2 2 4" xfId="4044"/>
    <cellStyle name="Обычный 3 2 3 3 2 2 4 2" xfId="8264"/>
    <cellStyle name="Обычный 3 2 3 3 2 2 4 2 2" xfId="16702"/>
    <cellStyle name="Обычный 3 2 3 3 2 2 4 2 2 2" xfId="33578"/>
    <cellStyle name="Обычный 3 2 3 3 2 2 4 2 2 3" xfId="50454"/>
    <cellStyle name="Обычный 3 2 3 3 2 2 4 2 3" xfId="25140"/>
    <cellStyle name="Обычный 3 2 3 3 2 2 4 2 4" xfId="42016"/>
    <cellStyle name="Обычный 3 2 3 3 2 2 4 3" xfId="12483"/>
    <cellStyle name="Обычный 3 2 3 3 2 2 4 3 2" xfId="29359"/>
    <cellStyle name="Обычный 3 2 3 3 2 2 4 3 3" xfId="46235"/>
    <cellStyle name="Обычный 3 2 3 3 2 2 4 4" xfId="20921"/>
    <cellStyle name="Обычный 3 2 3 3 2 2 4 5" xfId="37797"/>
    <cellStyle name="Обычный 3 2 3 3 2 2 5" xfId="2169"/>
    <cellStyle name="Обычный 3 2 3 3 2 2 5 2" xfId="6389"/>
    <cellStyle name="Обычный 3 2 3 3 2 2 5 2 2" xfId="14827"/>
    <cellStyle name="Обычный 3 2 3 3 2 2 5 2 2 2" xfId="31703"/>
    <cellStyle name="Обычный 3 2 3 3 2 2 5 2 2 3" xfId="48579"/>
    <cellStyle name="Обычный 3 2 3 3 2 2 5 2 3" xfId="23265"/>
    <cellStyle name="Обычный 3 2 3 3 2 2 5 2 4" xfId="40141"/>
    <cellStyle name="Обычный 3 2 3 3 2 2 5 3" xfId="10608"/>
    <cellStyle name="Обычный 3 2 3 3 2 2 5 3 2" xfId="27484"/>
    <cellStyle name="Обычный 3 2 3 3 2 2 5 3 3" xfId="44360"/>
    <cellStyle name="Обычный 3 2 3 3 2 2 5 4" xfId="19046"/>
    <cellStyle name="Обычный 3 2 3 3 2 2 5 5" xfId="35922"/>
    <cellStyle name="Обычный 3 2 3 3 2 2 6" xfId="4514"/>
    <cellStyle name="Обычный 3 2 3 3 2 2 6 2" xfId="12952"/>
    <cellStyle name="Обычный 3 2 3 3 2 2 6 2 2" xfId="29828"/>
    <cellStyle name="Обычный 3 2 3 3 2 2 6 2 3" xfId="46704"/>
    <cellStyle name="Обычный 3 2 3 3 2 2 6 3" xfId="21390"/>
    <cellStyle name="Обычный 3 2 3 3 2 2 6 4" xfId="38266"/>
    <cellStyle name="Обычный 3 2 3 3 2 2 7" xfId="8733"/>
    <cellStyle name="Обычный 3 2 3 3 2 2 7 2" xfId="25609"/>
    <cellStyle name="Обычный 3 2 3 3 2 2 7 3" xfId="42485"/>
    <cellStyle name="Обычный 3 2 3 3 2 2 8" xfId="17171"/>
    <cellStyle name="Обычный 3 2 3 3 2 2 9" xfId="34047"/>
    <cellStyle name="Обычный 3 2 3 3 2 3" xfId="448"/>
    <cellStyle name="Обычный 3 2 3 3 2 3 2" xfId="918"/>
    <cellStyle name="Обычный 3 2 3 3 2 3 2 2" xfId="1856"/>
    <cellStyle name="Обычный 3 2 3 3 2 3 2 2 2" xfId="3731"/>
    <cellStyle name="Обычный 3 2 3 3 2 3 2 2 2 2" xfId="7951"/>
    <cellStyle name="Обычный 3 2 3 3 2 3 2 2 2 2 2" xfId="16389"/>
    <cellStyle name="Обычный 3 2 3 3 2 3 2 2 2 2 2 2" xfId="33265"/>
    <cellStyle name="Обычный 3 2 3 3 2 3 2 2 2 2 2 3" xfId="50141"/>
    <cellStyle name="Обычный 3 2 3 3 2 3 2 2 2 2 3" xfId="24827"/>
    <cellStyle name="Обычный 3 2 3 3 2 3 2 2 2 2 4" xfId="41703"/>
    <cellStyle name="Обычный 3 2 3 3 2 3 2 2 2 3" xfId="12170"/>
    <cellStyle name="Обычный 3 2 3 3 2 3 2 2 2 3 2" xfId="29046"/>
    <cellStyle name="Обычный 3 2 3 3 2 3 2 2 2 3 3" xfId="45922"/>
    <cellStyle name="Обычный 3 2 3 3 2 3 2 2 2 4" xfId="20608"/>
    <cellStyle name="Обычный 3 2 3 3 2 3 2 2 2 5" xfId="37484"/>
    <cellStyle name="Обычный 3 2 3 3 2 3 2 2 3" xfId="6076"/>
    <cellStyle name="Обычный 3 2 3 3 2 3 2 2 3 2" xfId="14514"/>
    <cellStyle name="Обычный 3 2 3 3 2 3 2 2 3 2 2" xfId="31390"/>
    <cellStyle name="Обычный 3 2 3 3 2 3 2 2 3 2 3" xfId="48266"/>
    <cellStyle name="Обычный 3 2 3 3 2 3 2 2 3 3" xfId="22952"/>
    <cellStyle name="Обычный 3 2 3 3 2 3 2 2 3 4" xfId="39828"/>
    <cellStyle name="Обычный 3 2 3 3 2 3 2 2 4" xfId="10295"/>
    <cellStyle name="Обычный 3 2 3 3 2 3 2 2 4 2" xfId="27171"/>
    <cellStyle name="Обычный 3 2 3 3 2 3 2 2 4 3" xfId="44047"/>
    <cellStyle name="Обычный 3 2 3 3 2 3 2 2 5" xfId="18733"/>
    <cellStyle name="Обычный 3 2 3 3 2 3 2 2 6" xfId="35609"/>
    <cellStyle name="Обычный 3 2 3 3 2 3 2 3" xfId="2794"/>
    <cellStyle name="Обычный 3 2 3 3 2 3 2 3 2" xfId="7014"/>
    <cellStyle name="Обычный 3 2 3 3 2 3 2 3 2 2" xfId="15452"/>
    <cellStyle name="Обычный 3 2 3 3 2 3 2 3 2 2 2" xfId="32328"/>
    <cellStyle name="Обычный 3 2 3 3 2 3 2 3 2 2 3" xfId="49204"/>
    <cellStyle name="Обычный 3 2 3 3 2 3 2 3 2 3" xfId="23890"/>
    <cellStyle name="Обычный 3 2 3 3 2 3 2 3 2 4" xfId="40766"/>
    <cellStyle name="Обычный 3 2 3 3 2 3 2 3 3" xfId="11233"/>
    <cellStyle name="Обычный 3 2 3 3 2 3 2 3 3 2" xfId="28109"/>
    <cellStyle name="Обычный 3 2 3 3 2 3 2 3 3 3" xfId="44985"/>
    <cellStyle name="Обычный 3 2 3 3 2 3 2 3 4" xfId="19671"/>
    <cellStyle name="Обычный 3 2 3 3 2 3 2 3 5" xfId="36547"/>
    <cellStyle name="Обычный 3 2 3 3 2 3 2 4" xfId="5139"/>
    <cellStyle name="Обычный 3 2 3 3 2 3 2 4 2" xfId="13577"/>
    <cellStyle name="Обычный 3 2 3 3 2 3 2 4 2 2" xfId="30453"/>
    <cellStyle name="Обычный 3 2 3 3 2 3 2 4 2 3" xfId="47329"/>
    <cellStyle name="Обычный 3 2 3 3 2 3 2 4 3" xfId="22015"/>
    <cellStyle name="Обычный 3 2 3 3 2 3 2 4 4" xfId="38891"/>
    <cellStyle name="Обычный 3 2 3 3 2 3 2 5" xfId="9358"/>
    <cellStyle name="Обычный 3 2 3 3 2 3 2 5 2" xfId="26234"/>
    <cellStyle name="Обычный 3 2 3 3 2 3 2 5 3" xfId="43110"/>
    <cellStyle name="Обычный 3 2 3 3 2 3 2 6" xfId="17796"/>
    <cellStyle name="Обычный 3 2 3 3 2 3 2 7" xfId="34672"/>
    <cellStyle name="Обычный 3 2 3 3 2 3 3" xfId="1387"/>
    <cellStyle name="Обычный 3 2 3 3 2 3 3 2" xfId="3262"/>
    <cellStyle name="Обычный 3 2 3 3 2 3 3 2 2" xfId="7482"/>
    <cellStyle name="Обычный 3 2 3 3 2 3 3 2 2 2" xfId="15920"/>
    <cellStyle name="Обычный 3 2 3 3 2 3 3 2 2 2 2" xfId="32796"/>
    <cellStyle name="Обычный 3 2 3 3 2 3 3 2 2 2 3" xfId="49672"/>
    <cellStyle name="Обычный 3 2 3 3 2 3 3 2 2 3" xfId="24358"/>
    <cellStyle name="Обычный 3 2 3 3 2 3 3 2 2 4" xfId="41234"/>
    <cellStyle name="Обычный 3 2 3 3 2 3 3 2 3" xfId="11701"/>
    <cellStyle name="Обычный 3 2 3 3 2 3 3 2 3 2" xfId="28577"/>
    <cellStyle name="Обычный 3 2 3 3 2 3 3 2 3 3" xfId="45453"/>
    <cellStyle name="Обычный 3 2 3 3 2 3 3 2 4" xfId="20139"/>
    <cellStyle name="Обычный 3 2 3 3 2 3 3 2 5" xfId="37015"/>
    <cellStyle name="Обычный 3 2 3 3 2 3 3 3" xfId="5607"/>
    <cellStyle name="Обычный 3 2 3 3 2 3 3 3 2" xfId="14045"/>
    <cellStyle name="Обычный 3 2 3 3 2 3 3 3 2 2" xfId="30921"/>
    <cellStyle name="Обычный 3 2 3 3 2 3 3 3 2 3" xfId="47797"/>
    <cellStyle name="Обычный 3 2 3 3 2 3 3 3 3" xfId="22483"/>
    <cellStyle name="Обычный 3 2 3 3 2 3 3 3 4" xfId="39359"/>
    <cellStyle name="Обычный 3 2 3 3 2 3 3 4" xfId="9826"/>
    <cellStyle name="Обычный 3 2 3 3 2 3 3 4 2" xfId="26702"/>
    <cellStyle name="Обычный 3 2 3 3 2 3 3 4 3" xfId="43578"/>
    <cellStyle name="Обычный 3 2 3 3 2 3 3 5" xfId="18264"/>
    <cellStyle name="Обычный 3 2 3 3 2 3 3 6" xfId="35140"/>
    <cellStyle name="Обычный 3 2 3 3 2 3 4" xfId="4200"/>
    <cellStyle name="Обычный 3 2 3 3 2 3 4 2" xfId="8420"/>
    <cellStyle name="Обычный 3 2 3 3 2 3 4 2 2" xfId="16858"/>
    <cellStyle name="Обычный 3 2 3 3 2 3 4 2 2 2" xfId="33734"/>
    <cellStyle name="Обычный 3 2 3 3 2 3 4 2 2 3" xfId="50610"/>
    <cellStyle name="Обычный 3 2 3 3 2 3 4 2 3" xfId="25296"/>
    <cellStyle name="Обычный 3 2 3 3 2 3 4 2 4" xfId="42172"/>
    <cellStyle name="Обычный 3 2 3 3 2 3 4 3" xfId="12639"/>
    <cellStyle name="Обычный 3 2 3 3 2 3 4 3 2" xfId="29515"/>
    <cellStyle name="Обычный 3 2 3 3 2 3 4 3 3" xfId="46391"/>
    <cellStyle name="Обычный 3 2 3 3 2 3 4 4" xfId="21077"/>
    <cellStyle name="Обычный 3 2 3 3 2 3 4 5" xfId="37953"/>
    <cellStyle name="Обычный 3 2 3 3 2 3 5" xfId="2325"/>
    <cellStyle name="Обычный 3 2 3 3 2 3 5 2" xfId="6545"/>
    <cellStyle name="Обычный 3 2 3 3 2 3 5 2 2" xfId="14983"/>
    <cellStyle name="Обычный 3 2 3 3 2 3 5 2 2 2" xfId="31859"/>
    <cellStyle name="Обычный 3 2 3 3 2 3 5 2 2 3" xfId="48735"/>
    <cellStyle name="Обычный 3 2 3 3 2 3 5 2 3" xfId="23421"/>
    <cellStyle name="Обычный 3 2 3 3 2 3 5 2 4" xfId="40297"/>
    <cellStyle name="Обычный 3 2 3 3 2 3 5 3" xfId="10764"/>
    <cellStyle name="Обычный 3 2 3 3 2 3 5 3 2" xfId="27640"/>
    <cellStyle name="Обычный 3 2 3 3 2 3 5 3 3" xfId="44516"/>
    <cellStyle name="Обычный 3 2 3 3 2 3 5 4" xfId="19202"/>
    <cellStyle name="Обычный 3 2 3 3 2 3 5 5" xfId="36078"/>
    <cellStyle name="Обычный 3 2 3 3 2 3 6" xfId="4670"/>
    <cellStyle name="Обычный 3 2 3 3 2 3 6 2" xfId="13108"/>
    <cellStyle name="Обычный 3 2 3 3 2 3 6 2 2" xfId="29984"/>
    <cellStyle name="Обычный 3 2 3 3 2 3 6 2 3" xfId="46860"/>
    <cellStyle name="Обычный 3 2 3 3 2 3 6 3" xfId="21546"/>
    <cellStyle name="Обычный 3 2 3 3 2 3 6 4" xfId="38422"/>
    <cellStyle name="Обычный 3 2 3 3 2 3 7" xfId="8889"/>
    <cellStyle name="Обычный 3 2 3 3 2 3 7 2" xfId="25765"/>
    <cellStyle name="Обычный 3 2 3 3 2 3 7 3" xfId="42641"/>
    <cellStyle name="Обычный 3 2 3 3 2 3 8" xfId="17327"/>
    <cellStyle name="Обычный 3 2 3 3 2 3 9" xfId="34203"/>
    <cellStyle name="Обычный 3 2 3 3 2 4" xfId="605"/>
    <cellStyle name="Обычный 3 2 3 3 2 4 2" xfId="1543"/>
    <cellStyle name="Обычный 3 2 3 3 2 4 2 2" xfId="3418"/>
    <cellStyle name="Обычный 3 2 3 3 2 4 2 2 2" xfId="7638"/>
    <cellStyle name="Обычный 3 2 3 3 2 4 2 2 2 2" xfId="16076"/>
    <cellStyle name="Обычный 3 2 3 3 2 4 2 2 2 2 2" xfId="32952"/>
    <cellStyle name="Обычный 3 2 3 3 2 4 2 2 2 2 3" xfId="49828"/>
    <cellStyle name="Обычный 3 2 3 3 2 4 2 2 2 3" xfId="24514"/>
    <cellStyle name="Обычный 3 2 3 3 2 4 2 2 2 4" xfId="41390"/>
    <cellStyle name="Обычный 3 2 3 3 2 4 2 2 3" xfId="11857"/>
    <cellStyle name="Обычный 3 2 3 3 2 4 2 2 3 2" xfId="28733"/>
    <cellStyle name="Обычный 3 2 3 3 2 4 2 2 3 3" xfId="45609"/>
    <cellStyle name="Обычный 3 2 3 3 2 4 2 2 4" xfId="20295"/>
    <cellStyle name="Обычный 3 2 3 3 2 4 2 2 5" xfId="37171"/>
    <cellStyle name="Обычный 3 2 3 3 2 4 2 3" xfId="5763"/>
    <cellStyle name="Обычный 3 2 3 3 2 4 2 3 2" xfId="14201"/>
    <cellStyle name="Обычный 3 2 3 3 2 4 2 3 2 2" xfId="31077"/>
    <cellStyle name="Обычный 3 2 3 3 2 4 2 3 2 3" xfId="47953"/>
    <cellStyle name="Обычный 3 2 3 3 2 4 2 3 3" xfId="22639"/>
    <cellStyle name="Обычный 3 2 3 3 2 4 2 3 4" xfId="39515"/>
    <cellStyle name="Обычный 3 2 3 3 2 4 2 4" xfId="9982"/>
    <cellStyle name="Обычный 3 2 3 3 2 4 2 4 2" xfId="26858"/>
    <cellStyle name="Обычный 3 2 3 3 2 4 2 4 3" xfId="43734"/>
    <cellStyle name="Обычный 3 2 3 3 2 4 2 5" xfId="18420"/>
    <cellStyle name="Обычный 3 2 3 3 2 4 2 6" xfId="35296"/>
    <cellStyle name="Обычный 3 2 3 3 2 4 3" xfId="2481"/>
    <cellStyle name="Обычный 3 2 3 3 2 4 3 2" xfId="6701"/>
    <cellStyle name="Обычный 3 2 3 3 2 4 3 2 2" xfId="15139"/>
    <cellStyle name="Обычный 3 2 3 3 2 4 3 2 2 2" xfId="32015"/>
    <cellStyle name="Обычный 3 2 3 3 2 4 3 2 2 3" xfId="48891"/>
    <cellStyle name="Обычный 3 2 3 3 2 4 3 2 3" xfId="23577"/>
    <cellStyle name="Обычный 3 2 3 3 2 4 3 2 4" xfId="40453"/>
    <cellStyle name="Обычный 3 2 3 3 2 4 3 3" xfId="10920"/>
    <cellStyle name="Обычный 3 2 3 3 2 4 3 3 2" xfId="27796"/>
    <cellStyle name="Обычный 3 2 3 3 2 4 3 3 3" xfId="44672"/>
    <cellStyle name="Обычный 3 2 3 3 2 4 3 4" xfId="19358"/>
    <cellStyle name="Обычный 3 2 3 3 2 4 3 5" xfId="36234"/>
    <cellStyle name="Обычный 3 2 3 3 2 4 4" xfId="4826"/>
    <cellStyle name="Обычный 3 2 3 3 2 4 4 2" xfId="13264"/>
    <cellStyle name="Обычный 3 2 3 3 2 4 4 2 2" xfId="30140"/>
    <cellStyle name="Обычный 3 2 3 3 2 4 4 2 3" xfId="47016"/>
    <cellStyle name="Обычный 3 2 3 3 2 4 4 3" xfId="21702"/>
    <cellStyle name="Обычный 3 2 3 3 2 4 4 4" xfId="38578"/>
    <cellStyle name="Обычный 3 2 3 3 2 4 5" xfId="9045"/>
    <cellStyle name="Обычный 3 2 3 3 2 4 5 2" xfId="25921"/>
    <cellStyle name="Обычный 3 2 3 3 2 4 5 3" xfId="42797"/>
    <cellStyle name="Обычный 3 2 3 3 2 4 6" xfId="17483"/>
    <cellStyle name="Обычный 3 2 3 3 2 4 7" xfId="34359"/>
    <cellStyle name="Обычный 3 2 3 3 2 5" xfId="1074"/>
    <cellStyle name="Обычный 3 2 3 3 2 5 2" xfId="2950"/>
    <cellStyle name="Обычный 3 2 3 3 2 5 2 2" xfId="7170"/>
    <cellStyle name="Обычный 3 2 3 3 2 5 2 2 2" xfId="15608"/>
    <cellStyle name="Обычный 3 2 3 3 2 5 2 2 2 2" xfId="32484"/>
    <cellStyle name="Обычный 3 2 3 3 2 5 2 2 2 3" xfId="49360"/>
    <cellStyle name="Обычный 3 2 3 3 2 5 2 2 3" xfId="24046"/>
    <cellStyle name="Обычный 3 2 3 3 2 5 2 2 4" xfId="40922"/>
    <cellStyle name="Обычный 3 2 3 3 2 5 2 3" xfId="11389"/>
    <cellStyle name="Обычный 3 2 3 3 2 5 2 3 2" xfId="28265"/>
    <cellStyle name="Обычный 3 2 3 3 2 5 2 3 3" xfId="45141"/>
    <cellStyle name="Обычный 3 2 3 3 2 5 2 4" xfId="19827"/>
    <cellStyle name="Обычный 3 2 3 3 2 5 2 5" xfId="36703"/>
    <cellStyle name="Обычный 3 2 3 3 2 5 3" xfId="5295"/>
    <cellStyle name="Обычный 3 2 3 3 2 5 3 2" xfId="13733"/>
    <cellStyle name="Обычный 3 2 3 3 2 5 3 2 2" xfId="30609"/>
    <cellStyle name="Обычный 3 2 3 3 2 5 3 2 3" xfId="47485"/>
    <cellStyle name="Обычный 3 2 3 3 2 5 3 3" xfId="22171"/>
    <cellStyle name="Обычный 3 2 3 3 2 5 3 4" xfId="39047"/>
    <cellStyle name="Обычный 3 2 3 3 2 5 4" xfId="9514"/>
    <cellStyle name="Обычный 3 2 3 3 2 5 4 2" xfId="26390"/>
    <cellStyle name="Обычный 3 2 3 3 2 5 4 3" xfId="43266"/>
    <cellStyle name="Обычный 3 2 3 3 2 5 5" xfId="17952"/>
    <cellStyle name="Обычный 3 2 3 3 2 5 6" xfId="34828"/>
    <cellStyle name="Обычный 3 2 3 3 2 6" xfId="3887"/>
    <cellStyle name="Обычный 3 2 3 3 2 6 2" xfId="8107"/>
    <cellStyle name="Обычный 3 2 3 3 2 6 2 2" xfId="16545"/>
    <cellStyle name="Обычный 3 2 3 3 2 6 2 2 2" xfId="33421"/>
    <cellStyle name="Обычный 3 2 3 3 2 6 2 2 3" xfId="50297"/>
    <cellStyle name="Обычный 3 2 3 3 2 6 2 3" xfId="24983"/>
    <cellStyle name="Обычный 3 2 3 3 2 6 2 4" xfId="41859"/>
    <cellStyle name="Обычный 3 2 3 3 2 6 3" xfId="12326"/>
    <cellStyle name="Обычный 3 2 3 3 2 6 3 2" xfId="29202"/>
    <cellStyle name="Обычный 3 2 3 3 2 6 3 3" xfId="46078"/>
    <cellStyle name="Обычный 3 2 3 3 2 6 4" xfId="20764"/>
    <cellStyle name="Обычный 3 2 3 3 2 6 5" xfId="37640"/>
    <cellStyle name="Обычный 3 2 3 3 2 7" xfId="2012"/>
    <cellStyle name="Обычный 3 2 3 3 2 7 2" xfId="6232"/>
    <cellStyle name="Обычный 3 2 3 3 2 7 2 2" xfId="14670"/>
    <cellStyle name="Обычный 3 2 3 3 2 7 2 2 2" xfId="31546"/>
    <cellStyle name="Обычный 3 2 3 3 2 7 2 2 3" xfId="48422"/>
    <cellStyle name="Обычный 3 2 3 3 2 7 2 3" xfId="23108"/>
    <cellStyle name="Обычный 3 2 3 3 2 7 2 4" xfId="39984"/>
    <cellStyle name="Обычный 3 2 3 3 2 7 3" xfId="10451"/>
    <cellStyle name="Обычный 3 2 3 3 2 7 3 2" xfId="27327"/>
    <cellStyle name="Обычный 3 2 3 3 2 7 3 3" xfId="44203"/>
    <cellStyle name="Обычный 3 2 3 3 2 7 4" xfId="18889"/>
    <cellStyle name="Обычный 3 2 3 3 2 7 5" xfId="35765"/>
    <cellStyle name="Обычный 3 2 3 3 2 8" xfId="4357"/>
    <cellStyle name="Обычный 3 2 3 3 2 8 2" xfId="12795"/>
    <cellStyle name="Обычный 3 2 3 3 2 8 2 2" xfId="29671"/>
    <cellStyle name="Обычный 3 2 3 3 2 8 2 3" xfId="46547"/>
    <cellStyle name="Обычный 3 2 3 3 2 8 3" xfId="21233"/>
    <cellStyle name="Обычный 3 2 3 3 2 8 4" xfId="38109"/>
    <cellStyle name="Обычный 3 2 3 3 2 9" xfId="8576"/>
    <cellStyle name="Обычный 3 2 3 3 2 9 2" xfId="25452"/>
    <cellStyle name="Обычный 3 2 3 3 2 9 3" xfId="42328"/>
    <cellStyle name="Обычный 3 2 3 3 3" xfId="214"/>
    <cellStyle name="Обычный 3 2 3 3 3 2" xfId="684"/>
    <cellStyle name="Обычный 3 2 3 3 3 2 2" xfId="1622"/>
    <cellStyle name="Обычный 3 2 3 3 3 2 2 2" xfId="3497"/>
    <cellStyle name="Обычный 3 2 3 3 3 2 2 2 2" xfId="7717"/>
    <cellStyle name="Обычный 3 2 3 3 3 2 2 2 2 2" xfId="16155"/>
    <cellStyle name="Обычный 3 2 3 3 3 2 2 2 2 2 2" xfId="33031"/>
    <cellStyle name="Обычный 3 2 3 3 3 2 2 2 2 2 3" xfId="49907"/>
    <cellStyle name="Обычный 3 2 3 3 3 2 2 2 2 3" xfId="24593"/>
    <cellStyle name="Обычный 3 2 3 3 3 2 2 2 2 4" xfId="41469"/>
    <cellStyle name="Обычный 3 2 3 3 3 2 2 2 3" xfId="11936"/>
    <cellStyle name="Обычный 3 2 3 3 3 2 2 2 3 2" xfId="28812"/>
    <cellStyle name="Обычный 3 2 3 3 3 2 2 2 3 3" xfId="45688"/>
    <cellStyle name="Обычный 3 2 3 3 3 2 2 2 4" xfId="20374"/>
    <cellStyle name="Обычный 3 2 3 3 3 2 2 2 5" xfId="37250"/>
    <cellStyle name="Обычный 3 2 3 3 3 2 2 3" xfId="5842"/>
    <cellStyle name="Обычный 3 2 3 3 3 2 2 3 2" xfId="14280"/>
    <cellStyle name="Обычный 3 2 3 3 3 2 2 3 2 2" xfId="31156"/>
    <cellStyle name="Обычный 3 2 3 3 3 2 2 3 2 3" xfId="48032"/>
    <cellStyle name="Обычный 3 2 3 3 3 2 2 3 3" xfId="22718"/>
    <cellStyle name="Обычный 3 2 3 3 3 2 2 3 4" xfId="39594"/>
    <cellStyle name="Обычный 3 2 3 3 3 2 2 4" xfId="10061"/>
    <cellStyle name="Обычный 3 2 3 3 3 2 2 4 2" xfId="26937"/>
    <cellStyle name="Обычный 3 2 3 3 3 2 2 4 3" xfId="43813"/>
    <cellStyle name="Обычный 3 2 3 3 3 2 2 5" xfId="18499"/>
    <cellStyle name="Обычный 3 2 3 3 3 2 2 6" xfId="35375"/>
    <cellStyle name="Обычный 3 2 3 3 3 2 3" xfId="2560"/>
    <cellStyle name="Обычный 3 2 3 3 3 2 3 2" xfId="6780"/>
    <cellStyle name="Обычный 3 2 3 3 3 2 3 2 2" xfId="15218"/>
    <cellStyle name="Обычный 3 2 3 3 3 2 3 2 2 2" xfId="32094"/>
    <cellStyle name="Обычный 3 2 3 3 3 2 3 2 2 3" xfId="48970"/>
    <cellStyle name="Обычный 3 2 3 3 3 2 3 2 3" xfId="23656"/>
    <cellStyle name="Обычный 3 2 3 3 3 2 3 2 4" xfId="40532"/>
    <cellStyle name="Обычный 3 2 3 3 3 2 3 3" xfId="10999"/>
    <cellStyle name="Обычный 3 2 3 3 3 2 3 3 2" xfId="27875"/>
    <cellStyle name="Обычный 3 2 3 3 3 2 3 3 3" xfId="44751"/>
    <cellStyle name="Обычный 3 2 3 3 3 2 3 4" xfId="19437"/>
    <cellStyle name="Обычный 3 2 3 3 3 2 3 5" xfId="36313"/>
    <cellStyle name="Обычный 3 2 3 3 3 2 4" xfId="4905"/>
    <cellStyle name="Обычный 3 2 3 3 3 2 4 2" xfId="13343"/>
    <cellStyle name="Обычный 3 2 3 3 3 2 4 2 2" xfId="30219"/>
    <cellStyle name="Обычный 3 2 3 3 3 2 4 2 3" xfId="47095"/>
    <cellStyle name="Обычный 3 2 3 3 3 2 4 3" xfId="21781"/>
    <cellStyle name="Обычный 3 2 3 3 3 2 4 4" xfId="38657"/>
    <cellStyle name="Обычный 3 2 3 3 3 2 5" xfId="9124"/>
    <cellStyle name="Обычный 3 2 3 3 3 2 5 2" xfId="26000"/>
    <cellStyle name="Обычный 3 2 3 3 3 2 5 3" xfId="42876"/>
    <cellStyle name="Обычный 3 2 3 3 3 2 6" xfId="17562"/>
    <cellStyle name="Обычный 3 2 3 3 3 2 7" xfId="34438"/>
    <cellStyle name="Обычный 3 2 3 3 3 3" xfId="1153"/>
    <cellStyle name="Обычный 3 2 3 3 3 3 2" xfId="3028"/>
    <cellStyle name="Обычный 3 2 3 3 3 3 2 2" xfId="7248"/>
    <cellStyle name="Обычный 3 2 3 3 3 3 2 2 2" xfId="15686"/>
    <cellStyle name="Обычный 3 2 3 3 3 3 2 2 2 2" xfId="32562"/>
    <cellStyle name="Обычный 3 2 3 3 3 3 2 2 2 3" xfId="49438"/>
    <cellStyle name="Обычный 3 2 3 3 3 3 2 2 3" xfId="24124"/>
    <cellStyle name="Обычный 3 2 3 3 3 3 2 2 4" xfId="41000"/>
    <cellStyle name="Обычный 3 2 3 3 3 3 2 3" xfId="11467"/>
    <cellStyle name="Обычный 3 2 3 3 3 3 2 3 2" xfId="28343"/>
    <cellStyle name="Обычный 3 2 3 3 3 3 2 3 3" xfId="45219"/>
    <cellStyle name="Обычный 3 2 3 3 3 3 2 4" xfId="19905"/>
    <cellStyle name="Обычный 3 2 3 3 3 3 2 5" xfId="36781"/>
    <cellStyle name="Обычный 3 2 3 3 3 3 3" xfId="5373"/>
    <cellStyle name="Обычный 3 2 3 3 3 3 3 2" xfId="13811"/>
    <cellStyle name="Обычный 3 2 3 3 3 3 3 2 2" xfId="30687"/>
    <cellStyle name="Обычный 3 2 3 3 3 3 3 2 3" xfId="47563"/>
    <cellStyle name="Обычный 3 2 3 3 3 3 3 3" xfId="22249"/>
    <cellStyle name="Обычный 3 2 3 3 3 3 3 4" xfId="39125"/>
    <cellStyle name="Обычный 3 2 3 3 3 3 4" xfId="9592"/>
    <cellStyle name="Обычный 3 2 3 3 3 3 4 2" xfId="26468"/>
    <cellStyle name="Обычный 3 2 3 3 3 3 4 3" xfId="43344"/>
    <cellStyle name="Обычный 3 2 3 3 3 3 5" xfId="18030"/>
    <cellStyle name="Обычный 3 2 3 3 3 3 6" xfId="34906"/>
    <cellStyle name="Обычный 3 2 3 3 3 4" xfId="3966"/>
    <cellStyle name="Обычный 3 2 3 3 3 4 2" xfId="8186"/>
    <cellStyle name="Обычный 3 2 3 3 3 4 2 2" xfId="16624"/>
    <cellStyle name="Обычный 3 2 3 3 3 4 2 2 2" xfId="33500"/>
    <cellStyle name="Обычный 3 2 3 3 3 4 2 2 3" xfId="50376"/>
    <cellStyle name="Обычный 3 2 3 3 3 4 2 3" xfId="25062"/>
    <cellStyle name="Обычный 3 2 3 3 3 4 2 4" xfId="41938"/>
    <cellStyle name="Обычный 3 2 3 3 3 4 3" xfId="12405"/>
    <cellStyle name="Обычный 3 2 3 3 3 4 3 2" xfId="29281"/>
    <cellStyle name="Обычный 3 2 3 3 3 4 3 3" xfId="46157"/>
    <cellStyle name="Обычный 3 2 3 3 3 4 4" xfId="20843"/>
    <cellStyle name="Обычный 3 2 3 3 3 4 5" xfId="37719"/>
    <cellStyle name="Обычный 3 2 3 3 3 5" xfId="2091"/>
    <cellStyle name="Обычный 3 2 3 3 3 5 2" xfId="6311"/>
    <cellStyle name="Обычный 3 2 3 3 3 5 2 2" xfId="14749"/>
    <cellStyle name="Обычный 3 2 3 3 3 5 2 2 2" xfId="31625"/>
    <cellStyle name="Обычный 3 2 3 3 3 5 2 2 3" xfId="48501"/>
    <cellStyle name="Обычный 3 2 3 3 3 5 2 3" xfId="23187"/>
    <cellStyle name="Обычный 3 2 3 3 3 5 2 4" xfId="40063"/>
    <cellStyle name="Обычный 3 2 3 3 3 5 3" xfId="10530"/>
    <cellStyle name="Обычный 3 2 3 3 3 5 3 2" xfId="27406"/>
    <cellStyle name="Обычный 3 2 3 3 3 5 3 3" xfId="44282"/>
    <cellStyle name="Обычный 3 2 3 3 3 5 4" xfId="18968"/>
    <cellStyle name="Обычный 3 2 3 3 3 5 5" xfId="35844"/>
    <cellStyle name="Обычный 3 2 3 3 3 6" xfId="4436"/>
    <cellStyle name="Обычный 3 2 3 3 3 6 2" xfId="12874"/>
    <cellStyle name="Обычный 3 2 3 3 3 6 2 2" xfId="29750"/>
    <cellStyle name="Обычный 3 2 3 3 3 6 2 3" xfId="46626"/>
    <cellStyle name="Обычный 3 2 3 3 3 6 3" xfId="21312"/>
    <cellStyle name="Обычный 3 2 3 3 3 6 4" xfId="38188"/>
    <cellStyle name="Обычный 3 2 3 3 3 7" xfId="8655"/>
    <cellStyle name="Обычный 3 2 3 3 3 7 2" xfId="25531"/>
    <cellStyle name="Обычный 3 2 3 3 3 7 3" xfId="42407"/>
    <cellStyle name="Обычный 3 2 3 3 3 8" xfId="17093"/>
    <cellStyle name="Обычный 3 2 3 3 3 9" xfId="33969"/>
    <cellStyle name="Обычный 3 2 3 3 4" xfId="370"/>
    <cellStyle name="Обычный 3 2 3 3 4 2" xfId="840"/>
    <cellStyle name="Обычный 3 2 3 3 4 2 2" xfId="1778"/>
    <cellStyle name="Обычный 3 2 3 3 4 2 2 2" xfId="3653"/>
    <cellStyle name="Обычный 3 2 3 3 4 2 2 2 2" xfId="7873"/>
    <cellStyle name="Обычный 3 2 3 3 4 2 2 2 2 2" xfId="16311"/>
    <cellStyle name="Обычный 3 2 3 3 4 2 2 2 2 2 2" xfId="33187"/>
    <cellStyle name="Обычный 3 2 3 3 4 2 2 2 2 2 3" xfId="50063"/>
    <cellStyle name="Обычный 3 2 3 3 4 2 2 2 2 3" xfId="24749"/>
    <cellStyle name="Обычный 3 2 3 3 4 2 2 2 2 4" xfId="41625"/>
    <cellStyle name="Обычный 3 2 3 3 4 2 2 2 3" xfId="12092"/>
    <cellStyle name="Обычный 3 2 3 3 4 2 2 2 3 2" xfId="28968"/>
    <cellStyle name="Обычный 3 2 3 3 4 2 2 2 3 3" xfId="45844"/>
    <cellStyle name="Обычный 3 2 3 3 4 2 2 2 4" xfId="20530"/>
    <cellStyle name="Обычный 3 2 3 3 4 2 2 2 5" xfId="37406"/>
    <cellStyle name="Обычный 3 2 3 3 4 2 2 3" xfId="5998"/>
    <cellStyle name="Обычный 3 2 3 3 4 2 2 3 2" xfId="14436"/>
    <cellStyle name="Обычный 3 2 3 3 4 2 2 3 2 2" xfId="31312"/>
    <cellStyle name="Обычный 3 2 3 3 4 2 2 3 2 3" xfId="48188"/>
    <cellStyle name="Обычный 3 2 3 3 4 2 2 3 3" xfId="22874"/>
    <cellStyle name="Обычный 3 2 3 3 4 2 2 3 4" xfId="39750"/>
    <cellStyle name="Обычный 3 2 3 3 4 2 2 4" xfId="10217"/>
    <cellStyle name="Обычный 3 2 3 3 4 2 2 4 2" xfId="27093"/>
    <cellStyle name="Обычный 3 2 3 3 4 2 2 4 3" xfId="43969"/>
    <cellStyle name="Обычный 3 2 3 3 4 2 2 5" xfId="18655"/>
    <cellStyle name="Обычный 3 2 3 3 4 2 2 6" xfId="35531"/>
    <cellStyle name="Обычный 3 2 3 3 4 2 3" xfId="2716"/>
    <cellStyle name="Обычный 3 2 3 3 4 2 3 2" xfId="6936"/>
    <cellStyle name="Обычный 3 2 3 3 4 2 3 2 2" xfId="15374"/>
    <cellStyle name="Обычный 3 2 3 3 4 2 3 2 2 2" xfId="32250"/>
    <cellStyle name="Обычный 3 2 3 3 4 2 3 2 2 3" xfId="49126"/>
    <cellStyle name="Обычный 3 2 3 3 4 2 3 2 3" xfId="23812"/>
    <cellStyle name="Обычный 3 2 3 3 4 2 3 2 4" xfId="40688"/>
    <cellStyle name="Обычный 3 2 3 3 4 2 3 3" xfId="11155"/>
    <cellStyle name="Обычный 3 2 3 3 4 2 3 3 2" xfId="28031"/>
    <cellStyle name="Обычный 3 2 3 3 4 2 3 3 3" xfId="44907"/>
    <cellStyle name="Обычный 3 2 3 3 4 2 3 4" xfId="19593"/>
    <cellStyle name="Обычный 3 2 3 3 4 2 3 5" xfId="36469"/>
    <cellStyle name="Обычный 3 2 3 3 4 2 4" xfId="5061"/>
    <cellStyle name="Обычный 3 2 3 3 4 2 4 2" xfId="13499"/>
    <cellStyle name="Обычный 3 2 3 3 4 2 4 2 2" xfId="30375"/>
    <cellStyle name="Обычный 3 2 3 3 4 2 4 2 3" xfId="47251"/>
    <cellStyle name="Обычный 3 2 3 3 4 2 4 3" xfId="21937"/>
    <cellStyle name="Обычный 3 2 3 3 4 2 4 4" xfId="38813"/>
    <cellStyle name="Обычный 3 2 3 3 4 2 5" xfId="9280"/>
    <cellStyle name="Обычный 3 2 3 3 4 2 5 2" xfId="26156"/>
    <cellStyle name="Обычный 3 2 3 3 4 2 5 3" xfId="43032"/>
    <cellStyle name="Обычный 3 2 3 3 4 2 6" xfId="17718"/>
    <cellStyle name="Обычный 3 2 3 3 4 2 7" xfId="34594"/>
    <cellStyle name="Обычный 3 2 3 3 4 3" xfId="1309"/>
    <cellStyle name="Обычный 3 2 3 3 4 3 2" xfId="3184"/>
    <cellStyle name="Обычный 3 2 3 3 4 3 2 2" xfId="7404"/>
    <cellStyle name="Обычный 3 2 3 3 4 3 2 2 2" xfId="15842"/>
    <cellStyle name="Обычный 3 2 3 3 4 3 2 2 2 2" xfId="32718"/>
    <cellStyle name="Обычный 3 2 3 3 4 3 2 2 2 3" xfId="49594"/>
    <cellStyle name="Обычный 3 2 3 3 4 3 2 2 3" xfId="24280"/>
    <cellStyle name="Обычный 3 2 3 3 4 3 2 2 4" xfId="41156"/>
    <cellStyle name="Обычный 3 2 3 3 4 3 2 3" xfId="11623"/>
    <cellStyle name="Обычный 3 2 3 3 4 3 2 3 2" xfId="28499"/>
    <cellStyle name="Обычный 3 2 3 3 4 3 2 3 3" xfId="45375"/>
    <cellStyle name="Обычный 3 2 3 3 4 3 2 4" xfId="20061"/>
    <cellStyle name="Обычный 3 2 3 3 4 3 2 5" xfId="36937"/>
    <cellStyle name="Обычный 3 2 3 3 4 3 3" xfId="5529"/>
    <cellStyle name="Обычный 3 2 3 3 4 3 3 2" xfId="13967"/>
    <cellStyle name="Обычный 3 2 3 3 4 3 3 2 2" xfId="30843"/>
    <cellStyle name="Обычный 3 2 3 3 4 3 3 2 3" xfId="47719"/>
    <cellStyle name="Обычный 3 2 3 3 4 3 3 3" xfId="22405"/>
    <cellStyle name="Обычный 3 2 3 3 4 3 3 4" xfId="39281"/>
    <cellStyle name="Обычный 3 2 3 3 4 3 4" xfId="9748"/>
    <cellStyle name="Обычный 3 2 3 3 4 3 4 2" xfId="26624"/>
    <cellStyle name="Обычный 3 2 3 3 4 3 4 3" xfId="43500"/>
    <cellStyle name="Обычный 3 2 3 3 4 3 5" xfId="18186"/>
    <cellStyle name="Обычный 3 2 3 3 4 3 6" xfId="35062"/>
    <cellStyle name="Обычный 3 2 3 3 4 4" xfId="4122"/>
    <cellStyle name="Обычный 3 2 3 3 4 4 2" xfId="8342"/>
    <cellStyle name="Обычный 3 2 3 3 4 4 2 2" xfId="16780"/>
    <cellStyle name="Обычный 3 2 3 3 4 4 2 2 2" xfId="33656"/>
    <cellStyle name="Обычный 3 2 3 3 4 4 2 2 3" xfId="50532"/>
    <cellStyle name="Обычный 3 2 3 3 4 4 2 3" xfId="25218"/>
    <cellStyle name="Обычный 3 2 3 3 4 4 2 4" xfId="42094"/>
    <cellStyle name="Обычный 3 2 3 3 4 4 3" xfId="12561"/>
    <cellStyle name="Обычный 3 2 3 3 4 4 3 2" xfId="29437"/>
    <cellStyle name="Обычный 3 2 3 3 4 4 3 3" xfId="46313"/>
    <cellStyle name="Обычный 3 2 3 3 4 4 4" xfId="20999"/>
    <cellStyle name="Обычный 3 2 3 3 4 4 5" xfId="37875"/>
    <cellStyle name="Обычный 3 2 3 3 4 5" xfId="2247"/>
    <cellStyle name="Обычный 3 2 3 3 4 5 2" xfId="6467"/>
    <cellStyle name="Обычный 3 2 3 3 4 5 2 2" xfId="14905"/>
    <cellStyle name="Обычный 3 2 3 3 4 5 2 2 2" xfId="31781"/>
    <cellStyle name="Обычный 3 2 3 3 4 5 2 2 3" xfId="48657"/>
    <cellStyle name="Обычный 3 2 3 3 4 5 2 3" xfId="23343"/>
    <cellStyle name="Обычный 3 2 3 3 4 5 2 4" xfId="40219"/>
    <cellStyle name="Обычный 3 2 3 3 4 5 3" xfId="10686"/>
    <cellStyle name="Обычный 3 2 3 3 4 5 3 2" xfId="27562"/>
    <cellStyle name="Обычный 3 2 3 3 4 5 3 3" xfId="44438"/>
    <cellStyle name="Обычный 3 2 3 3 4 5 4" xfId="19124"/>
    <cellStyle name="Обычный 3 2 3 3 4 5 5" xfId="36000"/>
    <cellStyle name="Обычный 3 2 3 3 4 6" xfId="4592"/>
    <cellStyle name="Обычный 3 2 3 3 4 6 2" xfId="13030"/>
    <cellStyle name="Обычный 3 2 3 3 4 6 2 2" xfId="29906"/>
    <cellStyle name="Обычный 3 2 3 3 4 6 2 3" xfId="46782"/>
    <cellStyle name="Обычный 3 2 3 3 4 6 3" xfId="21468"/>
    <cellStyle name="Обычный 3 2 3 3 4 6 4" xfId="38344"/>
    <cellStyle name="Обычный 3 2 3 3 4 7" xfId="8811"/>
    <cellStyle name="Обычный 3 2 3 3 4 7 2" xfId="25687"/>
    <cellStyle name="Обычный 3 2 3 3 4 7 3" xfId="42563"/>
    <cellStyle name="Обычный 3 2 3 3 4 8" xfId="17249"/>
    <cellStyle name="Обычный 3 2 3 3 4 9" xfId="34125"/>
    <cellStyle name="Обычный 3 2 3 3 5" xfId="527"/>
    <cellStyle name="Обычный 3 2 3 3 5 2" xfId="1465"/>
    <cellStyle name="Обычный 3 2 3 3 5 2 2" xfId="3340"/>
    <cellStyle name="Обычный 3 2 3 3 5 2 2 2" xfId="7560"/>
    <cellStyle name="Обычный 3 2 3 3 5 2 2 2 2" xfId="15998"/>
    <cellStyle name="Обычный 3 2 3 3 5 2 2 2 2 2" xfId="32874"/>
    <cellStyle name="Обычный 3 2 3 3 5 2 2 2 2 3" xfId="49750"/>
    <cellStyle name="Обычный 3 2 3 3 5 2 2 2 3" xfId="24436"/>
    <cellStyle name="Обычный 3 2 3 3 5 2 2 2 4" xfId="41312"/>
    <cellStyle name="Обычный 3 2 3 3 5 2 2 3" xfId="11779"/>
    <cellStyle name="Обычный 3 2 3 3 5 2 2 3 2" xfId="28655"/>
    <cellStyle name="Обычный 3 2 3 3 5 2 2 3 3" xfId="45531"/>
    <cellStyle name="Обычный 3 2 3 3 5 2 2 4" xfId="20217"/>
    <cellStyle name="Обычный 3 2 3 3 5 2 2 5" xfId="37093"/>
    <cellStyle name="Обычный 3 2 3 3 5 2 3" xfId="5685"/>
    <cellStyle name="Обычный 3 2 3 3 5 2 3 2" xfId="14123"/>
    <cellStyle name="Обычный 3 2 3 3 5 2 3 2 2" xfId="30999"/>
    <cellStyle name="Обычный 3 2 3 3 5 2 3 2 3" xfId="47875"/>
    <cellStyle name="Обычный 3 2 3 3 5 2 3 3" xfId="22561"/>
    <cellStyle name="Обычный 3 2 3 3 5 2 3 4" xfId="39437"/>
    <cellStyle name="Обычный 3 2 3 3 5 2 4" xfId="9904"/>
    <cellStyle name="Обычный 3 2 3 3 5 2 4 2" xfId="26780"/>
    <cellStyle name="Обычный 3 2 3 3 5 2 4 3" xfId="43656"/>
    <cellStyle name="Обычный 3 2 3 3 5 2 5" xfId="18342"/>
    <cellStyle name="Обычный 3 2 3 3 5 2 6" xfId="35218"/>
    <cellStyle name="Обычный 3 2 3 3 5 3" xfId="2403"/>
    <cellStyle name="Обычный 3 2 3 3 5 3 2" xfId="6623"/>
    <cellStyle name="Обычный 3 2 3 3 5 3 2 2" xfId="15061"/>
    <cellStyle name="Обычный 3 2 3 3 5 3 2 2 2" xfId="31937"/>
    <cellStyle name="Обычный 3 2 3 3 5 3 2 2 3" xfId="48813"/>
    <cellStyle name="Обычный 3 2 3 3 5 3 2 3" xfId="23499"/>
    <cellStyle name="Обычный 3 2 3 3 5 3 2 4" xfId="40375"/>
    <cellStyle name="Обычный 3 2 3 3 5 3 3" xfId="10842"/>
    <cellStyle name="Обычный 3 2 3 3 5 3 3 2" xfId="27718"/>
    <cellStyle name="Обычный 3 2 3 3 5 3 3 3" xfId="44594"/>
    <cellStyle name="Обычный 3 2 3 3 5 3 4" xfId="19280"/>
    <cellStyle name="Обычный 3 2 3 3 5 3 5" xfId="36156"/>
    <cellStyle name="Обычный 3 2 3 3 5 4" xfId="4748"/>
    <cellStyle name="Обычный 3 2 3 3 5 4 2" xfId="13186"/>
    <cellStyle name="Обычный 3 2 3 3 5 4 2 2" xfId="30062"/>
    <cellStyle name="Обычный 3 2 3 3 5 4 2 3" xfId="46938"/>
    <cellStyle name="Обычный 3 2 3 3 5 4 3" xfId="21624"/>
    <cellStyle name="Обычный 3 2 3 3 5 4 4" xfId="38500"/>
    <cellStyle name="Обычный 3 2 3 3 5 5" xfId="8967"/>
    <cellStyle name="Обычный 3 2 3 3 5 5 2" xfId="25843"/>
    <cellStyle name="Обычный 3 2 3 3 5 5 3" xfId="42719"/>
    <cellStyle name="Обычный 3 2 3 3 5 6" xfId="17405"/>
    <cellStyle name="Обычный 3 2 3 3 5 7" xfId="34281"/>
    <cellStyle name="Обычный 3 2 3 3 6" xfId="996"/>
    <cellStyle name="Обычный 3 2 3 3 6 2" xfId="2872"/>
    <cellStyle name="Обычный 3 2 3 3 6 2 2" xfId="7092"/>
    <cellStyle name="Обычный 3 2 3 3 6 2 2 2" xfId="15530"/>
    <cellStyle name="Обычный 3 2 3 3 6 2 2 2 2" xfId="32406"/>
    <cellStyle name="Обычный 3 2 3 3 6 2 2 2 3" xfId="49282"/>
    <cellStyle name="Обычный 3 2 3 3 6 2 2 3" xfId="23968"/>
    <cellStyle name="Обычный 3 2 3 3 6 2 2 4" xfId="40844"/>
    <cellStyle name="Обычный 3 2 3 3 6 2 3" xfId="11311"/>
    <cellStyle name="Обычный 3 2 3 3 6 2 3 2" xfId="28187"/>
    <cellStyle name="Обычный 3 2 3 3 6 2 3 3" xfId="45063"/>
    <cellStyle name="Обычный 3 2 3 3 6 2 4" xfId="19749"/>
    <cellStyle name="Обычный 3 2 3 3 6 2 5" xfId="36625"/>
    <cellStyle name="Обычный 3 2 3 3 6 3" xfId="5217"/>
    <cellStyle name="Обычный 3 2 3 3 6 3 2" xfId="13655"/>
    <cellStyle name="Обычный 3 2 3 3 6 3 2 2" xfId="30531"/>
    <cellStyle name="Обычный 3 2 3 3 6 3 2 3" xfId="47407"/>
    <cellStyle name="Обычный 3 2 3 3 6 3 3" xfId="22093"/>
    <cellStyle name="Обычный 3 2 3 3 6 3 4" xfId="38969"/>
    <cellStyle name="Обычный 3 2 3 3 6 4" xfId="9436"/>
    <cellStyle name="Обычный 3 2 3 3 6 4 2" xfId="26312"/>
    <cellStyle name="Обычный 3 2 3 3 6 4 3" xfId="43188"/>
    <cellStyle name="Обычный 3 2 3 3 6 5" xfId="17874"/>
    <cellStyle name="Обычный 3 2 3 3 6 6" xfId="34750"/>
    <cellStyle name="Обычный 3 2 3 3 7" xfId="3809"/>
    <cellStyle name="Обычный 3 2 3 3 7 2" xfId="8029"/>
    <cellStyle name="Обычный 3 2 3 3 7 2 2" xfId="16467"/>
    <cellStyle name="Обычный 3 2 3 3 7 2 2 2" xfId="33343"/>
    <cellStyle name="Обычный 3 2 3 3 7 2 2 3" xfId="50219"/>
    <cellStyle name="Обычный 3 2 3 3 7 2 3" xfId="24905"/>
    <cellStyle name="Обычный 3 2 3 3 7 2 4" xfId="41781"/>
    <cellStyle name="Обычный 3 2 3 3 7 3" xfId="12248"/>
    <cellStyle name="Обычный 3 2 3 3 7 3 2" xfId="29124"/>
    <cellStyle name="Обычный 3 2 3 3 7 3 3" xfId="46000"/>
    <cellStyle name="Обычный 3 2 3 3 7 4" xfId="20686"/>
    <cellStyle name="Обычный 3 2 3 3 7 5" xfId="37562"/>
    <cellStyle name="Обычный 3 2 3 3 8" xfId="1934"/>
    <cellStyle name="Обычный 3 2 3 3 8 2" xfId="6154"/>
    <cellStyle name="Обычный 3 2 3 3 8 2 2" xfId="14592"/>
    <cellStyle name="Обычный 3 2 3 3 8 2 2 2" xfId="31468"/>
    <cellStyle name="Обычный 3 2 3 3 8 2 2 3" xfId="48344"/>
    <cellStyle name="Обычный 3 2 3 3 8 2 3" xfId="23030"/>
    <cellStyle name="Обычный 3 2 3 3 8 2 4" xfId="39906"/>
    <cellStyle name="Обычный 3 2 3 3 8 3" xfId="10373"/>
    <cellStyle name="Обычный 3 2 3 3 8 3 2" xfId="27249"/>
    <cellStyle name="Обычный 3 2 3 3 8 3 3" xfId="44125"/>
    <cellStyle name="Обычный 3 2 3 3 8 4" xfId="18811"/>
    <cellStyle name="Обычный 3 2 3 3 8 5" xfId="35687"/>
    <cellStyle name="Обычный 3 2 3 3 9" xfId="4279"/>
    <cellStyle name="Обычный 3 2 3 3 9 2" xfId="12717"/>
    <cellStyle name="Обычный 3 2 3 3 9 2 2" xfId="29593"/>
    <cellStyle name="Обычный 3 2 3 3 9 2 3" xfId="46469"/>
    <cellStyle name="Обычный 3 2 3 3 9 3" xfId="21155"/>
    <cellStyle name="Обычный 3 2 3 3 9 4" xfId="38031"/>
    <cellStyle name="Обычный 3 2 3 4" xfId="96"/>
    <cellStyle name="Обычный 3 2 3 4 10" xfId="16975"/>
    <cellStyle name="Обычный 3 2 3 4 11" xfId="33851"/>
    <cellStyle name="Обычный 3 2 3 4 2" xfId="253"/>
    <cellStyle name="Обычный 3 2 3 4 2 2" xfId="723"/>
    <cellStyle name="Обычный 3 2 3 4 2 2 2" xfId="1661"/>
    <cellStyle name="Обычный 3 2 3 4 2 2 2 2" xfId="3536"/>
    <cellStyle name="Обычный 3 2 3 4 2 2 2 2 2" xfId="7756"/>
    <cellStyle name="Обычный 3 2 3 4 2 2 2 2 2 2" xfId="16194"/>
    <cellStyle name="Обычный 3 2 3 4 2 2 2 2 2 2 2" xfId="33070"/>
    <cellStyle name="Обычный 3 2 3 4 2 2 2 2 2 2 3" xfId="49946"/>
    <cellStyle name="Обычный 3 2 3 4 2 2 2 2 2 3" xfId="24632"/>
    <cellStyle name="Обычный 3 2 3 4 2 2 2 2 2 4" xfId="41508"/>
    <cellStyle name="Обычный 3 2 3 4 2 2 2 2 3" xfId="11975"/>
    <cellStyle name="Обычный 3 2 3 4 2 2 2 2 3 2" xfId="28851"/>
    <cellStyle name="Обычный 3 2 3 4 2 2 2 2 3 3" xfId="45727"/>
    <cellStyle name="Обычный 3 2 3 4 2 2 2 2 4" xfId="20413"/>
    <cellStyle name="Обычный 3 2 3 4 2 2 2 2 5" xfId="37289"/>
    <cellStyle name="Обычный 3 2 3 4 2 2 2 3" xfId="5881"/>
    <cellStyle name="Обычный 3 2 3 4 2 2 2 3 2" xfId="14319"/>
    <cellStyle name="Обычный 3 2 3 4 2 2 2 3 2 2" xfId="31195"/>
    <cellStyle name="Обычный 3 2 3 4 2 2 2 3 2 3" xfId="48071"/>
    <cellStyle name="Обычный 3 2 3 4 2 2 2 3 3" xfId="22757"/>
    <cellStyle name="Обычный 3 2 3 4 2 2 2 3 4" xfId="39633"/>
    <cellStyle name="Обычный 3 2 3 4 2 2 2 4" xfId="10100"/>
    <cellStyle name="Обычный 3 2 3 4 2 2 2 4 2" xfId="26976"/>
    <cellStyle name="Обычный 3 2 3 4 2 2 2 4 3" xfId="43852"/>
    <cellStyle name="Обычный 3 2 3 4 2 2 2 5" xfId="18538"/>
    <cellStyle name="Обычный 3 2 3 4 2 2 2 6" xfId="35414"/>
    <cellStyle name="Обычный 3 2 3 4 2 2 3" xfId="2599"/>
    <cellStyle name="Обычный 3 2 3 4 2 2 3 2" xfId="6819"/>
    <cellStyle name="Обычный 3 2 3 4 2 2 3 2 2" xfId="15257"/>
    <cellStyle name="Обычный 3 2 3 4 2 2 3 2 2 2" xfId="32133"/>
    <cellStyle name="Обычный 3 2 3 4 2 2 3 2 2 3" xfId="49009"/>
    <cellStyle name="Обычный 3 2 3 4 2 2 3 2 3" xfId="23695"/>
    <cellStyle name="Обычный 3 2 3 4 2 2 3 2 4" xfId="40571"/>
    <cellStyle name="Обычный 3 2 3 4 2 2 3 3" xfId="11038"/>
    <cellStyle name="Обычный 3 2 3 4 2 2 3 3 2" xfId="27914"/>
    <cellStyle name="Обычный 3 2 3 4 2 2 3 3 3" xfId="44790"/>
    <cellStyle name="Обычный 3 2 3 4 2 2 3 4" xfId="19476"/>
    <cellStyle name="Обычный 3 2 3 4 2 2 3 5" xfId="36352"/>
    <cellStyle name="Обычный 3 2 3 4 2 2 4" xfId="4944"/>
    <cellStyle name="Обычный 3 2 3 4 2 2 4 2" xfId="13382"/>
    <cellStyle name="Обычный 3 2 3 4 2 2 4 2 2" xfId="30258"/>
    <cellStyle name="Обычный 3 2 3 4 2 2 4 2 3" xfId="47134"/>
    <cellStyle name="Обычный 3 2 3 4 2 2 4 3" xfId="21820"/>
    <cellStyle name="Обычный 3 2 3 4 2 2 4 4" xfId="38696"/>
    <cellStyle name="Обычный 3 2 3 4 2 2 5" xfId="9163"/>
    <cellStyle name="Обычный 3 2 3 4 2 2 5 2" xfId="26039"/>
    <cellStyle name="Обычный 3 2 3 4 2 2 5 3" xfId="42915"/>
    <cellStyle name="Обычный 3 2 3 4 2 2 6" xfId="17601"/>
    <cellStyle name="Обычный 3 2 3 4 2 2 7" xfId="34477"/>
    <cellStyle name="Обычный 3 2 3 4 2 3" xfId="1192"/>
    <cellStyle name="Обычный 3 2 3 4 2 3 2" xfId="3067"/>
    <cellStyle name="Обычный 3 2 3 4 2 3 2 2" xfId="7287"/>
    <cellStyle name="Обычный 3 2 3 4 2 3 2 2 2" xfId="15725"/>
    <cellStyle name="Обычный 3 2 3 4 2 3 2 2 2 2" xfId="32601"/>
    <cellStyle name="Обычный 3 2 3 4 2 3 2 2 2 3" xfId="49477"/>
    <cellStyle name="Обычный 3 2 3 4 2 3 2 2 3" xfId="24163"/>
    <cellStyle name="Обычный 3 2 3 4 2 3 2 2 4" xfId="41039"/>
    <cellStyle name="Обычный 3 2 3 4 2 3 2 3" xfId="11506"/>
    <cellStyle name="Обычный 3 2 3 4 2 3 2 3 2" xfId="28382"/>
    <cellStyle name="Обычный 3 2 3 4 2 3 2 3 3" xfId="45258"/>
    <cellStyle name="Обычный 3 2 3 4 2 3 2 4" xfId="19944"/>
    <cellStyle name="Обычный 3 2 3 4 2 3 2 5" xfId="36820"/>
    <cellStyle name="Обычный 3 2 3 4 2 3 3" xfId="5412"/>
    <cellStyle name="Обычный 3 2 3 4 2 3 3 2" xfId="13850"/>
    <cellStyle name="Обычный 3 2 3 4 2 3 3 2 2" xfId="30726"/>
    <cellStyle name="Обычный 3 2 3 4 2 3 3 2 3" xfId="47602"/>
    <cellStyle name="Обычный 3 2 3 4 2 3 3 3" xfId="22288"/>
    <cellStyle name="Обычный 3 2 3 4 2 3 3 4" xfId="39164"/>
    <cellStyle name="Обычный 3 2 3 4 2 3 4" xfId="9631"/>
    <cellStyle name="Обычный 3 2 3 4 2 3 4 2" xfId="26507"/>
    <cellStyle name="Обычный 3 2 3 4 2 3 4 3" xfId="43383"/>
    <cellStyle name="Обычный 3 2 3 4 2 3 5" xfId="18069"/>
    <cellStyle name="Обычный 3 2 3 4 2 3 6" xfId="34945"/>
    <cellStyle name="Обычный 3 2 3 4 2 4" xfId="4005"/>
    <cellStyle name="Обычный 3 2 3 4 2 4 2" xfId="8225"/>
    <cellStyle name="Обычный 3 2 3 4 2 4 2 2" xfId="16663"/>
    <cellStyle name="Обычный 3 2 3 4 2 4 2 2 2" xfId="33539"/>
    <cellStyle name="Обычный 3 2 3 4 2 4 2 2 3" xfId="50415"/>
    <cellStyle name="Обычный 3 2 3 4 2 4 2 3" xfId="25101"/>
    <cellStyle name="Обычный 3 2 3 4 2 4 2 4" xfId="41977"/>
    <cellStyle name="Обычный 3 2 3 4 2 4 3" xfId="12444"/>
    <cellStyle name="Обычный 3 2 3 4 2 4 3 2" xfId="29320"/>
    <cellStyle name="Обычный 3 2 3 4 2 4 3 3" xfId="46196"/>
    <cellStyle name="Обычный 3 2 3 4 2 4 4" xfId="20882"/>
    <cellStyle name="Обычный 3 2 3 4 2 4 5" xfId="37758"/>
    <cellStyle name="Обычный 3 2 3 4 2 5" xfId="2130"/>
    <cellStyle name="Обычный 3 2 3 4 2 5 2" xfId="6350"/>
    <cellStyle name="Обычный 3 2 3 4 2 5 2 2" xfId="14788"/>
    <cellStyle name="Обычный 3 2 3 4 2 5 2 2 2" xfId="31664"/>
    <cellStyle name="Обычный 3 2 3 4 2 5 2 2 3" xfId="48540"/>
    <cellStyle name="Обычный 3 2 3 4 2 5 2 3" xfId="23226"/>
    <cellStyle name="Обычный 3 2 3 4 2 5 2 4" xfId="40102"/>
    <cellStyle name="Обычный 3 2 3 4 2 5 3" xfId="10569"/>
    <cellStyle name="Обычный 3 2 3 4 2 5 3 2" xfId="27445"/>
    <cellStyle name="Обычный 3 2 3 4 2 5 3 3" xfId="44321"/>
    <cellStyle name="Обычный 3 2 3 4 2 5 4" xfId="19007"/>
    <cellStyle name="Обычный 3 2 3 4 2 5 5" xfId="35883"/>
    <cellStyle name="Обычный 3 2 3 4 2 6" xfId="4475"/>
    <cellStyle name="Обычный 3 2 3 4 2 6 2" xfId="12913"/>
    <cellStyle name="Обычный 3 2 3 4 2 6 2 2" xfId="29789"/>
    <cellStyle name="Обычный 3 2 3 4 2 6 2 3" xfId="46665"/>
    <cellStyle name="Обычный 3 2 3 4 2 6 3" xfId="21351"/>
    <cellStyle name="Обычный 3 2 3 4 2 6 4" xfId="38227"/>
    <cellStyle name="Обычный 3 2 3 4 2 7" xfId="8694"/>
    <cellStyle name="Обычный 3 2 3 4 2 7 2" xfId="25570"/>
    <cellStyle name="Обычный 3 2 3 4 2 7 3" xfId="42446"/>
    <cellStyle name="Обычный 3 2 3 4 2 8" xfId="17132"/>
    <cellStyle name="Обычный 3 2 3 4 2 9" xfId="34008"/>
    <cellStyle name="Обычный 3 2 3 4 3" xfId="409"/>
    <cellStyle name="Обычный 3 2 3 4 3 2" xfId="879"/>
    <cellStyle name="Обычный 3 2 3 4 3 2 2" xfId="1817"/>
    <cellStyle name="Обычный 3 2 3 4 3 2 2 2" xfId="3692"/>
    <cellStyle name="Обычный 3 2 3 4 3 2 2 2 2" xfId="7912"/>
    <cellStyle name="Обычный 3 2 3 4 3 2 2 2 2 2" xfId="16350"/>
    <cellStyle name="Обычный 3 2 3 4 3 2 2 2 2 2 2" xfId="33226"/>
    <cellStyle name="Обычный 3 2 3 4 3 2 2 2 2 2 3" xfId="50102"/>
    <cellStyle name="Обычный 3 2 3 4 3 2 2 2 2 3" xfId="24788"/>
    <cellStyle name="Обычный 3 2 3 4 3 2 2 2 2 4" xfId="41664"/>
    <cellStyle name="Обычный 3 2 3 4 3 2 2 2 3" xfId="12131"/>
    <cellStyle name="Обычный 3 2 3 4 3 2 2 2 3 2" xfId="29007"/>
    <cellStyle name="Обычный 3 2 3 4 3 2 2 2 3 3" xfId="45883"/>
    <cellStyle name="Обычный 3 2 3 4 3 2 2 2 4" xfId="20569"/>
    <cellStyle name="Обычный 3 2 3 4 3 2 2 2 5" xfId="37445"/>
    <cellStyle name="Обычный 3 2 3 4 3 2 2 3" xfId="6037"/>
    <cellStyle name="Обычный 3 2 3 4 3 2 2 3 2" xfId="14475"/>
    <cellStyle name="Обычный 3 2 3 4 3 2 2 3 2 2" xfId="31351"/>
    <cellStyle name="Обычный 3 2 3 4 3 2 2 3 2 3" xfId="48227"/>
    <cellStyle name="Обычный 3 2 3 4 3 2 2 3 3" xfId="22913"/>
    <cellStyle name="Обычный 3 2 3 4 3 2 2 3 4" xfId="39789"/>
    <cellStyle name="Обычный 3 2 3 4 3 2 2 4" xfId="10256"/>
    <cellStyle name="Обычный 3 2 3 4 3 2 2 4 2" xfId="27132"/>
    <cellStyle name="Обычный 3 2 3 4 3 2 2 4 3" xfId="44008"/>
    <cellStyle name="Обычный 3 2 3 4 3 2 2 5" xfId="18694"/>
    <cellStyle name="Обычный 3 2 3 4 3 2 2 6" xfId="35570"/>
    <cellStyle name="Обычный 3 2 3 4 3 2 3" xfId="2755"/>
    <cellStyle name="Обычный 3 2 3 4 3 2 3 2" xfId="6975"/>
    <cellStyle name="Обычный 3 2 3 4 3 2 3 2 2" xfId="15413"/>
    <cellStyle name="Обычный 3 2 3 4 3 2 3 2 2 2" xfId="32289"/>
    <cellStyle name="Обычный 3 2 3 4 3 2 3 2 2 3" xfId="49165"/>
    <cellStyle name="Обычный 3 2 3 4 3 2 3 2 3" xfId="23851"/>
    <cellStyle name="Обычный 3 2 3 4 3 2 3 2 4" xfId="40727"/>
    <cellStyle name="Обычный 3 2 3 4 3 2 3 3" xfId="11194"/>
    <cellStyle name="Обычный 3 2 3 4 3 2 3 3 2" xfId="28070"/>
    <cellStyle name="Обычный 3 2 3 4 3 2 3 3 3" xfId="44946"/>
    <cellStyle name="Обычный 3 2 3 4 3 2 3 4" xfId="19632"/>
    <cellStyle name="Обычный 3 2 3 4 3 2 3 5" xfId="36508"/>
    <cellStyle name="Обычный 3 2 3 4 3 2 4" xfId="5100"/>
    <cellStyle name="Обычный 3 2 3 4 3 2 4 2" xfId="13538"/>
    <cellStyle name="Обычный 3 2 3 4 3 2 4 2 2" xfId="30414"/>
    <cellStyle name="Обычный 3 2 3 4 3 2 4 2 3" xfId="47290"/>
    <cellStyle name="Обычный 3 2 3 4 3 2 4 3" xfId="21976"/>
    <cellStyle name="Обычный 3 2 3 4 3 2 4 4" xfId="38852"/>
    <cellStyle name="Обычный 3 2 3 4 3 2 5" xfId="9319"/>
    <cellStyle name="Обычный 3 2 3 4 3 2 5 2" xfId="26195"/>
    <cellStyle name="Обычный 3 2 3 4 3 2 5 3" xfId="43071"/>
    <cellStyle name="Обычный 3 2 3 4 3 2 6" xfId="17757"/>
    <cellStyle name="Обычный 3 2 3 4 3 2 7" xfId="34633"/>
    <cellStyle name="Обычный 3 2 3 4 3 3" xfId="1348"/>
    <cellStyle name="Обычный 3 2 3 4 3 3 2" xfId="3223"/>
    <cellStyle name="Обычный 3 2 3 4 3 3 2 2" xfId="7443"/>
    <cellStyle name="Обычный 3 2 3 4 3 3 2 2 2" xfId="15881"/>
    <cellStyle name="Обычный 3 2 3 4 3 3 2 2 2 2" xfId="32757"/>
    <cellStyle name="Обычный 3 2 3 4 3 3 2 2 2 3" xfId="49633"/>
    <cellStyle name="Обычный 3 2 3 4 3 3 2 2 3" xfId="24319"/>
    <cellStyle name="Обычный 3 2 3 4 3 3 2 2 4" xfId="41195"/>
    <cellStyle name="Обычный 3 2 3 4 3 3 2 3" xfId="11662"/>
    <cellStyle name="Обычный 3 2 3 4 3 3 2 3 2" xfId="28538"/>
    <cellStyle name="Обычный 3 2 3 4 3 3 2 3 3" xfId="45414"/>
    <cellStyle name="Обычный 3 2 3 4 3 3 2 4" xfId="20100"/>
    <cellStyle name="Обычный 3 2 3 4 3 3 2 5" xfId="36976"/>
    <cellStyle name="Обычный 3 2 3 4 3 3 3" xfId="5568"/>
    <cellStyle name="Обычный 3 2 3 4 3 3 3 2" xfId="14006"/>
    <cellStyle name="Обычный 3 2 3 4 3 3 3 2 2" xfId="30882"/>
    <cellStyle name="Обычный 3 2 3 4 3 3 3 2 3" xfId="47758"/>
    <cellStyle name="Обычный 3 2 3 4 3 3 3 3" xfId="22444"/>
    <cellStyle name="Обычный 3 2 3 4 3 3 3 4" xfId="39320"/>
    <cellStyle name="Обычный 3 2 3 4 3 3 4" xfId="9787"/>
    <cellStyle name="Обычный 3 2 3 4 3 3 4 2" xfId="26663"/>
    <cellStyle name="Обычный 3 2 3 4 3 3 4 3" xfId="43539"/>
    <cellStyle name="Обычный 3 2 3 4 3 3 5" xfId="18225"/>
    <cellStyle name="Обычный 3 2 3 4 3 3 6" xfId="35101"/>
    <cellStyle name="Обычный 3 2 3 4 3 4" xfId="4161"/>
    <cellStyle name="Обычный 3 2 3 4 3 4 2" xfId="8381"/>
    <cellStyle name="Обычный 3 2 3 4 3 4 2 2" xfId="16819"/>
    <cellStyle name="Обычный 3 2 3 4 3 4 2 2 2" xfId="33695"/>
    <cellStyle name="Обычный 3 2 3 4 3 4 2 2 3" xfId="50571"/>
    <cellStyle name="Обычный 3 2 3 4 3 4 2 3" xfId="25257"/>
    <cellStyle name="Обычный 3 2 3 4 3 4 2 4" xfId="42133"/>
    <cellStyle name="Обычный 3 2 3 4 3 4 3" xfId="12600"/>
    <cellStyle name="Обычный 3 2 3 4 3 4 3 2" xfId="29476"/>
    <cellStyle name="Обычный 3 2 3 4 3 4 3 3" xfId="46352"/>
    <cellStyle name="Обычный 3 2 3 4 3 4 4" xfId="21038"/>
    <cellStyle name="Обычный 3 2 3 4 3 4 5" xfId="37914"/>
    <cellStyle name="Обычный 3 2 3 4 3 5" xfId="2286"/>
    <cellStyle name="Обычный 3 2 3 4 3 5 2" xfId="6506"/>
    <cellStyle name="Обычный 3 2 3 4 3 5 2 2" xfId="14944"/>
    <cellStyle name="Обычный 3 2 3 4 3 5 2 2 2" xfId="31820"/>
    <cellStyle name="Обычный 3 2 3 4 3 5 2 2 3" xfId="48696"/>
    <cellStyle name="Обычный 3 2 3 4 3 5 2 3" xfId="23382"/>
    <cellStyle name="Обычный 3 2 3 4 3 5 2 4" xfId="40258"/>
    <cellStyle name="Обычный 3 2 3 4 3 5 3" xfId="10725"/>
    <cellStyle name="Обычный 3 2 3 4 3 5 3 2" xfId="27601"/>
    <cellStyle name="Обычный 3 2 3 4 3 5 3 3" xfId="44477"/>
    <cellStyle name="Обычный 3 2 3 4 3 5 4" xfId="19163"/>
    <cellStyle name="Обычный 3 2 3 4 3 5 5" xfId="36039"/>
    <cellStyle name="Обычный 3 2 3 4 3 6" xfId="4631"/>
    <cellStyle name="Обычный 3 2 3 4 3 6 2" xfId="13069"/>
    <cellStyle name="Обычный 3 2 3 4 3 6 2 2" xfId="29945"/>
    <cellStyle name="Обычный 3 2 3 4 3 6 2 3" xfId="46821"/>
    <cellStyle name="Обычный 3 2 3 4 3 6 3" xfId="21507"/>
    <cellStyle name="Обычный 3 2 3 4 3 6 4" xfId="38383"/>
    <cellStyle name="Обычный 3 2 3 4 3 7" xfId="8850"/>
    <cellStyle name="Обычный 3 2 3 4 3 7 2" xfId="25726"/>
    <cellStyle name="Обычный 3 2 3 4 3 7 3" xfId="42602"/>
    <cellStyle name="Обычный 3 2 3 4 3 8" xfId="17288"/>
    <cellStyle name="Обычный 3 2 3 4 3 9" xfId="34164"/>
    <cellStyle name="Обычный 3 2 3 4 4" xfId="566"/>
    <cellStyle name="Обычный 3 2 3 4 4 2" xfId="1504"/>
    <cellStyle name="Обычный 3 2 3 4 4 2 2" xfId="3379"/>
    <cellStyle name="Обычный 3 2 3 4 4 2 2 2" xfId="7599"/>
    <cellStyle name="Обычный 3 2 3 4 4 2 2 2 2" xfId="16037"/>
    <cellStyle name="Обычный 3 2 3 4 4 2 2 2 2 2" xfId="32913"/>
    <cellStyle name="Обычный 3 2 3 4 4 2 2 2 2 3" xfId="49789"/>
    <cellStyle name="Обычный 3 2 3 4 4 2 2 2 3" xfId="24475"/>
    <cellStyle name="Обычный 3 2 3 4 4 2 2 2 4" xfId="41351"/>
    <cellStyle name="Обычный 3 2 3 4 4 2 2 3" xfId="11818"/>
    <cellStyle name="Обычный 3 2 3 4 4 2 2 3 2" xfId="28694"/>
    <cellStyle name="Обычный 3 2 3 4 4 2 2 3 3" xfId="45570"/>
    <cellStyle name="Обычный 3 2 3 4 4 2 2 4" xfId="20256"/>
    <cellStyle name="Обычный 3 2 3 4 4 2 2 5" xfId="37132"/>
    <cellStyle name="Обычный 3 2 3 4 4 2 3" xfId="5724"/>
    <cellStyle name="Обычный 3 2 3 4 4 2 3 2" xfId="14162"/>
    <cellStyle name="Обычный 3 2 3 4 4 2 3 2 2" xfId="31038"/>
    <cellStyle name="Обычный 3 2 3 4 4 2 3 2 3" xfId="47914"/>
    <cellStyle name="Обычный 3 2 3 4 4 2 3 3" xfId="22600"/>
    <cellStyle name="Обычный 3 2 3 4 4 2 3 4" xfId="39476"/>
    <cellStyle name="Обычный 3 2 3 4 4 2 4" xfId="9943"/>
    <cellStyle name="Обычный 3 2 3 4 4 2 4 2" xfId="26819"/>
    <cellStyle name="Обычный 3 2 3 4 4 2 4 3" xfId="43695"/>
    <cellStyle name="Обычный 3 2 3 4 4 2 5" xfId="18381"/>
    <cellStyle name="Обычный 3 2 3 4 4 2 6" xfId="35257"/>
    <cellStyle name="Обычный 3 2 3 4 4 3" xfId="2442"/>
    <cellStyle name="Обычный 3 2 3 4 4 3 2" xfId="6662"/>
    <cellStyle name="Обычный 3 2 3 4 4 3 2 2" xfId="15100"/>
    <cellStyle name="Обычный 3 2 3 4 4 3 2 2 2" xfId="31976"/>
    <cellStyle name="Обычный 3 2 3 4 4 3 2 2 3" xfId="48852"/>
    <cellStyle name="Обычный 3 2 3 4 4 3 2 3" xfId="23538"/>
    <cellStyle name="Обычный 3 2 3 4 4 3 2 4" xfId="40414"/>
    <cellStyle name="Обычный 3 2 3 4 4 3 3" xfId="10881"/>
    <cellStyle name="Обычный 3 2 3 4 4 3 3 2" xfId="27757"/>
    <cellStyle name="Обычный 3 2 3 4 4 3 3 3" xfId="44633"/>
    <cellStyle name="Обычный 3 2 3 4 4 3 4" xfId="19319"/>
    <cellStyle name="Обычный 3 2 3 4 4 3 5" xfId="36195"/>
    <cellStyle name="Обычный 3 2 3 4 4 4" xfId="4787"/>
    <cellStyle name="Обычный 3 2 3 4 4 4 2" xfId="13225"/>
    <cellStyle name="Обычный 3 2 3 4 4 4 2 2" xfId="30101"/>
    <cellStyle name="Обычный 3 2 3 4 4 4 2 3" xfId="46977"/>
    <cellStyle name="Обычный 3 2 3 4 4 4 3" xfId="21663"/>
    <cellStyle name="Обычный 3 2 3 4 4 4 4" xfId="38539"/>
    <cellStyle name="Обычный 3 2 3 4 4 5" xfId="9006"/>
    <cellStyle name="Обычный 3 2 3 4 4 5 2" xfId="25882"/>
    <cellStyle name="Обычный 3 2 3 4 4 5 3" xfId="42758"/>
    <cellStyle name="Обычный 3 2 3 4 4 6" xfId="17444"/>
    <cellStyle name="Обычный 3 2 3 4 4 7" xfId="34320"/>
    <cellStyle name="Обычный 3 2 3 4 5" xfId="1035"/>
    <cellStyle name="Обычный 3 2 3 4 5 2" xfId="2911"/>
    <cellStyle name="Обычный 3 2 3 4 5 2 2" xfId="7131"/>
    <cellStyle name="Обычный 3 2 3 4 5 2 2 2" xfId="15569"/>
    <cellStyle name="Обычный 3 2 3 4 5 2 2 2 2" xfId="32445"/>
    <cellStyle name="Обычный 3 2 3 4 5 2 2 2 3" xfId="49321"/>
    <cellStyle name="Обычный 3 2 3 4 5 2 2 3" xfId="24007"/>
    <cellStyle name="Обычный 3 2 3 4 5 2 2 4" xfId="40883"/>
    <cellStyle name="Обычный 3 2 3 4 5 2 3" xfId="11350"/>
    <cellStyle name="Обычный 3 2 3 4 5 2 3 2" xfId="28226"/>
    <cellStyle name="Обычный 3 2 3 4 5 2 3 3" xfId="45102"/>
    <cellStyle name="Обычный 3 2 3 4 5 2 4" xfId="19788"/>
    <cellStyle name="Обычный 3 2 3 4 5 2 5" xfId="36664"/>
    <cellStyle name="Обычный 3 2 3 4 5 3" xfId="5256"/>
    <cellStyle name="Обычный 3 2 3 4 5 3 2" xfId="13694"/>
    <cellStyle name="Обычный 3 2 3 4 5 3 2 2" xfId="30570"/>
    <cellStyle name="Обычный 3 2 3 4 5 3 2 3" xfId="47446"/>
    <cellStyle name="Обычный 3 2 3 4 5 3 3" xfId="22132"/>
    <cellStyle name="Обычный 3 2 3 4 5 3 4" xfId="39008"/>
    <cellStyle name="Обычный 3 2 3 4 5 4" xfId="9475"/>
    <cellStyle name="Обычный 3 2 3 4 5 4 2" xfId="26351"/>
    <cellStyle name="Обычный 3 2 3 4 5 4 3" xfId="43227"/>
    <cellStyle name="Обычный 3 2 3 4 5 5" xfId="17913"/>
    <cellStyle name="Обычный 3 2 3 4 5 6" xfId="34789"/>
    <cellStyle name="Обычный 3 2 3 4 6" xfId="3848"/>
    <cellStyle name="Обычный 3 2 3 4 6 2" xfId="8068"/>
    <cellStyle name="Обычный 3 2 3 4 6 2 2" xfId="16506"/>
    <cellStyle name="Обычный 3 2 3 4 6 2 2 2" xfId="33382"/>
    <cellStyle name="Обычный 3 2 3 4 6 2 2 3" xfId="50258"/>
    <cellStyle name="Обычный 3 2 3 4 6 2 3" xfId="24944"/>
    <cellStyle name="Обычный 3 2 3 4 6 2 4" xfId="41820"/>
    <cellStyle name="Обычный 3 2 3 4 6 3" xfId="12287"/>
    <cellStyle name="Обычный 3 2 3 4 6 3 2" xfId="29163"/>
    <cellStyle name="Обычный 3 2 3 4 6 3 3" xfId="46039"/>
    <cellStyle name="Обычный 3 2 3 4 6 4" xfId="20725"/>
    <cellStyle name="Обычный 3 2 3 4 6 5" xfId="37601"/>
    <cellStyle name="Обычный 3 2 3 4 7" xfId="1973"/>
    <cellStyle name="Обычный 3 2 3 4 7 2" xfId="6193"/>
    <cellStyle name="Обычный 3 2 3 4 7 2 2" xfId="14631"/>
    <cellStyle name="Обычный 3 2 3 4 7 2 2 2" xfId="31507"/>
    <cellStyle name="Обычный 3 2 3 4 7 2 2 3" xfId="48383"/>
    <cellStyle name="Обычный 3 2 3 4 7 2 3" xfId="23069"/>
    <cellStyle name="Обычный 3 2 3 4 7 2 4" xfId="39945"/>
    <cellStyle name="Обычный 3 2 3 4 7 3" xfId="10412"/>
    <cellStyle name="Обычный 3 2 3 4 7 3 2" xfId="27288"/>
    <cellStyle name="Обычный 3 2 3 4 7 3 3" xfId="44164"/>
    <cellStyle name="Обычный 3 2 3 4 7 4" xfId="18850"/>
    <cellStyle name="Обычный 3 2 3 4 7 5" xfId="35726"/>
    <cellStyle name="Обычный 3 2 3 4 8" xfId="4318"/>
    <cellStyle name="Обычный 3 2 3 4 8 2" xfId="12756"/>
    <cellStyle name="Обычный 3 2 3 4 8 2 2" xfId="29632"/>
    <cellStyle name="Обычный 3 2 3 4 8 2 3" xfId="46508"/>
    <cellStyle name="Обычный 3 2 3 4 8 3" xfId="21194"/>
    <cellStyle name="Обычный 3 2 3 4 8 4" xfId="38070"/>
    <cellStyle name="Обычный 3 2 3 4 9" xfId="8537"/>
    <cellStyle name="Обычный 3 2 3 4 9 2" xfId="25413"/>
    <cellStyle name="Обычный 3 2 3 4 9 3" xfId="42289"/>
    <cellStyle name="Обычный 3 2 3 5" xfId="175"/>
    <cellStyle name="Обычный 3 2 3 5 2" xfId="645"/>
    <cellStyle name="Обычный 3 2 3 5 2 2" xfId="1583"/>
    <cellStyle name="Обычный 3 2 3 5 2 2 2" xfId="3458"/>
    <cellStyle name="Обычный 3 2 3 5 2 2 2 2" xfId="7678"/>
    <cellStyle name="Обычный 3 2 3 5 2 2 2 2 2" xfId="16116"/>
    <cellStyle name="Обычный 3 2 3 5 2 2 2 2 2 2" xfId="32992"/>
    <cellStyle name="Обычный 3 2 3 5 2 2 2 2 2 3" xfId="49868"/>
    <cellStyle name="Обычный 3 2 3 5 2 2 2 2 3" xfId="24554"/>
    <cellStyle name="Обычный 3 2 3 5 2 2 2 2 4" xfId="41430"/>
    <cellStyle name="Обычный 3 2 3 5 2 2 2 3" xfId="11897"/>
    <cellStyle name="Обычный 3 2 3 5 2 2 2 3 2" xfId="28773"/>
    <cellStyle name="Обычный 3 2 3 5 2 2 2 3 3" xfId="45649"/>
    <cellStyle name="Обычный 3 2 3 5 2 2 2 4" xfId="20335"/>
    <cellStyle name="Обычный 3 2 3 5 2 2 2 5" xfId="37211"/>
    <cellStyle name="Обычный 3 2 3 5 2 2 3" xfId="5803"/>
    <cellStyle name="Обычный 3 2 3 5 2 2 3 2" xfId="14241"/>
    <cellStyle name="Обычный 3 2 3 5 2 2 3 2 2" xfId="31117"/>
    <cellStyle name="Обычный 3 2 3 5 2 2 3 2 3" xfId="47993"/>
    <cellStyle name="Обычный 3 2 3 5 2 2 3 3" xfId="22679"/>
    <cellStyle name="Обычный 3 2 3 5 2 2 3 4" xfId="39555"/>
    <cellStyle name="Обычный 3 2 3 5 2 2 4" xfId="10022"/>
    <cellStyle name="Обычный 3 2 3 5 2 2 4 2" xfId="26898"/>
    <cellStyle name="Обычный 3 2 3 5 2 2 4 3" xfId="43774"/>
    <cellStyle name="Обычный 3 2 3 5 2 2 5" xfId="18460"/>
    <cellStyle name="Обычный 3 2 3 5 2 2 6" xfId="35336"/>
    <cellStyle name="Обычный 3 2 3 5 2 3" xfId="2521"/>
    <cellStyle name="Обычный 3 2 3 5 2 3 2" xfId="6741"/>
    <cellStyle name="Обычный 3 2 3 5 2 3 2 2" xfId="15179"/>
    <cellStyle name="Обычный 3 2 3 5 2 3 2 2 2" xfId="32055"/>
    <cellStyle name="Обычный 3 2 3 5 2 3 2 2 3" xfId="48931"/>
    <cellStyle name="Обычный 3 2 3 5 2 3 2 3" xfId="23617"/>
    <cellStyle name="Обычный 3 2 3 5 2 3 2 4" xfId="40493"/>
    <cellStyle name="Обычный 3 2 3 5 2 3 3" xfId="10960"/>
    <cellStyle name="Обычный 3 2 3 5 2 3 3 2" xfId="27836"/>
    <cellStyle name="Обычный 3 2 3 5 2 3 3 3" xfId="44712"/>
    <cellStyle name="Обычный 3 2 3 5 2 3 4" xfId="19398"/>
    <cellStyle name="Обычный 3 2 3 5 2 3 5" xfId="36274"/>
    <cellStyle name="Обычный 3 2 3 5 2 4" xfId="4866"/>
    <cellStyle name="Обычный 3 2 3 5 2 4 2" xfId="13304"/>
    <cellStyle name="Обычный 3 2 3 5 2 4 2 2" xfId="30180"/>
    <cellStyle name="Обычный 3 2 3 5 2 4 2 3" xfId="47056"/>
    <cellStyle name="Обычный 3 2 3 5 2 4 3" xfId="21742"/>
    <cellStyle name="Обычный 3 2 3 5 2 4 4" xfId="38618"/>
    <cellStyle name="Обычный 3 2 3 5 2 5" xfId="9085"/>
    <cellStyle name="Обычный 3 2 3 5 2 5 2" xfId="25961"/>
    <cellStyle name="Обычный 3 2 3 5 2 5 3" xfId="42837"/>
    <cellStyle name="Обычный 3 2 3 5 2 6" xfId="17523"/>
    <cellStyle name="Обычный 3 2 3 5 2 7" xfId="34399"/>
    <cellStyle name="Обычный 3 2 3 5 3" xfId="1114"/>
    <cellStyle name="Обычный 3 2 3 5 3 2" xfId="2989"/>
    <cellStyle name="Обычный 3 2 3 5 3 2 2" xfId="7209"/>
    <cellStyle name="Обычный 3 2 3 5 3 2 2 2" xfId="15647"/>
    <cellStyle name="Обычный 3 2 3 5 3 2 2 2 2" xfId="32523"/>
    <cellStyle name="Обычный 3 2 3 5 3 2 2 2 3" xfId="49399"/>
    <cellStyle name="Обычный 3 2 3 5 3 2 2 3" xfId="24085"/>
    <cellStyle name="Обычный 3 2 3 5 3 2 2 4" xfId="40961"/>
    <cellStyle name="Обычный 3 2 3 5 3 2 3" xfId="11428"/>
    <cellStyle name="Обычный 3 2 3 5 3 2 3 2" xfId="28304"/>
    <cellStyle name="Обычный 3 2 3 5 3 2 3 3" xfId="45180"/>
    <cellStyle name="Обычный 3 2 3 5 3 2 4" xfId="19866"/>
    <cellStyle name="Обычный 3 2 3 5 3 2 5" xfId="36742"/>
    <cellStyle name="Обычный 3 2 3 5 3 3" xfId="5334"/>
    <cellStyle name="Обычный 3 2 3 5 3 3 2" xfId="13772"/>
    <cellStyle name="Обычный 3 2 3 5 3 3 2 2" xfId="30648"/>
    <cellStyle name="Обычный 3 2 3 5 3 3 2 3" xfId="47524"/>
    <cellStyle name="Обычный 3 2 3 5 3 3 3" xfId="22210"/>
    <cellStyle name="Обычный 3 2 3 5 3 3 4" xfId="39086"/>
    <cellStyle name="Обычный 3 2 3 5 3 4" xfId="9553"/>
    <cellStyle name="Обычный 3 2 3 5 3 4 2" xfId="26429"/>
    <cellStyle name="Обычный 3 2 3 5 3 4 3" xfId="43305"/>
    <cellStyle name="Обычный 3 2 3 5 3 5" xfId="17991"/>
    <cellStyle name="Обычный 3 2 3 5 3 6" xfId="34867"/>
    <cellStyle name="Обычный 3 2 3 5 4" xfId="3927"/>
    <cellStyle name="Обычный 3 2 3 5 4 2" xfId="8147"/>
    <cellStyle name="Обычный 3 2 3 5 4 2 2" xfId="16585"/>
    <cellStyle name="Обычный 3 2 3 5 4 2 2 2" xfId="33461"/>
    <cellStyle name="Обычный 3 2 3 5 4 2 2 3" xfId="50337"/>
    <cellStyle name="Обычный 3 2 3 5 4 2 3" xfId="25023"/>
    <cellStyle name="Обычный 3 2 3 5 4 2 4" xfId="41899"/>
    <cellStyle name="Обычный 3 2 3 5 4 3" xfId="12366"/>
    <cellStyle name="Обычный 3 2 3 5 4 3 2" xfId="29242"/>
    <cellStyle name="Обычный 3 2 3 5 4 3 3" xfId="46118"/>
    <cellStyle name="Обычный 3 2 3 5 4 4" xfId="20804"/>
    <cellStyle name="Обычный 3 2 3 5 4 5" xfId="37680"/>
    <cellStyle name="Обычный 3 2 3 5 5" xfId="2052"/>
    <cellStyle name="Обычный 3 2 3 5 5 2" xfId="6272"/>
    <cellStyle name="Обычный 3 2 3 5 5 2 2" xfId="14710"/>
    <cellStyle name="Обычный 3 2 3 5 5 2 2 2" xfId="31586"/>
    <cellStyle name="Обычный 3 2 3 5 5 2 2 3" xfId="48462"/>
    <cellStyle name="Обычный 3 2 3 5 5 2 3" xfId="23148"/>
    <cellStyle name="Обычный 3 2 3 5 5 2 4" xfId="40024"/>
    <cellStyle name="Обычный 3 2 3 5 5 3" xfId="10491"/>
    <cellStyle name="Обычный 3 2 3 5 5 3 2" xfId="27367"/>
    <cellStyle name="Обычный 3 2 3 5 5 3 3" xfId="44243"/>
    <cellStyle name="Обычный 3 2 3 5 5 4" xfId="18929"/>
    <cellStyle name="Обычный 3 2 3 5 5 5" xfId="35805"/>
    <cellStyle name="Обычный 3 2 3 5 6" xfId="4397"/>
    <cellStyle name="Обычный 3 2 3 5 6 2" xfId="12835"/>
    <cellStyle name="Обычный 3 2 3 5 6 2 2" xfId="29711"/>
    <cellStyle name="Обычный 3 2 3 5 6 2 3" xfId="46587"/>
    <cellStyle name="Обычный 3 2 3 5 6 3" xfId="21273"/>
    <cellStyle name="Обычный 3 2 3 5 6 4" xfId="38149"/>
    <cellStyle name="Обычный 3 2 3 5 7" xfId="8616"/>
    <cellStyle name="Обычный 3 2 3 5 7 2" xfId="25492"/>
    <cellStyle name="Обычный 3 2 3 5 7 3" xfId="42368"/>
    <cellStyle name="Обычный 3 2 3 5 8" xfId="17054"/>
    <cellStyle name="Обычный 3 2 3 5 9" xfId="33930"/>
    <cellStyle name="Обычный 3 2 3 6" xfId="331"/>
    <cellStyle name="Обычный 3 2 3 6 2" xfId="801"/>
    <cellStyle name="Обычный 3 2 3 6 2 2" xfId="1739"/>
    <cellStyle name="Обычный 3 2 3 6 2 2 2" xfId="3614"/>
    <cellStyle name="Обычный 3 2 3 6 2 2 2 2" xfId="7834"/>
    <cellStyle name="Обычный 3 2 3 6 2 2 2 2 2" xfId="16272"/>
    <cellStyle name="Обычный 3 2 3 6 2 2 2 2 2 2" xfId="33148"/>
    <cellStyle name="Обычный 3 2 3 6 2 2 2 2 2 3" xfId="50024"/>
    <cellStyle name="Обычный 3 2 3 6 2 2 2 2 3" xfId="24710"/>
    <cellStyle name="Обычный 3 2 3 6 2 2 2 2 4" xfId="41586"/>
    <cellStyle name="Обычный 3 2 3 6 2 2 2 3" xfId="12053"/>
    <cellStyle name="Обычный 3 2 3 6 2 2 2 3 2" xfId="28929"/>
    <cellStyle name="Обычный 3 2 3 6 2 2 2 3 3" xfId="45805"/>
    <cellStyle name="Обычный 3 2 3 6 2 2 2 4" xfId="20491"/>
    <cellStyle name="Обычный 3 2 3 6 2 2 2 5" xfId="37367"/>
    <cellStyle name="Обычный 3 2 3 6 2 2 3" xfId="5959"/>
    <cellStyle name="Обычный 3 2 3 6 2 2 3 2" xfId="14397"/>
    <cellStyle name="Обычный 3 2 3 6 2 2 3 2 2" xfId="31273"/>
    <cellStyle name="Обычный 3 2 3 6 2 2 3 2 3" xfId="48149"/>
    <cellStyle name="Обычный 3 2 3 6 2 2 3 3" xfId="22835"/>
    <cellStyle name="Обычный 3 2 3 6 2 2 3 4" xfId="39711"/>
    <cellStyle name="Обычный 3 2 3 6 2 2 4" xfId="10178"/>
    <cellStyle name="Обычный 3 2 3 6 2 2 4 2" xfId="27054"/>
    <cellStyle name="Обычный 3 2 3 6 2 2 4 3" xfId="43930"/>
    <cellStyle name="Обычный 3 2 3 6 2 2 5" xfId="18616"/>
    <cellStyle name="Обычный 3 2 3 6 2 2 6" xfId="35492"/>
    <cellStyle name="Обычный 3 2 3 6 2 3" xfId="2677"/>
    <cellStyle name="Обычный 3 2 3 6 2 3 2" xfId="6897"/>
    <cellStyle name="Обычный 3 2 3 6 2 3 2 2" xfId="15335"/>
    <cellStyle name="Обычный 3 2 3 6 2 3 2 2 2" xfId="32211"/>
    <cellStyle name="Обычный 3 2 3 6 2 3 2 2 3" xfId="49087"/>
    <cellStyle name="Обычный 3 2 3 6 2 3 2 3" xfId="23773"/>
    <cellStyle name="Обычный 3 2 3 6 2 3 2 4" xfId="40649"/>
    <cellStyle name="Обычный 3 2 3 6 2 3 3" xfId="11116"/>
    <cellStyle name="Обычный 3 2 3 6 2 3 3 2" xfId="27992"/>
    <cellStyle name="Обычный 3 2 3 6 2 3 3 3" xfId="44868"/>
    <cellStyle name="Обычный 3 2 3 6 2 3 4" xfId="19554"/>
    <cellStyle name="Обычный 3 2 3 6 2 3 5" xfId="36430"/>
    <cellStyle name="Обычный 3 2 3 6 2 4" xfId="5022"/>
    <cellStyle name="Обычный 3 2 3 6 2 4 2" xfId="13460"/>
    <cellStyle name="Обычный 3 2 3 6 2 4 2 2" xfId="30336"/>
    <cellStyle name="Обычный 3 2 3 6 2 4 2 3" xfId="47212"/>
    <cellStyle name="Обычный 3 2 3 6 2 4 3" xfId="21898"/>
    <cellStyle name="Обычный 3 2 3 6 2 4 4" xfId="38774"/>
    <cellStyle name="Обычный 3 2 3 6 2 5" xfId="9241"/>
    <cellStyle name="Обычный 3 2 3 6 2 5 2" xfId="26117"/>
    <cellStyle name="Обычный 3 2 3 6 2 5 3" xfId="42993"/>
    <cellStyle name="Обычный 3 2 3 6 2 6" xfId="17679"/>
    <cellStyle name="Обычный 3 2 3 6 2 7" xfId="34555"/>
    <cellStyle name="Обычный 3 2 3 6 3" xfId="1270"/>
    <cellStyle name="Обычный 3 2 3 6 3 2" xfId="3145"/>
    <cellStyle name="Обычный 3 2 3 6 3 2 2" xfId="7365"/>
    <cellStyle name="Обычный 3 2 3 6 3 2 2 2" xfId="15803"/>
    <cellStyle name="Обычный 3 2 3 6 3 2 2 2 2" xfId="32679"/>
    <cellStyle name="Обычный 3 2 3 6 3 2 2 2 3" xfId="49555"/>
    <cellStyle name="Обычный 3 2 3 6 3 2 2 3" xfId="24241"/>
    <cellStyle name="Обычный 3 2 3 6 3 2 2 4" xfId="41117"/>
    <cellStyle name="Обычный 3 2 3 6 3 2 3" xfId="11584"/>
    <cellStyle name="Обычный 3 2 3 6 3 2 3 2" xfId="28460"/>
    <cellStyle name="Обычный 3 2 3 6 3 2 3 3" xfId="45336"/>
    <cellStyle name="Обычный 3 2 3 6 3 2 4" xfId="20022"/>
    <cellStyle name="Обычный 3 2 3 6 3 2 5" xfId="36898"/>
    <cellStyle name="Обычный 3 2 3 6 3 3" xfId="5490"/>
    <cellStyle name="Обычный 3 2 3 6 3 3 2" xfId="13928"/>
    <cellStyle name="Обычный 3 2 3 6 3 3 2 2" xfId="30804"/>
    <cellStyle name="Обычный 3 2 3 6 3 3 2 3" xfId="47680"/>
    <cellStyle name="Обычный 3 2 3 6 3 3 3" xfId="22366"/>
    <cellStyle name="Обычный 3 2 3 6 3 3 4" xfId="39242"/>
    <cellStyle name="Обычный 3 2 3 6 3 4" xfId="9709"/>
    <cellStyle name="Обычный 3 2 3 6 3 4 2" xfId="26585"/>
    <cellStyle name="Обычный 3 2 3 6 3 4 3" xfId="43461"/>
    <cellStyle name="Обычный 3 2 3 6 3 5" xfId="18147"/>
    <cellStyle name="Обычный 3 2 3 6 3 6" xfId="35023"/>
    <cellStyle name="Обычный 3 2 3 6 4" xfId="4083"/>
    <cellStyle name="Обычный 3 2 3 6 4 2" xfId="8303"/>
    <cellStyle name="Обычный 3 2 3 6 4 2 2" xfId="16741"/>
    <cellStyle name="Обычный 3 2 3 6 4 2 2 2" xfId="33617"/>
    <cellStyle name="Обычный 3 2 3 6 4 2 2 3" xfId="50493"/>
    <cellStyle name="Обычный 3 2 3 6 4 2 3" xfId="25179"/>
    <cellStyle name="Обычный 3 2 3 6 4 2 4" xfId="42055"/>
    <cellStyle name="Обычный 3 2 3 6 4 3" xfId="12522"/>
    <cellStyle name="Обычный 3 2 3 6 4 3 2" xfId="29398"/>
    <cellStyle name="Обычный 3 2 3 6 4 3 3" xfId="46274"/>
    <cellStyle name="Обычный 3 2 3 6 4 4" xfId="20960"/>
    <cellStyle name="Обычный 3 2 3 6 4 5" xfId="37836"/>
    <cellStyle name="Обычный 3 2 3 6 5" xfId="2208"/>
    <cellStyle name="Обычный 3 2 3 6 5 2" xfId="6428"/>
    <cellStyle name="Обычный 3 2 3 6 5 2 2" xfId="14866"/>
    <cellStyle name="Обычный 3 2 3 6 5 2 2 2" xfId="31742"/>
    <cellStyle name="Обычный 3 2 3 6 5 2 2 3" xfId="48618"/>
    <cellStyle name="Обычный 3 2 3 6 5 2 3" xfId="23304"/>
    <cellStyle name="Обычный 3 2 3 6 5 2 4" xfId="40180"/>
    <cellStyle name="Обычный 3 2 3 6 5 3" xfId="10647"/>
    <cellStyle name="Обычный 3 2 3 6 5 3 2" xfId="27523"/>
    <cellStyle name="Обычный 3 2 3 6 5 3 3" xfId="44399"/>
    <cellStyle name="Обычный 3 2 3 6 5 4" xfId="19085"/>
    <cellStyle name="Обычный 3 2 3 6 5 5" xfId="35961"/>
    <cellStyle name="Обычный 3 2 3 6 6" xfId="4553"/>
    <cellStyle name="Обычный 3 2 3 6 6 2" xfId="12991"/>
    <cellStyle name="Обычный 3 2 3 6 6 2 2" xfId="29867"/>
    <cellStyle name="Обычный 3 2 3 6 6 2 3" xfId="46743"/>
    <cellStyle name="Обычный 3 2 3 6 6 3" xfId="21429"/>
    <cellStyle name="Обычный 3 2 3 6 6 4" xfId="38305"/>
    <cellStyle name="Обычный 3 2 3 6 7" xfId="8772"/>
    <cellStyle name="Обычный 3 2 3 6 7 2" xfId="25648"/>
    <cellStyle name="Обычный 3 2 3 6 7 3" xfId="42524"/>
    <cellStyle name="Обычный 3 2 3 6 8" xfId="17210"/>
    <cellStyle name="Обычный 3 2 3 6 9" xfId="34086"/>
    <cellStyle name="Обычный 3 2 3 7" xfId="488"/>
    <cellStyle name="Обычный 3 2 3 7 2" xfId="1426"/>
    <cellStyle name="Обычный 3 2 3 7 2 2" xfId="3301"/>
    <cellStyle name="Обычный 3 2 3 7 2 2 2" xfId="7521"/>
    <cellStyle name="Обычный 3 2 3 7 2 2 2 2" xfId="15959"/>
    <cellStyle name="Обычный 3 2 3 7 2 2 2 2 2" xfId="32835"/>
    <cellStyle name="Обычный 3 2 3 7 2 2 2 2 3" xfId="49711"/>
    <cellStyle name="Обычный 3 2 3 7 2 2 2 3" xfId="24397"/>
    <cellStyle name="Обычный 3 2 3 7 2 2 2 4" xfId="41273"/>
    <cellStyle name="Обычный 3 2 3 7 2 2 3" xfId="11740"/>
    <cellStyle name="Обычный 3 2 3 7 2 2 3 2" xfId="28616"/>
    <cellStyle name="Обычный 3 2 3 7 2 2 3 3" xfId="45492"/>
    <cellStyle name="Обычный 3 2 3 7 2 2 4" xfId="20178"/>
    <cellStyle name="Обычный 3 2 3 7 2 2 5" xfId="37054"/>
    <cellStyle name="Обычный 3 2 3 7 2 3" xfId="5646"/>
    <cellStyle name="Обычный 3 2 3 7 2 3 2" xfId="14084"/>
    <cellStyle name="Обычный 3 2 3 7 2 3 2 2" xfId="30960"/>
    <cellStyle name="Обычный 3 2 3 7 2 3 2 3" xfId="47836"/>
    <cellStyle name="Обычный 3 2 3 7 2 3 3" xfId="22522"/>
    <cellStyle name="Обычный 3 2 3 7 2 3 4" xfId="39398"/>
    <cellStyle name="Обычный 3 2 3 7 2 4" xfId="9865"/>
    <cellStyle name="Обычный 3 2 3 7 2 4 2" xfId="26741"/>
    <cellStyle name="Обычный 3 2 3 7 2 4 3" xfId="43617"/>
    <cellStyle name="Обычный 3 2 3 7 2 5" xfId="18303"/>
    <cellStyle name="Обычный 3 2 3 7 2 6" xfId="35179"/>
    <cellStyle name="Обычный 3 2 3 7 3" xfId="2364"/>
    <cellStyle name="Обычный 3 2 3 7 3 2" xfId="6584"/>
    <cellStyle name="Обычный 3 2 3 7 3 2 2" xfId="15022"/>
    <cellStyle name="Обычный 3 2 3 7 3 2 2 2" xfId="31898"/>
    <cellStyle name="Обычный 3 2 3 7 3 2 2 3" xfId="48774"/>
    <cellStyle name="Обычный 3 2 3 7 3 2 3" xfId="23460"/>
    <cellStyle name="Обычный 3 2 3 7 3 2 4" xfId="40336"/>
    <cellStyle name="Обычный 3 2 3 7 3 3" xfId="10803"/>
    <cellStyle name="Обычный 3 2 3 7 3 3 2" xfId="27679"/>
    <cellStyle name="Обычный 3 2 3 7 3 3 3" xfId="44555"/>
    <cellStyle name="Обычный 3 2 3 7 3 4" xfId="19241"/>
    <cellStyle name="Обычный 3 2 3 7 3 5" xfId="36117"/>
    <cellStyle name="Обычный 3 2 3 7 4" xfId="4709"/>
    <cellStyle name="Обычный 3 2 3 7 4 2" xfId="13147"/>
    <cellStyle name="Обычный 3 2 3 7 4 2 2" xfId="30023"/>
    <cellStyle name="Обычный 3 2 3 7 4 2 3" xfId="46899"/>
    <cellStyle name="Обычный 3 2 3 7 4 3" xfId="21585"/>
    <cellStyle name="Обычный 3 2 3 7 4 4" xfId="38461"/>
    <cellStyle name="Обычный 3 2 3 7 5" xfId="8928"/>
    <cellStyle name="Обычный 3 2 3 7 5 2" xfId="25804"/>
    <cellStyle name="Обычный 3 2 3 7 5 3" xfId="42680"/>
    <cellStyle name="Обычный 3 2 3 7 6" xfId="17366"/>
    <cellStyle name="Обычный 3 2 3 7 7" xfId="34242"/>
    <cellStyle name="Обычный 3 2 3 8" xfId="957"/>
    <cellStyle name="Обычный 3 2 3 8 2" xfId="2833"/>
    <cellStyle name="Обычный 3 2 3 8 2 2" xfId="7053"/>
    <cellStyle name="Обычный 3 2 3 8 2 2 2" xfId="15491"/>
    <cellStyle name="Обычный 3 2 3 8 2 2 2 2" xfId="32367"/>
    <cellStyle name="Обычный 3 2 3 8 2 2 2 3" xfId="49243"/>
    <cellStyle name="Обычный 3 2 3 8 2 2 3" xfId="23929"/>
    <cellStyle name="Обычный 3 2 3 8 2 2 4" xfId="40805"/>
    <cellStyle name="Обычный 3 2 3 8 2 3" xfId="11272"/>
    <cellStyle name="Обычный 3 2 3 8 2 3 2" xfId="28148"/>
    <cellStyle name="Обычный 3 2 3 8 2 3 3" xfId="45024"/>
    <cellStyle name="Обычный 3 2 3 8 2 4" xfId="19710"/>
    <cellStyle name="Обычный 3 2 3 8 2 5" xfId="36586"/>
    <cellStyle name="Обычный 3 2 3 8 3" xfId="5178"/>
    <cellStyle name="Обычный 3 2 3 8 3 2" xfId="13616"/>
    <cellStyle name="Обычный 3 2 3 8 3 2 2" xfId="30492"/>
    <cellStyle name="Обычный 3 2 3 8 3 2 3" xfId="47368"/>
    <cellStyle name="Обычный 3 2 3 8 3 3" xfId="22054"/>
    <cellStyle name="Обычный 3 2 3 8 3 4" xfId="38930"/>
    <cellStyle name="Обычный 3 2 3 8 4" xfId="9397"/>
    <cellStyle name="Обычный 3 2 3 8 4 2" xfId="26273"/>
    <cellStyle name="Обычный 3 2 3 8 4 3" xfId="43149"/>
    <cellStyle name="Обычный 3 2 3 8 5" xfId="17835"/>
    <cellStyle name="Обычный 3 2 3 8 6" xfId="34711"/>
    <cellStyle name="Обычный 3 2 3 9" xfId="3770"/>
    <cellStyle name="Обычный 3 2 3 9 2" xfId="7990"/>
    <cellStyle name="Обычный 3 2 3 9 2 2" xfId="16428"/>
    <cellStyle name="Обычный 3 2 3 9 2 2 2" xfId="33304"/>
    <cellStyle name="Обычный 3 2 3 9 2 2 3" xfId="50180"/>
    <cellStyle name="Обычный 3 2 3 9 2 3" xfId="24866"/>
    <cellStyle name="Обычный 3 2 3 9 2 4" xfId="41742"/>
    <cellStyle name="Обычный 3 2 3 9 3" xfId="12209"/>
    <cellStyle name="Обычный 3 2 3 9 3 2" xfId="29085"/>
    <cellStyle name="Обычный 3 2 3 9 3 3" xfId="45961"/>
    <cellStyle name="Обычный 3 2 3 9 4" xfId="20647"/>
    <cellStyle name="Обычный 3 2 3 9 5" xfId="37523"/>
    <cellStyle name="Обычный 3 2 4" xfId="21"/>
    <cellStyle name="Обычный 3 2 4 10" xfId="4246"/>
    <cellStyle name="Обычный 3 2 4 10 2" xfId="12684"/>
    <cellStyle name="Обычный 3 2 4 10 2 2" xfId="29560"/>
    <cellStyle name="Обычный 3 2 4 10 2 3" xfId="46436"/>
    <cellStyle name="Обычный 3 2 4 10 3" xfId="21122"/>
    <cellStyle name="Обычный 3 2 4 10 4" xfId="37998"/>
    <cellStyle name="Обычный 3 2 4 11" xfId="8465"/>
    <cellStyle name="Обычный 3 2 4 11 2" xfId="25341"/>
    <cellStyle name="Обычный 3 2 4 11 3" xfId="42217"/>
    <cellStyle name="Обычный 3 2 4 12" xfId="16903"/>
    <cellStyle name="Обычный 3 2 4 13" xfId="33779"/>
    <cellStyle name="Обычный 3 2 4 2" xfId="62"/>
    <cellStyle name="Обычный 3 2 4 2 10" xfId="8504"/>
    <cellStyle name="Обычный 3 2 4 2 10 2" xfId="25380"/>
    <cellStyle name="Обычный 3 2 4 2 10 3" xfId="42256"/>
    <cellStyle name="Обычный 3 2 4 2 11" xfId="16942"/>
    <cellStyle name="Обычный 3 2 4 2 12" xfId="33818"/>
    <cellStyle name="Обычный 3 2 4 2 2" xfId="141"/>
    <cellStyle name="Обычный 3 2 4 2 2 10" xfId="17020"/>
    <cellStyle name="Обычный 3 2 4 2 2 11" xfId="33896"/>
    <cellStyle name="Обычный 3 2 4 2 2 2" xfId="298"/>
    <cellStyle name="Обычный 3 2 4 2 2 2 2" xfId="768"/>
    <cellStyle name="Обычный 3 2 4 2 2 2 2 2" xfId="1706"/>
    <cellStyle name="Обычный 3 2 4 2 2 2 2 2 2" xfId="3581"/>
    <cellStyle name="Обычный 3 2 4 2 2 2 2 2 2 2" xfId="7801"/>
    <cellStyle name="Обычный 3 2 4 2 2 2 2 2 2 2 2" xfId="16239"/>
    <cellStyle name="Обычный 3 2 4 2 2 2 2 2 2 2 2 2" xfId="33115"/>
    <cellStyle name="Обычный 3 2 4 2 2 2 2 2 2 2 2 3" xfId="49991"/>
    <cellStyle name="Обычный 3 2 4 2 2 2 2 2 2 2 3" xfId="24677"/>
    <cellStyle name="Обычный 3 2 4 2 2 2 2 2 2 2 4" xfId="41553"/>
    <cellStyle name="Обычный 3 2 4 2 2 2 2 2 2 3" xfId="12020"/>
    <cellStyle name="Обычный 3 2 4 2 2 2 2 2 2 3 2" xfId="28896"/>
    <cellStyle name="Обычный 3 2 4 2 2 2 2 2 2 3 3" xfId="45772"/>
    <cellStyle name="Обычный 3 2 4 2 2 2 2 2 2 4" xfId="20458"/>
    <cellStyle name="Обычный 3 2 4 2 2 2 2 2 2 5" xfId="37334"/>
    <cellStyle name="Обычный 3 2 4 2 2 2 2 2 3" xfId="5926"/>
    <cellStyle name="Обычный 3 2 4 2 2 2 2 2 3 2" xfId="14364"/>
    <cellStyle name="Обычный 3 2 4 2 2 2 2 2 3 2 2" xfId="31240"/>
    <cellStyle name="Обычный 3 2 4 2 2 2 2 2 3 2 3" xfId="48116"/>
    <cellStyle name="Обычный 3 2 4 2 2 2 2 2 3 3" xfId="22802"/>
    <cellStyle name="Обычный 3 2 4 2 2 2 2 2 3 4" xfId="39678"/>
    <cellStyle name="Обычный 3 2 4 2 2 2 2 2 4" xfId="10145"/>
    <cellStyle name="Обычный 3 2 4 2 2 2 2 2 4 2" xfId="27021"/>
    <cellStyle name="Обычный 3 2 4 2 2 2 2 2 4 3" xfId="43897"/>
    <cellStyle name="Обычный 3 2 4 2 2 2 2 2 5" xfId="18583"/>
    <cellStyle name="Обычный 3 2 4 2 2 2 2 2 6" xfId="35459"/>
    <cellStyle name="Обычный 3 2 4 2 2 2 2 3" xfId="2644"/>
    <cellStyle name="Обычный 3 2 4 2 2 2 2 3 2" xfId="6864"/>
    <cellStyle name="Обычный 3 2 4 2 2 2 2 3 2 2" xfId="15302"/>
    <cellStyle name="Обычный 3 2 4 2 2 2 2 3 2 2 2" xfId="32178"/>
    <cellStyle name="Обычный 3 2 4 2 2 2 2 3 2 2 3" xfId="49054"/>
    <cellStyle name="Обычный 3 2 4 2 2 2 2 3 2 3" xfId="23740"/>
    <cellStyle name="Обычный 3 2 4 2 2 2 2 3 2 4" xfId="40616"/>
    <cellStyle name="Обычный 3 2 4 2 2 2 2 3 3" xfId="11083"/>
    <cellStyle name="Обычный 3 2 4 2 2 2 2 3 3 2" xfId="27959"/>
    <cellStyle name="Обычный 3 2 4 2 2 2 2 3 3 3" xfId="44835"/>
    <cellStyle name="Обычный 3 2 4 2 2 2 2 3 4" xfId="19521"/>
    <cellStyle name="Обычный 3 2 4 2 2 2 2 3 5" xfId="36397"/>
    <cellStyle name="Обычный 3 2 4 2 2 2 2 4" xfId="4989"/>
    <cellStyle name="Обычный 3 2 4 2 2 2 2 4 2" xfId="13427"/>
    <cellStyle name="Обычный 3 2 4 2 2 2 2 4 2 2" xfId="30303"/>
    <cellStyle name="Обычный 3 2 4 2 2 2 2 4 2 3" xfId="47179"/>
    <cellStyle name="Обычный 3 2 4 2 2 2 2 4 3" xfId="21865"/>
    <cellStyle name="Обычный 3 2 4 2 2 2 2 4 4" xfId="38741"/>
    <cellStyle name="Обычный 3 2 4 2 2 2 2 5" xfId="9208"/>
    <cellStyle name="Обычный 3 2 4 2 2 2 2 5 2" xfId="26084"/>
    <cellStyle name="Обычный 3 2 4 2 2 2 2 5 3" xfId="42960"/>
    <cellStyle name="Обычный 3 2 4 2 2 2 2 6" xfId="17646"/>
    <cellStyle name="Обычный 3 2 4 2 2 2 2 7" xfId="34522"/>
    <cellStyle name="Обычный 3 2 4 2 2 2 3" xfId="1237"/>
    <cellStyle name="Обычный 3 2 4 2 2 2 3 2" xfId="3112"/>
    <cellStyle name="Обычный 3 2 4 2 2 2 3 2 2" xfId="7332"/>
    <cellStyle name="Обычный 3 2 4 2 2 2 3 2 2 2" xfId="15770"/>
    <cellStyle name="Обычный 3 2 4 2 2 2 3 2 2 2 2" xfId="32646"/>
    <cellStyle name="Обычный 3 2 4 2 2 2 3 2 2 2 3" xfId="49522"/>
    <cellStyle name="Обычный 3 2 4 2 2 2 3 2 2 3" xfId="24208"/>
    <cellStyle name="Обычный 3 2 4 2 2 2 3 2 2 4" xfId="41084"/>
    <cellStyle name="Обычный 3 2 4 2 2 2 3 2 3" xfId="11551"/>
    <cellStyle name="Обычный 3 2 4 2 2 2 3 2 3 2" xfId="28427"/>
    <cellStyle name="Обычный 3 2 4 2 2 2 3 2 3 3" xfId="45303"/>
    <cellStyle name="Обычный 3 2 4 2 2 2 3 2 4" xfId="19989"/>
    <cellStyle name="Обычный 3 2 4 2 2 2 3 2 5" xfId="36865"/>
    <cellStyle name="Обычный 3 2 4 2 2 2 3 3" xfId="5457"/>
    <cellStyle name="Обычный 3 2 4 2 2 2 3 3 2" xfId="13895"/>
    <cellStyle name="Обычный 3 2 4 2 2 2 3 3 2 2" xfId="30771"/>
    <cellStyle name="Обычный 3 2 4 2 2 2 3 3 2 3" xfId="47647"/>
    <cellStyle name="Обычный 3 2 4 2 2 2 3 3 3" xfId="22333"/>
    <cellStyle name="Обычный 3 2 4 2 2 2 3 3 4" xfId="39209"/>
    <cellStyle name="Обычный 3 2 4 2 2 2 3 4" xfId="9676"/>
    <cellStyle name="Обычный 3 2 4 2 2 2 3 4 2" xfId="26552"/>
    <cellStyle name="Обычный 3 2 4 2 2 2 3 4 3" xfId="43428"/>
    <cellStyle name="Обычный 3 2 4 2 2 2 3 5" xfId="18114"/>
    <cellStyle name="Обычный 3 2 4 2 2 2 3 6" xfId="34990"/>
    <cellStyle name="Обычный 3 2 4 2 2 2 4" xfId="4050"/>
    <cellStyle name="Обычный 3 2 4 2 2 2 4 2" xfId="8270"/>
    <cellStyle name="Обычный 3 2 4 2 2 2 4 2 2" xfId="16708"/>
    <cellStyle name="Обычный 3 2 4 2 2 2 4 2 2 2" xfId="33584"/>
    <cellStyle name="Обычный 3 2 4 2 2 2 4 2 2 3" xfId="50460"/>
    <cellStyle name="Обычный 3 2 4 2 2 2 4 2 3" xfId="25146"/>
    <cellStyle name="Обычный 3 2 4 2 2 2 4 2 4" xfId="42022"/>
    <cellStyle name="Обычный 3 2 4 2 2 2 4 3" xfId="12489"/>
    <cellStyle name="Обычный 3 2 4 2 2 2 4 3 2" xfId="29365"/>
    <cellStyle name="Обычный 3 2 4 2 2 2 4 3 3" xfId="46241"/>
    <cellStyle name="Обычный 3 2 4 2 2 2 4 4" xfId="20927"/>
    <cellStyle name="Обычный 3 2 4 2 2 2 4 5" xfId="37803"/>
    <cellStyle name="Обычный 3 2 4 2 2 2 5" xfId="2175"/>
    <cellStyle name="Обычный 3 2 4 2 2 2 5 2" xfId="6395"/>
    <cellStyle name="Обычный 3 2 4 2 2 2 5 2 2" xfId="14833"/>
    <cellStyle name="Обычный 3 2 4 2 2 2 5 2 2 2" xfId="31709"/>
    <cellStyle name="Обычный 3 2 4 2 2 2 5 2 2 3" xfId="48585"/>
    <cellStyle name="Обычный 3 2 4 2 2 2 5 2 3" xfId="23271"/>
    <cellStyle name="Обычный 3 2 4 2 2 2 5 2 4" xfId="40147"/>
    <cellStyle name="Обычный 3 2 4 2 2 2 5 3" xfId="10614"/>
    <cellStyle name="Обычный 3 2 4 2 2 2 5 3 2" xfId="27490"/>
    <cellStyle name="Обычный 3 2 4 2 2 2 5 3 3" xfId="44366"/>
    <cellStyle name="Обычный 3 2 4 2 2 2 5 4" xfId="19052"/>
    <cellStyle name="Обычный 3 2 4 2 2 2 5 5" xfId="35928"/>
    <cellStyle name="Обычный 3 2 4 2 2 2 6" xfId="4520"/>
    <cellStyle name="Обычный 3 2 4 2 2 2 6 2" xfId="12958"/>
    <cellStyle name="Обычный 3 2 4 2 2 2 6 2 2" xfId="29834"/>
    <cellStyle name="Обычный 3 2 4 2 2 2 6 2 3" xfId="46710"/>
    <cellStyle name="Обычный 3 2 4 2 2 2 6 3" xfId="21396"/>
    <cellStyle name="Обычный 3 2 4 2 2 2 6 4" xfId="38272"/>
    <cellStyle name="Обычный 3 2 4 2 2 2 7" xfId="8739"/>
    <cellStyle name="Обычный 3 2 4 2 2 2 7 2" xfId="25615"/>
    <cellStyle name="Обычный 3 2 4 2 2 2 7 3" xfId="42491"/>
    <cellStyle name="Обычный 3 2 4 2 2 2 8" xfId="17177"/>
    <cellStyle name="Обычный 3 2 4 2 2 2 9" xfId="34053"/>
    <cellStyle name="Обычный 3 2 4 2 2 3" xfId="454"/>
    <cellStyle name="Обычный 3 2 4 2 2 3 2" xfId="924"/>
    <cellStyle name="Обычный 3 2 4 2 2 3 2 2" xfId="1862"/>
    <cellStyle name="Обычный 3 2 4 2 2 3 2 2 2" xfId="3737"/>
    <cellStyle name="Обычный 3 2 4 2 2 3 2 2 2 2" xfId="7957"/>
    <cellStyle name="Обычный 3 2 4 2 2 3 2 2 2 2 2" xfId="16395"/>
    <cellStyle name="Обычный 3 2 4 2 2 3 2 2 2 2 2 2" xfId="33271"/>
    <cellStyle name="Обычный 3 2 4 2 2 3 2 2 2 2 2 3" xfId="50147"/>
    <cellStyle name="Обычный 3 2 4 2 2 3 2 2 2 2 3" xfId="24833"/>
    <cellStyle name="Обычный 3 2 4 2 2 3 2 2 2 2 4" xfId="41709"/>
    <cellStyle name="Обычный 3 2 4 2 2 3 2 2 2 3" xfId="12176"/>
    <cellStyle name="Обычный 3 2 4 2 2 3 2 2 2 3 2" xfId="29052"/>
    <cellStyle name="Обычный 3 2 4 2 2 3 2 2 2 3 3" xfId="45928"/>
    <cellStyle name="Обычный 3 2 4 2 2 3 2 2 2 4" xfId="20614"/>
    <cellStyle name="Обычный 3 2 4 2 2 3 2 2 2 5" xfId="37490"/>
    <cellStyle name="Обычный 3 2 4 2 2 3 2 2 3" xfId="6082"/>
    <cellStyle name="Обычный 3 2 4 2 2 3 2 2 3 2" xfId="14520"/>
    <cellStyle name="Обычный 3 2 4 2 2 3 2 2 3 2 2" xfId="31396"/>
    <cellStyle name="Обычный 3 2 4 2 2 3 2 2 3 2 3" xfId="48272"/>
    <cellStyle name="Обычный 3 2 4 2 2 3 2 2 3 3" xfId="22958"/>
    <cellStyle name="Обычный 3 2 4 2 2 3 2 2 3 4" xfId="39834"/>
    <cellStyle name="Обычный 3 2 4 2 2 3 2 2 4" xfId="10301"/>
    <cellStyle name="Обычный 3 2 4 2 2 3 2 2 4 2" xfId="27177"/>
    <cellStyle name="Обычный 3 2 4 2 2 3 2 2 4 3" xfId="44053"/>
    <cellStyle name="Обычный 3 2 4 2 2 3 2 2 5" xfId="18739"/>
    <cellStyle name="Обычный 3 2 4 2 2 3 2 2 6" xfId="35615"/>
    <cellStyle name="Обычный 3 2 4 2 2 3 2 3" xfId="2800"/>
    <cellStyle name="Обычный 3 2 4 2 2 3 2 3 2" xfId="7020"/>
    <cellStyle name="Обычный 3 2 4 2 2 3 2 3 2 2" xfId="15458"/>
    <cellStyle name="Обычный 3 2 4 2 2 3 2 3 2 2 2" xfId="32334"/>
    <cellStyle name="Обычный 3 2 4 2 2 3 2 3 2 2 3" xfId="49210"/>
    <cellStyle name="Обычный 3 2 4 2 2 3 2 3 2 3" xfId="23896"/>
    <cellStyle name="Обычный 3 2 4 2 2 3 2 3 2 4" xfId="40772"/>
    <cellStyle name="Обычный 3 2 4 2 2 3 2 3 3" xfId="11239"/>
    <cellStyle name="Обычный 3 2 4 2 2 3 2 3 3 2" xfId="28115"/>
    <cellStyle name="Обычный 3 2 4 2 2 3 2 3 3 3" xfId="44991"/>
    <cellStyle name="Обычный 3 2 4 2 2 3 2 3 4" xfId="19677"/>
    <cellStyle name="Обычный 3 2 4 2 2 3 2 3 5" xfId="36553"/>
    <cellStyle name="Обычный 3 2 4 2 2 3 2 4" xfId="5145"/>
    <cellStyle name="Обычный 3 2 4 2 2 3 2 4 2" xfId="13583"/>
    <cellStyle name="Обычный 3 2 4 2 2 3 2 4 2 2" xfId="30459"/>
    <cellStyle name="Обычный 3 2 4 2 2 3 2 4 2 3" xfId="47335"/>
    <cellStyle name="Обычный 3 2 4 2 2 3 2 4 3" xfId="22021"/>
    <cellStyle name="Обычный 3 2 4 2 2 3 2 4 4" xfId="38897"/>
    <cellStyle name="Обычный 3 2 4 2 2 3 2 5" xfId="9364"/>
    <cellStyle name="Обычный 3 2 4 2 2 3 2 5 2" xfId="26240"/>
    <cellStyle name="Обычный 3 2 4 2 2 3 2 5 3" xfId="43116"/>
    <cellStyle name="Обычный 3 2 4 2 2 3 2 6" xfId="17802"/>
    <cellStyle name="Обычный 3 2 4 2 2 3 2 7" xfId="34678"/>
    <cellStyle name="Обычный 3 2 4 2 2 3 3" xfId="1393"/>
    <cellStyle name="Обычный 3 2 4 2 2 3 3 2" xfId="3268"/>
    <cellStyle name="Обычный 3 2 4 2 2 3 3 2 2" xfId="7488"/>
    <cellStyle name="Обычный 3 2 4 2 2 3 3 2 2 2" xfId="15926"/>
    <cellStyle name="Обычный 3 2 4 2 2 3 3 2 2 2 2" xfId="32802"/>
    <cellStyle name="Обычный 3 2 4 2 2 3 3 2 2 2 3" xfId="49678"/>
    <cellStyle name="Обычный 3 2 4 2 2 3 3 2 2 3" xfId="24364"/>
    <cellStyle name="Обычный 3 2 4 2 2 3 3 2 2 4" xfId="41240"/>
    <cellStyle name="Обычный 3 2 4 2 2 3 3 2 3" xfId="11707"/>
    <cellStyle name="Обычный 3 2 4 2 2 3 3 2 3 2" xfId="28583"/>
    <cellStyle name="Обычный 3 2 4 2 2 3 3 2 3 3" xfId="45459"/>
    <cellStyle name="Обычный 3 2 4 2 2 3 3 2 4" xfId="20145"/>
    <cellStyle name="Обычный 3 2 4 2 2 3 3 2 5" xfId="37021"/>
    <cellStyle name="Обычный 3 2 4 2 2 3 3 3" xfId="5613"/>
    <cellStyle name="Обычный 3 2 4 2 2 3 3 3 2" xfId="14051"/>
    <cellStyle name="Обычный 3 2 4 2 2 3 3 3 2 2" xfId="30927"/>
    <cellStyle name="Обычный 3 2 4 2 2 3 3 3 2 3" xfId="47803"/>
    <cellStyle name="Обычный 3 2 4 2 2 3 3 3 3" xfId="22489"/>
    <cellStyle name="Обычный 3 2 4 2 2 3 3 3 4" xfId="39365"/>
    <cellStyle name="Обычный 3 2 4 2 2 3 3 4" xfId="9832"/>
    <cellStyle name="Обычный 3 2 4 2 2 3 3 4 2" xfId="26708"/>
    <cellStyle name="Обычный 3 2 4 2 2 3 3 4 3" xfId="43584"/>
    <cellStyle name="Обычный 3 2 4 2 2 3 3 5" xfId="18270"/>
    <cellStyle name="Обычный 3 2 4 2 2 3 3 6" xfId="35146"/>
    <cellStyle name="Обычный 3 2 4 2 2 3 4" xfId="4206"/>
    <cellStyle name="Обычный 3 2 4 2 2 3 4 2" xfId="8426"/>
    <cellStyle name="Обычный 3 2 4 2 2 3 4 2 2" xfId="16864"/>
    <cellStyle name="Обычный 3 2 4 2 2 3 4 2 2 2" xfId="33740"/>
    <cellStyle name="Обычный 3 2 4 2 2 3 4 2 2 3" xfId="50616"/>
    <cellStyle name="Обычный 3 2 4 2 2 3 4 2 3" xfId="25302"/>
    <cellStyle name="Обычный 3 2 4 2 2 3 4 2 4" xfId="42178"/>
    <cellStyle name="Обычный 3 2 4 2 2 3 4 3" xfId="12645"/>
    <cellStyle name="Обычный 3 2 4 2 2 3 4 3 2" xfId="29521"/>
    <cellStyle name="Обычный 3 2 4 2 2 3 4 3 3" xfId="46397"/>
    <cellStyle name="Обычный 3 2 4 2 2 3 4 4" xfId="21083"/>
    <cellStyle name="Обычный 3 2 4 2 2 3 4 5" xfId="37959"/>
    <cellStyle name="Обычный 3 2 4 2 2 3 5" xfId="2331"/>
    <cellStyle name="Обычный 3 2 4 2 2 3 5 2" xfId="6551"/>
    <cellStyle name="Обычный 3 2 4 2 2 3 5 2 2" xfId="14989"/>
    <cellStyle name="Обычный 3 2 4 2 2 3 5 2 2 2" xfId="31865"/>
    <cellStyle name="Обычный 3 2 4 2 2 3 5 2 2 3" xfId="48741"/>
    <cellStyle name="Обычный 3 2 4 2 2 3 5 2 3" xfId="23427"/>
    <cellStyle name="Обычный 3 2 4 2 2 3 5 2 4" xfId="40303"/>
    <cellStyle name="Обычный 3 2 4 2 2 3 5 3" xfId="10770"/>
    <cellStyle name="Обычный 3 2 4 2 2 3 5 3 2" xfId="27646"/>
    <cellStyle name="Обычный 3 2 4 2 2 3 5 3 3" xfId="44522"/>
    <cellStyle name="Обычный 3 2 4 2 2 3 5 4" xfId="19208"/>
    <cellStyle name="Обычный 3 2 4 2 2 3 5 5" xfId="36084"/>
    <cellStyle name="Обычный 3 2 4 2 2 3 6" xfId="4676"/>
    <cellStyle name="Обычный 3 2 4 2 2 3 6 2" xfId="13114"/>
    <cellStyle name="Обычный 3 2 4 2 2 3 6 2 2" xfId="29990"/>
    <cellStyle name="Обычный 3 2 4 2 2 3 6 2 3" xfId="46866"/>
    <cellStyle name="Обычный 3 2 4 2 2 3 6 3" xfId="21552"/>
    <cellStyle name="Обычный 3 2 4 2 2 3 6 4" xfId="38428"/>
    <cellStyle name="Обычный 3 2 4 2 2 3 7" xfId="8895"/>
    <cellStyle name="Обычный 3 2 4 2 2 3 7 2" xfId="25771"/>
    <cellStyle name="Обычный 3 2 4 2 2 3 7 3" xfId="42647"/>
    <cellStyle name="Обычный 3 2 4 2 2 3 8" xfId="17333"/>
    <cellStyle name="Обычный 3 2 4 2 2 3 9" xfId="34209"/>
    <cellStyle name="Обычный 3 2 4 2 2 4" xfId="611"/>
    <cellStyle name="Обычный 3 2 4 2 2 4 2" xfId="1549"/>
    <cellStyle name="Обычный 3 2 4 2 2 4 2 2" xfId="3424"/>
    <cellStyle name="Обычный 3 2 4 2 2 4 2 2 2" xfId="7644"/>
    <cellStyle name="Обычный 3 2 4 2 2 4 2 2 2 2" xfId="16082"/>
    <cellStyle name="Обычный 3 2 4 2 2 4 2 2 2 2 2" xfId="32958"/>
    <cellStyle name="Обычный 3 2 4 2 2 4 2 2 2 2 3" xfId="49834"/>
    <cellStyle name="Обычный 3 2 4 2 2 4 2 2 2 3" xfId="24520"/>
    <cellStyle name="Обычный 3 2 4 2 2 4 2 2 2 4" xfId="41396"/>
    <cellStyle name="Обычный 3 2 4 2 2 4 2 2 3" xfId="11863"/>
    <cellStyle name="Обычный 3 2 4 2 2 4 2 2 3 2" xfId="28739"/>
    <cellStyle name="Обычный 3 2 4 2 2 4 2 2 3 3" xfId="45615"/>
    <cellStyle name="Обычный 3 2 4 2 2 4 2 2 4" xfId="20301"/>
    <cellStyle name="Обычный 3 2 4 2 2 4 2 2 5" xfId="37177"/>
    <cellStyle name="Обычный 3 2 4 2 2 4 2 3" xfId="5769"/>
    <cellStyle name="Обычный 3 2 4 2 2 4 2 3 2" xfId="14207"/>
    <cellStyle name="Обычный 3 2 4 2 2 4 2 3 2 2" xfId="31083"/>
    <cellStyle name="Обычный 3 2 4 2 2 4 2 3 2 3" xfId="47959"/>
    <cellStyle name="Обычный 3 2 4 2 2 4 2 3 3" xfId="22645"/>
    <cellStyle name="Обычный 3 2 4 2 2 4 2 3 4" xfId="39521"/>
    <cellStyle name="Обычный 3 2 4 2 2 4 2 4" xfId="9988"/>
    <cellStyle name="Обычный 3 2 4 2 2 4 2 4 2" xfId="26864"/>
    <cellStyle name="Обычный 3 2 4 2 2 4 2 4 3" xfId="43740"/>
    <cellStyle name="Обычный 3 2 4 2 2 4 2 5" xfId="18426"/>
    <cellStyle name="Обычный 3 2 4 2 2 4 2 6" xfId="35302"/>
    <cellStyle name="Обычный 3 2 4 2 2 4 3" xfId="2487"/>
    <cellStyle name="Обычный 3 2 4 2 2 4 3 2" xfId="6707"/>
    <cellStyle name="Обычный 3 2 4 2 2 4 3 2 2" xfId="15145"/>
    <cellStyle name="Обычный 3 2 4 2 2 4 3 2 2 2" xfId="32021"/>
    <cellStyle name="Обычный 3 2 4 2 2 4 3 2 2 3" xfId="48897"/>
    <cellStyle name="Обычный 3 2 4 2 2 4 3 2 3" xfId="23583"/>
    <cellStyle name="Обычный 3 2 4 2 2 4 3 2 4" xfId="40459"/>
    <cellStyle name="Обычный 3 2 4 2 2 4 3 3" xfId="10926"/>
    <cellStyle name="Обычный 3 2 4 2 2 4 3 3 2" xfId="27802"/>
    <cellStyle name="Обычный 3 2 4 2 2 4 3 3 3" xfId="44678"/>
    <cellStyle name="Обычный 3 2 4 2 2 4 3 4" xfId="19364"/>
    <cellStyle name="Обычный 3 2 4 2 2 4 3 5" xfId="36240"/>
    <cellStyle name="Обычный 3 2 4 2 2 4 4" xfId="4832"/>
    <cellStyle name="Обычный 3 2 4 2 2 4 4 2" xfId="13270"/>
    <cellStyle name="Обычный 3 2 4 2 2 4 4 2 2" xfId="30146"/>
    <cellStyle name="Обычный 3 2 4 2 2 4 4 2 3" xfId="47022"/>
    <cellStyle name="Обычный 3 2 4 2 2 4 4 3" xfId="21708"/>
    <cellStyle name="Обычный 3 2 4 2 2 4 4 4" xfId="38584"/>
    <cellStyle name="Обычный 3 2 4 2 2 4 5" xfId="9051"/>
    <cellStyle name="Обычный 3 2 4 2 2 4 5 2" xfId="25927"/>
    <cellStyle name="Обычный 3 2 4 2 2 4 5 3" xfId="42803"/>
    <cellStyle name="Обычный 3 2 4 2 2 4 6" xfId="17489"/>
    <cellStyle name="Обычный 3 2 4 2 2 4 7" xfId="34365"/>
    <cellStyle name="Обычный 3 2 4 2 2 5" xfId="1080"/>
    <cellStyle name="Обычный 3 2 4 2 2 5 2" xfId="2956"/>
    <cellStyle name="Обычный 3 2 4 2 2 5 2 2" xfId="7176"/>
    <cellStyle name="Обычный 3 2 4 2 2 5 2 2 2" xfId="15614"/>
    <cellStyle name="Обычный 3 2 4 2 2 5 2 2 2 2" xfId="32490"/>
    <cellStyle name="Обычный 3 2 4 2 2 5 2 2 2 3" xfId="49366"/>
    <cellStyle name="Обычный 3 2 4 2 2 5 2 2 3" xfId="24052"/>
    <cellStyle name="Обычный 3 2 4 2 2 5 2 2 4" xfId="40928"/>
    <cellStyle name="Обычный 3 2 4 2 2 5 2 3" xfId="11395"/>
    <cellStyle name="Обычный 3 2 4 2 2 5 2 3 2" xfId="28271"/>
    <cellStyle name="Обычный 3 2 4 2 2 5 2 3 3" xfId="45147"/>
    <cellStyle name="Обычный 3 2 4 2 2 5 2 4" xfId="19833"/>
    <cellStyle name="Обычный 3 2 4 2 2 5 2 5" xfId="36709"/>
    <cellStyle name="Обычный 3 2 4 2 2 5 3" xfId="5301"/>
    <cellStyle name="Обычный 3 2 4 2 2 5 3 2" xfId="13739"/>
    <cellStyle name="Обычный 3 2 4 2 2 5 3 2 2" xfId="30615"/>
    <cellStyle name="Обычный 3 2 4 2 2 5 3 2 3" xfId="47491"/>
    <cellStyle name="Обычный 3 2 4 2 2 5 3 3" xfId="22177"/>
    <cellStyle name="Обычный 3 2 4 2 2 5 3 4" xfId="39053"/>
    <cellStyle name="Обычный 3 2 4 2 2 5 4" xfId="9520"/>
    <cellStyle name="Обычный 3 2 4 2 2 5 4 2" xfId="26396"/>
    <cellStyle name="Обычный 3 2 4 2 2 5 4 3" xfId="43272"/>
    <cellStyle name="Обычный 3 2 4 2 2 5 5" xfId="17958"/>
    <cellStyle name="Обычный 3 2 4 2 2 5 6" xfId="34834"/>
    <cellStyle name="Обычный 3 2 4 2 2 6" xfId="3893"/>
    <cellStyle name="Обычный 3 2 4 2 2 6 2" xfId="8113"/>
    <cellStyle name="Обычный 3 2 4 2 2 6 2 2" xfId="16551"/>
    <cellStyle name="Обычный 3 2 4 2 2 6 2 2 2" xfId="33427"/>
    <cellStyle name="Обычный 3 2 4 2 2 6 2 2 3" xfId="50303"/>
    <cellStyle name="Обычный 3 2 4 2 2 6 2 3" xfId="24989"/>
    <cellStyle name="Обычный 3 2 4 2 2 6 2 4" xfId="41865"/>
    <cellStyle name="Обычный 3 2 4 2 2 6 3" xfId="12332"/>
    <cellStyle name="Обычный 3 2 4 2 2 6 3 2" xfId="29208"/>
    <cellStyle name="Обычный 3 2 4 2 2 6 3 3" xfId="46084"/>
    <cellStyle name="Обычный 3 2 4 2 2 6 4" xfId="20770"/>
    <cellStyle name="Обычный 3 2 4 2 2 6 5" xfId="37646"/>
    <cellStyle name="Обычный 3 2 4 2 2 7" xfId="2018"/>
    <cellStyle name="Обычный 3 2 4 2 2 7 2" xfId="6238"/>
    <cellStyle name="Обычный 3 2 4 2 2 7 2 2" xfId="14676"/>
    <cellStyle name="Обычный 3 2 4 2 2 7 2 2 2" xfId="31552"/>
    <cellStyle name="Обычный 3 2 4 2 2 7 2 2 3" xfId="48428"/>
    <cellStyle name="Обычный 3 2 4 2 2 7 2 3" xfId="23114"/>
    <cellStyle name="Обычный 3 2 4 2 2 7 2 4" xfId="39990"/>
    <cellStyle name="Обычный 3 2 4 2 2 7 3" xfId="10457"/>
    <cellStyle name="Обычный 3 2 4 2 2 7 3 2" xfId="27333"/>
    <cellStyle name="Обычный 3 2 4 2 2 7 3 3" xfId="44209"/>
    <cellStyle name="Обычный 3 2 4 2 2 7 4" xfId="18895"/>
    <cellStyle name="Обычный 3 2 4 2 2 7 5" xfId="35771"/>
    <cellStyle name="Обычный 3 2 4 2 2 8" xfId="4363"/>
    <cellStyle name="Обычный 3 2 4 2 2 8 2" xfId="12801"/>
    <cellStyle name="Обычный 3 2 4 2 2 8 2 2" xfId="29677"/>
    <cellStyle name="Обычный 3 2 4 2 2 8 2 3" xfId="46553"/>
    <cellStyle name="Обычный 3 2 4 2 2 8 3" xfId="21239"/>
    <cellStyle name="Обычный 3 2 4 2 2 8 4" xfId="38115"/>
    <cellStyle name="Обычный 3 2 4 2 2 9" xfId="8582"/>
    <cellStyle name="Обычный 3 2 4 2 2 9 2" xfId="25458"/>
    <cellStyle name="Обычный 3 2 4 2 2 9 3" xfId="42334"/>
    <cellStyle name="Обычный 3 2 4 2 3" xfId="220"/>
    <cellStyle name="Обычный 3 2 4 2 3 2" xfId="690"/>
    <cellStyle name="Обычный 3 2 4 2 3 2 2" xfId="1628"/>
    <cellStyle name="Обычный 3 2 4 2 3 2 2 2" xfId="3503"/>
    <cellStyle name="Обычный 3 2 4 2 3 2 2 2 2" xfId="7723"/>
    <cellStyle name="Обычный 3 2 4 2 3 2 2 2 2 2" xfId="16161"/>
    <cellStyle name="Обычный 3 2 4 2 3 2 2 2 2 2 2" xfId="33037"/>
    <cellStyle name="Обычный 3 2 4 2 3 2 2 2 2 2 3" xfId="49913"/>
    <cellStyle name="Обычный 3 2 4 2 3 2 2 2 2 3" xfId="24599"/>
    <cellStyle name="Обычный 3 2 4 2 3 2 2 2 2 4" xfId="41475"/>
    <cellStyle name="Обычный 3 2 4 2 3 2 2 2 3" xfId="11942"/>
    <cellStyle name="Обычный 3 2 4 2 3 2 2 2 3 2" xfId="28818"/>
    <cellStyle name="Обычный 3 2 4 2 3 2 2 2 3 3" xfId="45694"/>
    <cellStyle name="Обычный 3 2 4 2 3 2 2 2 4" xfId="20380"/>
    <cellStyle name="Обычный 3 2 4 2 3 2 2 2 5" xfId="37256"/>
    <cellStyle name="Обычный 3 2 4 2 3 2 2 3" xfId="5848"/>
    <cellStyle name="Обычный 3 2 4 2 3 2 2 3 2" xfId="14286"/>
    <cellStyle name="Обычный 3 2 4 2 3 2 2 3 2 2" xfId="31162"/>
    <cellStyle name="Обычный 3 2 4 2 3 2 2 3 2 3" xfId="48038"/>
    <cellStyle name="Обычный 3 2 4 2 3 2 2 3 3" xfId="22724"/>
    <cellStyle name="Обычный 3 2 4 2 3 2 2 3 4" xfId="39600"/>
    <cellStyle name="Обычный 3 2 4 2 3 2 2 4" xfId="10067"/>
    <cellStyle name="Обычный 3 2 4 2 3 2 2 4 2" xfId="26943"/>
    <cellStyle name="Обычный 3 2 4 2 3 2 2 4 3" xfId="43819"/>
    <cellStyle name="Обычный 3 2 4 2 3 2 2 5" xfId="18505"/>
    <cellStyle name="Обычный 3 2 4 2 3 2 2 6" xfId="35381"/>
    <cellStyle name="Обычный 3 2 4 2 3 2 3" xfId="2566"/>
    <cellStyle name="Обычный 3 2 4 2 3 2 3 2" xfId="6786"/>
    <cellStyle name="Обычный 3 2 4 2 3 2 3 2 2" xfId="15224"/>
    <cellStyle name="Обычный 3 2 4 2 3 2 3 2 2 2" xfId="32100"/>
    <cellStyle name="Обычный 3 2 4 2 3 2 3 2 2 3" xfId="48976"/>
    <cellStyle name="Обычный 3 2 4 2 3 2 3 2 3" xfId="23662"/>
    <cellStyle name="Обычный 3 2 4 2 3 2 3 2 4" xfId="40538"/>
    <cellStyle name="Обычный 3 2 4 2 3 2 3 3" xfId="11005"/>
    <cellStyle name="Обычный 3 2 4 2 3 2 3 3 2" xfId="27881"/>
    <cellStyle name="Обычный 3 2 4 2 3 2 3 3 3" xfId="44757"/>
    <cellStyle name="Обычный 3 2 4 2 3 2 3 4" xfId="19443"/>
    <cellStyle name="Обычный 3 2 4 2 3 2 3 5" xfId="36319"/>
    <cellStyle name="Обычный 3 2 4 2 3 2 4" xfId="4911"/>
    <cellStyle name="Обычный 3 2 4 2 3 2 4 2" xfId="13349"/>
    <cellStyle name="Обычный 3 2 4 2 3 2 4 2 2" xfId="30225"/>
    <cellStyle name="Обычный 3 2 4 2 3 2 4 2 3" xfId="47101"/>
    <cellStyle name="Обычный 3 2 4 2 3 2 4 3" xfId="21787"/>
    <cellStyle name="Обычный 3 2 4 2 3 2 4 4" xfId="38663"/>
    <cellStyle name="Обычный 3 2 4 2 3 2 5" xfId="9130"/>
    <cellStyle name="Обычный 3 2 4 2 3 2 5 2" xfId="26006"/>
    <cellStyle name="Обычный 3 2 4 2 3 2 5 3" xfId="42882"/>
    <cellStyle name="Обычный 3 2 4 2 3 2 6" xfId="17568"/>
    <cellStyle name="Обычный 3 2 4 2 3 2 7" xfId="34444"/>
    <cellStyle name="Обычный 3 2 4 2 3 3" xfId="1159"/>
    <cellStyle name="Обычный 3 2 4 2 3 3 2" xfId="3034"/>
    <cellStyle name="Обычный 3 2 4 2 3 3 2 2" xfId="7254"/>
    <cellStyle name="Обычный 3 2 4 2 3 3 2 2 2" xfId="15692"/>
    <cellStyle name="Обычный 3 2 4 2 3 3 2 2 2 2" xfId="32568"/>
    <cellStyle name="Обычный 3 2 4 2 3 3 2 2 2 3" xfId="49444"/>
    <cellStyle name="Обычный 3 2 4 2 3 3 2 2 3" xfId="24130"/>
    <cellStyle name="Обычный 3 2 4 2 3 3 2 2 4" xfId="41006"/>
    <cellStyle name="Обычный 3 2 4 2 3 3 2 3" xfId="11473"/>
    <cellStyle name="Обычный 3 2 4 2 3 3 2 3 2" xfId="28349"/>
    <cellStyle name="Обычный 3 2 4 2 3 3 2 3 3" xfId="45225"/>
    <cellStyle name="Обычный 3 2 4 2 3 3 2 4" xfId="19911"/>
    <cellStyle name="Обычный 3 2 4 2 3 3 2 5" xfId="36787"/>
    <cellStyle name="Обычный 3 2 4 2 3 3 3" xfId="5379"/>
    <cellStyle name="Обычный 3 2 4 2 3 3 3 2" xfId="13817"/>
    <cellStyle name="Обычный 3 2 4 2 3 3 3 2 2" xfId="30693"/>
    <cellStyle name="Обычный 3 2 4 2 3 3 3 2 3" xfId="47569"/>
    <cellStyle name="Обычный 3 2 4 2 3 3 3 3" xfId="22255"/>
    <cellStyle name="Обычный 3 2 4 2 3 3 3 4" xfId="39131"/>
    <cellStyle name="Обычный 3 2 4 2 3 3 4" xfId="9598"/>
    <cellStyle name="Обычный 3 2 4 2 3 3 4 2" xfId="26474"/>
    <cellStyle name="Обычный 3 2 4 2 3 3 4 3" xfId="43350"/>
    <cellStyle name="Обычный 3 2 4 2 3 3 5" xfId="18036"/>
    <cellStyle name="Обычный 3 2 4 2 3 3 6" xfId="34912"/>
    <cellStyle name="Обычный 3 2 4 2 3 4" xfId="3972"/>
    <cellStyle name="Обычный 3 2 4 2 3 4 2" xfId="8192"/>
    <cellStyle name="Обычный 3 2 4 2 3 4 2 2" xfId="16630"/>
    <cellStyle name="Обычный 3 2 4 2 3 4 2 2 2" xfId="33506"/>
    <cellStyle name="Обычный 3 2 4 2 3 4 2 2 3" xfId="50382"/>
    <cellStyle name="Обычный 3 2 4 2 3 4 2 3" xfId="25068"/>
    <cellStyle name="Обычный 3 2 4 2 3 4 2 4" xfId="41944"/>
    <cellStyle name="Обычный 3 2 4 2 3 4 3" xfId="12411"/>
    <cellStyle name="Обычный 3 2 4 2 3 4 3 2" xfId="29287"/>
    <cellStyle name="Обычный 3 2 4 2 3 4 3 3" xfId="46163"/>
    <cellStyle name="Обычный 3 2 4 2 3 4 4" xfId="20849"/>
    <cellStyle name="Обычный 3 2 4 2 3 4 5" xfId="37725"/>
    <cellStyle name="Обычный 3 2 4 2 3 5" xfId="2097"/>
    <cellStyle name="Обычный 3 2 4 2 3 5 2" xfId="6317"/>
    <cellStyle name="Обычный 3 2 4 2 3 5 2 2" xfId="14755"/>
    <cellStyle name="Обычный 3 2 4 2 3 5 2 2 2" xfId="31631"/>
    <cellStyle name="Обычный 3 2 4 2 3 5 2 2 3" xfId="48507"/>
    <cellStyle name="Обычный 3 2 4 2 3 5 2 3" xfId="23193"/>
    <cellStyle name="Обычный 3 2 4 2 3 5 2 4" xfId="40069"/>
    <cellStyle name="Обычный 3 2 4 2 3 5 3" xfId="10536"/>
    <cellStyle name="Обычный 3 2 4 2 3 5 3 2" xfId="27412"/>
    <cellStyle name="Обычный 3 2 4 2 3 5 3 3" xfId="44288"/>
    <cellStyle name="Обычный 3 2 4 2 3 5 4" xfId="18974"/>
    <cellStyle name="Обычный 3 2 4 2 3 5 5" xfId="35850"/>
    <cellStyle name="Обычный 3 2 4 2 3 6" xfId="4442"/>
    <cellStyle name="Обычный 3 2 4 2 3 6 2" xfId="12880"/>
    <cellStyle name="Обычный 3 2 4 2 3 6 2 2" xfId="29756"/>
    <cellStyle name="Обычный 3 2 4 2 3 6 2 3" xfId="46632"/>
    <cellStyle name="Обычный 3 2 4 2 3 6 3" xfId="21318"/>
    <cellStyle name="Обычный 3 2 4 2 3 6 4" xfId="38194"/>
    <cellStyle name="Обычный 3 2 4 2 3 7" xfId="8661"/>
    <cellStyle name="Обычный 3 2 4 2 3 7 2" xfId="25537"/>
    <cellStyle name="Обычный 3 2 4 2 3 7 3" xfId="42413"/>
    <cellStyle name="Обычный 3 2 4 2 3 8" xfId="17099"/>
    <cellStyle name="Обычный 3 2 4 2 3 9" xfId="33975"/>
    <cellStyle name="Обычный 3 2 4 2 4" xfId="376"/>
    <cellStyle name="Обычный 3 2 4 2 4 2" xfId="846"/>
    <cellStyle name="Обычный 3 2 4 2 4 2 2" xfId="1784"/>
    <cellStyle name="Обычный 3 2 4 2 4 2 2 2" xfId="3659"/>
    <cellStyle name="Обычный 3 2 4 2 4 2 2 2 2" xfId="7879"/>
    <cellStyle name="Обычный 3 2 4 2 4 2 2 2 2 2" xfId="16317"/>
    <cellStyle name="Обычный 3 2 4 2 4 2 2 2 2 2 2" xfId="33193"/>
    <cellStyle name="Обычный 3 2 4 2 4 2 2 2 2 2 3" xfId="50069"/>
    <cellStyle name="Обычный 3 2 4 2 4 2 2 2 2 3" xfId="24755"/>
    <cellStyle name="Обычный 3 2 4 2 4 2 2 2 2 4" xfId="41631"/>
    <cellStyle name="Обычный 3 2 4 2 4 2 2 2 3" xfId="12098"/>
    <cellStyle name="Обычный 3 2 4 2 4 2 2 2 3 2" xfId="28974"/>
    <cellStyle name="Обычный 3 2 4 2 4 2 2 2 3 3" xfId="45850"/>
    <cellStyle name="Обычный 3 2 4 2 4 2 2 2 4" xfId="20536"/>
    <cellStyle name="Обычный 3 2 4 2 4 2 2 2 5" xfId="37412"/>
    <cellStyle name="Обычный 3 2 4 2 4 2 2 3" xfId="6004"/>
    <cellStyle name="Обычный 3 2 4 2 4 2 2 3 2" xfId="14442"/>
    <cellStyle name="Обычный 3 2 4 2 4 2 2 3 2 2" xfId="31318"/>
    <cellStyle name="Обычный 3 2 4 2 4 2 2 3 2 3" xfId="48194"/>
    <cellStyle name="Обычный 3 2 4 2 4 2 2 3 3" xfId="22880"/>
    <cellStyle name="Обычный 3 2 4 2 4 2 2 3 4" xfId="39756"/>
    <cellStyle name="Обычный 3 2 4 2 4 2 2 4" xfId="10223"/>
    <cellStyle name="Обычный 3 2 4 2 4 2 2 4 2" xfId="27099"/>
    <cellStyle name="Обычный 3 2 4 2 4 2 2 4 3" xfId="43975"/>
    <cellStyle name="Обычный 3 2 4 2 4 2 2 5" xfId="18661"/>
    <cellStyle name="Обычный 3 2 4 2 4 2 2 6" xfId="35537"/>
    <cellStyle name="Обычный 3 2 4 2 4 2 3" xfId="2722"/>
    <cellStyle name="Обычный 3 2 4 2 4 2 3 2" xfId="6942"/>
    <cellStyle name="Обычный 3 2 4 2 4 2 3 2 2" xfId="15380"/>
    <cellStyle name="Обычный 3 2 4 2 4 2 3 2 2 2" xfId="32256"/>
    <cellStyle name="Обычный 3 2 4 2 4 2 3 2 2 3" xfId="49132"/>
    <cellStyle name="Обычный 3 2 4 2 4 2 3 2 3" xfId="23818"/>
    <cellStyle name="Обычный 3 2 4 2 4 2 3 2 4" xfId="40694"/>
    <cellStyle name="Обычный 3 2 4 2 4 2 3 3" xfId="11161"/>
    <cellStyle name="Обычный 3 2 4 2 4 2 3 3 2" xfId="28037"/>
    <cellStyle name="Обычный 3 2 4 2 4 2 3 3 3" xfId="44913"/>
    <cellStyle name="Обычный 3 2 4 2 4 2 3 4" xfId="19599"/>
    <cellStyle name="Обычный 3 2 4 2 4 2 3 5" xfId="36475"/>
    <cellStyle name="Обычный 3 2 4 2 4 2 4" xfId="5067"/>
    <cellStyle name="Обычный 3 2 4 2 4 2 4 2" xfId="13505"/>
    <cellStyle name="Обычный 3 2 4 2 4 2 4 2 2" xfId="30381"/>
    <cellStyle name="Обычный 3 2 4 2 4 2 4 2 3" xfId="47257"/>
    <cellStyle name="Обычный 3 2 4 2 4 2 4 3" xfId="21943"/>
    <cellStyle name="Обычный 3 2 4 2 4 2 4 4" xfId="38819"/>
    <cellStyle name="Обычный 3 2 4 2 4 2 5" xfId="9286"/>
    <cellStyle name="Обычный 3 2 4 2 4 2 5 2" xfId="26162"/>
    <cellStyle name="Обычный 3 2 4 2 4 2 5 3" xfId="43038"/>
    <cellStyle name="Обычный 3 2 4 2 4 2 6" xfId="17724"/>
    <cellStyle name="Обычный 3 2 4 2 4 2 7" xfId="34600"/>
    <cellStyle name="Обычный 3 2 4 2 4 3" xfId="1315"/>
    <cellStyle name="Обычный 3 2 4 2 4 3 2" xfId="3190"/>
    <cellStyle name="Обычный 3 2 4 2 4 3 2 2" xfId="7410"/>
    <cellStyle name="Обычный 3 2 4 2 4 3 2 2 2" xfId="15848"/>
    <cellStyle name="Обычный 3 2 4 2 4 3 2 2 2 2" xfId="32724"/>
    <cellStyle name="Обычный 3 2 4 2 4 3 2 2 2 3" xfId="49600"/>
    <cellStyle name="Обычный 3 2 4 2 4 3 2 2 3" xfId="24286"/>
    <cellStyle name="Обычный 3 2 4 2 4 3 2 2 4" xfId="41162"/>
    <cellStyle name="Обычный 3 2 4 2 4 3 2 3" xfId="11629"/>
    <cellStyle name="Обычный 3 2 4 2 4 3 2 3 2" xfId="28505"/>
    <cellStyle name="Обычный 3 2 4 2 4 3 2 3 3" xfId="45381"/>
    <cellStyle name="Обычный 3 2 4 2 4 3 2 4" xfId="20067"/>
    <cellStyle name="Обычный 3 2 4 2 4 3 2 5" xfId="36943"/>
    <cellStyle name="Обычный 3 2 4 2 4 3 3" xfId="5535"/>
    <cellStyle name="Обычный 3 2 4 2 4 3 3 2" xfId="13973"/>
    <cellStyle name="Обычный 3 2 4 2 4 3 3 2 2" xfId="30849"/>
    <cellStyle name="Обычный 3 2 4 2 4 3 3 2 3" xfId="47725"/>
    <cellStyle name="Обычный 3 2 4 2 4 3 3 3" xfId="22411"/>
    <cellStyle name="Обычный 3 2 4 2 4 3 3 4" xfId="39287"/>
    <cellStyle name="Обычный 3 2 4 2 4 3 4" xfId="9754"/>
    <cellStyle name="Обычный 3 2 4 2 4 3 4 2" xfId="26630"/>
    <cellStyle name="Обычный 3 2 4 2 4 3 4 3" xfId="43506"/>
    <cellStyle name="Обычный 3 2 4 2 4 3 5" xfId="18192"/>
    <cellStyle name="Обычный 3 2 4 2 4 3 6" xfId="35068"/>
    <cellStyle name="Обычный 3 2 4 2 4 4" xfId="4128"/>
    <cellStyle name="Обычный 3 2 4 2 4 4 2" xfId="8348"/>
    <cellStyle name="Обычный 3 2 4 2 4 4 2 2" xfId="16786"/>
    <cellStyle name="Обычный 3 2 4 2 4 4 2 2 2" xfId="33662"/>
    <cellStyle name="Обычный 3 2 4 2 4 4 2 2 3" xfId="50538"/>
    <cellStyle name="Обычный 3 2 4 2 4 4 2 3" xfId="25224"/>
    <cellStyle name="Обычный 3 2 4 2 4 4 2 4" xfId="42100"/>
    <cellStyle name="Обычный 3 2 4 2 4 4 3" xfId="12567"/>
    <cellStyle name="Обычный 3 2 4 2 4 4 3 2" xfId="29443"/>
    <cellStyle name="Обычный 3 2 4 2 4 4 3 3" xfId="46319"/>
    <cellStyle name="Обычный 3 2 4 2 4 4 4" xfId="21005"/>
    <cellStyle name="Обычный 3 2 4 2 4 4 5" xfId="37881"/>
    <cellStyle name="Обычный 3 2 4 2 4 5" xfId="2253"/>
    <cellStyle name="Обычный 3 2 4 2 4 5 2" xfId="6473"/>
    <cellStyle name="Обычный 3 2 4 2 4 5 2 2" xfId="14911"/>
    <cellStyle name="Обычный 3 2 4 2 4 5 2 2 2" xfId="31787"/>
    <cellStyle name="Обычный 3 2 4 2 4 5 2 2 3" xfId="48663"/>
    <cellStyle name="Обычный 3 2 4 2 4 5 2 3" xfId="23349"/>
    <cellStyle name="Обычный 3 2 4 2 4 5 2 4" xfId="40225"/>
    <cellStyle name="Обычный 3 2 4 2 4 5 3" xfId="10692"/>
    <cellStyle name="Обычный 3 2 4 2 4 5 3 2" xfId="27568"/>
    <cellStyle name="Обычный 3 2 4 2 4 5 3 3" xfId="44444"/>
    <cellStyle name="Обычный 3 2 4 2 4 5 4" xfId="19130"/>
    <cellStyle name="Обычный 3 2 4 2 4 5 5" xfId="36006"/>
    <cellStyle name="Обычный 3 2 4 2 4 6" xfId="4598"/>
    <cellStyle name="Обычный 3 2 4 2 4 6 2" xfId="13036"/>
    <cellStyle name="Обычный 3 2 4 2 4 6 2 2" xfId="29912"/>
    <cellStyle name="Обычный 3 2 4 2 4 6 2 3" xfId="46788"/>
    <cellStyle name="Обычный 3 2 4 2 4 6 3" xfId="21474"/>
    <cellStyle name="Обычный 3 2 4 2 4 6 4" xfId="38350"/>
    <cellStyle name="Обычный 3 2 4 2 4 7" xfId="8817"/>
    <cellStyle name="Обычный 3 2 4 2 4 7 2" xfId="25693"/>
    <cellStyle name="Обычный 3 2 4 2 4 7 3" xfId="42569"/>
    <cellStyle name="Обычный 3 2 4 2 4 8" xfId="17255"/>
    <cellStyle name="Обычный 3 2 4 2 4 9" xfId="34131"/>
    <cellStyle name="Обычный 3 2 4 2 5" xfId="533"/>
    <cellStyle name="Обычный 3 2 4 2 5 2" xfId="1471"/>
    <cellStyle name="Обычный 3 2 4 2 5 2 2" xfId="3346"/>
    <cellStyle name="Обычный 3 2 4 2 5 2 2 2" xfId="7566"/>
    <cellStyle name="Обычный 3 2 4 2 5 2 2 2 2" xfId="16004"/>
    <cellStyle name="Обычный 3 2 4 2 5 2 2 2 2 2" xfId="32880"/>
    <cellStyle name="Обычный 3 2 4 2 5 2 2 2 2 3" xfId="49756"/>
    <cellStyle name="Обычный 3 2 4 2 5 2 2 2 3" xfId="24442"/>
    <cellStyle name="Обычный 3 2 4 2 5 2 2 2 4" xfId="41318"/>
    <cellStyle name="Обычный 3 2 4 2 5 2 2 3" xfId="11785"/>
    <cellStyle name="Обычный 3 2 4 2 5 2 2 3 2" xfId="28661"/>
    <cellStyle name="Обычный 3 2 4 2 5 2 2 3 3" xfId="45537"/>
    <cellStyle name="Обычный 3 2 4 2 5 2 2 4" xfId="20223"/>
    <cellStyle name="Обычный 3 2 4 2 5 2 2 5" xfId="37099"/>
    <cellStyle name="Обычный 3 2 4 2 5 2 3" xfId="5691"/>
    <cellStyle name="Обычный 3 2 4 2 5 2 3 2" xfId="14129"/>
    <cellStyle name="Обычный 3 2 4 2 5 2 3 2 2" xfId="31005"/>
    <cellStyle name="Обычный 3 2 4 2 5 2 3 2 3" xfId="47881"/>
    <cellStyle name="Обычный 3 2 4 2 5 2 3 3" xfId="22567"/>
    <cellStyle name="Обычный 3 2 4 2 5 2 3 4" xfId="39443"/>
    <cellStyle name="Обычный 3 2 4 2 5 2 4" xfId="9910"/>
    <cellStyle name="Обычный 3 2 4 2 5 2 4 2" xfId="26786"/>
    <cellStyle name="Обычный 3 2 4 2 5 2 4 3" xfId="43662"/>
    <cellStyle name="Обычный 3 2 4 2 5 2 5" xfId="18348"/>
    <cellStyle name="Обычный 3 2 4 2 5 2 6" xfId="35224"/>
    <cellStyle name="Обычный 3 2 4 2 5 3" xfId="2409"/>
    <cellStyle name="Обычный 3 2 4 2 5 3 2" xfId="6629"/>
    <cellStyle name="Обычный 3 2 4 2 5 3 2 2" xfId="15067"/>
    <cellStyle name="Обычный 3 2 4 2 5 3 2 2 2" xfId="31943"/>
    <cellStyle name="Обычный 3 2 4 2 5 3 2 2 3" xfId="48819"/>
    <cellStyle name="Обычный 3 2 4 2 5 3 2 3" xfId="23505"/>
    <cellStyle name="Обычный 3 2 4 2 5 3 2 4" xfId="40381"/>
    <cellStyle name="Обычный 3 2 4 2 5 3 3" xfId="10848"/>
    <cellStyle name="Обычный 3 2 4 2 5 3 3 2" xfId="27724"/>
    <cellStyle name="Обычный 3 2 4 2 5 3 3 3" xfId="44600"/>
    <cellStyle name="Обычный 3 2 4 2 5 3 4" xfId="19286"/>
    <cellStyle name="Обычный 3 2 4 2 5 3 5" xfId="36162"/>
    <cellStyle name="Обычный 3 2 4 2 5 4" xfId="4754"/>
    <cellStyle name="Обычный 3 2 4 2 5 4 2" xfId="13192"/>
    <cellStyle name="Обычный 3 2 4 2 5 4 2 2" xfId="30068"/>
    <cellStyle name="Обычный 3 2 4 2 5 4 2 3" xfId="46944"/>
    <cellStyle name="Обычный 3 2 4 2 5 4 3" xfId="21630"/>
    <cellStyle name="Обычный 3 2 4 2 5 4 4" xfId="38506"/>
    <cellStyle name="Обычный 3 2 4 2 5 5" xfId="8973"/>
    <cellStyle name="Обычный 3 2 4 2 5 5 2" xfId="25849"/>
    <cellStyle name="Обычный 3 2 4 2 5 5 3" xfId="42725"/>
    <cellStyle name="Обычный 3 2 4 2 5 6" xfId="17411"/>
    <cellStyle name="Обычный 3 2 4 2 5 7" xfId="34287"/>
    <cellStyle name="Обычный 3 2 4 2 6" xfId="1002"/>
    <cellStyle name="Обычный 3 2 4 2 6 2" xfId="2878"/>
    <cellStyle name="Обычный 3 2 4 2 6 2 2" xfId="7098"/>
    <cellStyle name="Обычный 3 2 4 2 6 2 2 2" xfId="15536"/>
    <cellStyle name="Обычный 3 2 4 2 6 2 2 2 2" xfId="32412"/>
    <cellStyle name="Обычный 3 2 4 2 6 2 2 2 3" xfId="49288"/>
    <cellStyle name="Обычный 3 2 4 2 6 2 2 3" xfId="23974"/>
    <cellStyle name="Обычный 3 2 4 2 6 2 2 4" xfId="40850"/>
    <cellStyle name="Обычный 3 2 4 2 6 2 3" xfId="11317"/>
    <cellStyle name="Обычный 3 2 4 2 6 2 3 2" xfId="28193"/>
    <cellStyle name="Обычный 3 2 4 2 6 2 3 3" xfId="45069"/>
    <cellStyle name="Обычный 3 2 4 2 6 2 4" xfId="19755"/>
    <cellStyle name="Обычный 3 2 4 2 6 2 5" xfId="36631"/>
    <cellStyle name="Обычный 3 2 4 2 6 3" xfId="5223"/>
    <cellStyle name="Обычный 3 2 4 2 6 3 2" xfId="13661"/>
    <cellStyle name="Обычный 3 2 4 2 6 3 2 2" xfId="30537"/>
    <cellStyle name="Обычный 3 2 4 2 6 3 2 3" xfId="47413"/>
    <cellStyle name="Обычный 3 2 4 2 6 3 3" xfId="22099"/>
    <cellStyle name="Обычный 3 2 4 2 6 3 4" xfId="38975"/>
    <cellStyle name="Обычный 3 2 4 2 6 4" xfId="9442"/>
    <cellStyle name="Обычный 3 2 4 2 6 4 2" xfId="26318"/>
    <cellStyle name="Обычный 3 2 4 2 6 4 3" xfId="43194"/>
    <cellStyle name="Обычный 3 2 4 2 6 5" xfId="17880"/>
    <cellStyle name="Обычный 3 2 4 2 6 6" xfId="34756"/>
    <cellStyle name="Обычный 3 2 4 2 7" xfId="3815"/>
    <cellStyle name="Обычный 3 2 4 2 7 2" xfId="8035"/>
    <cellStyle name="Обычный 3 2 4 2 7 2 2" xfId="16473"/>
    <cellStyle name="Обычный 3 2 4 2 7 2 2 2" xfId="33349"/>
    <cellStyle name="Обычный 3 2 4 2 7 2 2 3" xfId="50225"/>
    <cellStyle name="Обычный 3 2 4 2 7 2 3" xfId="24911"/>
    <cellStyle name="Обычный 3 2 4 2 7 2 4" xfId="41787"/>
    <cellStyle name="Обычный 3 2 4 2 7 3" xfId="12254"/>
    <cellStyle name="Обычный 3 2 4 2 7 3 2" xfId="29130"/>
    <cellStyle name="Обычный 3 2 4 2 7 3 3" xfId="46006"/>
    <cellStyle name="Обычный 3 2 4 2 7 4" xfId="20692"/>
    <cellStyle name="Обычный 3 2 4 2 7 5" xfId="37568"/>
    <cellStyle name="Обычный 3 2 4 2 8" xfId="1940"/>
    <cellStyle name="Обычный 3 2 4 2 8 2" xfId="6160"/>
    <cellStyle name="Обычный 3 2 4 2 8 2 2" xfId="14598"/>
    <cellStyle name="Обычный 3 2 4 2 8 2 2 2" xfId="31474"/>
    <cellStyle name="Обычный 3 2 4 2 8 2 2 3" xfId="48350"/>
    <cellStyle name="Обычный 3 2 4 2 8 2 3" xfId="23036"/>
    <cellStyle name="Обычный 3 2 4 2 8 2 4" xfId="39912"/>
    <cellStyle name="Обычный 3 2 4 2 8 3" xfId="10379"/>
    <cellStyle name="Обычный 3 2 4 2 8 3 2" xfId="27255"/>
    <cellStyle name="Обычный 3 2 4 2 8 3 3" xfId="44131"/>
    <cellStyle name="Обычный 3 2 4 2 8 4" xfId="18817"/>
    <cellStyle name="Обычный 3 2 4 2 8 5" xfId="35693"/>
    <cellStyle name="Обычный 3 2 4 2 9" xfId="4285"/>
    <cellStyle name="Обычный 3 2 4 2 9 2" xfId="12723"/>
    <cellStyle name="Обычный 3 2 4 2 9 2 2" xfId="29599"/>
    <cellStyle name="Обычный 3 2 4 2 9 2 3" xfId="46475"/>
    <cellStyle name="Обычный 3 2 4 2 9 3" xfId="21161"/>
    <cellStyle name="Обычный 3 2 4 2 9 4" xfId="38037"/>
    <cellStyle name="Обычный 3 2 4 3" xfId="102"/>
    <cellStyle name="Обычный 3 2 4 3 10" xfId="16981"/>
    <cellStyle name="Обычный 3 2 4 3 11" xfId="33857"/>
    <cellStyle name="Обычный 3 2 4 3 2" xfId="259"/>
    <cellStyle name="Обычный 3 2 4 3 2 2" xfId="729"/>
    <cellStyle name="Обычный 3 2 4 3 2 2 2" xfId="1667"/>
    <cellStyle name="Обычный 3 2 4 3 2 2 2 2" xfId="3542"/>
    <cellStyle name="Обычный 3 2 4 3 2 2 2 2 2" xfId="7762"/>
    <cellStyle name="Обычный 3 2 4 3 2 2 2 2 2 2" xfId="16200"/>
    <cellStyle name="Обычный 3 2 4 3 2 2 2 2 2 2 2" xfId="33076"/>
    <cellStyle name="Обычный 3 2 4 3 2 2 2 2 2 2 3" xfId="49952"/>
    <cellStyle name="Обычный 3 2 4 3 2 2 2 2 2 3" xfId="24638"/>
    <cellStyle name="Обычный 3 2 4 3 2 2 2 2 2 4" xfId="41514"/>
    <cellStyle name="Обычный 3 2 4 3 2 2 2 2 3" xfId="11981"/>
    <cellStyle name="Обычный 3 2 4 3 2 2 2 2 3 2" xfId="28857"/>
    <cellStyle name="Обычный 3 2 4 3 2 2 2 2 3 3" xfId="45733"/>
    <cellStyle name="Обычный 3 2 4 3 2 2 2 2 4" xfId="20419"/>
    <cellStyle name="Обычный 3 2 4 3 2 2 2 2 5" xfId="37295"/>
    <cellStyle name="Обычный 3 2 4 3 2 2 2 3" xfId="5887"/>
    <cellStyle name="Обычный 3 2 4 3 2 2 2 3 2" xfId="14325"/>
    <cellStyle name="Обычный 3 2 4 3 2 2 2 3 2 2" xfId="31201"/>
    <cellStyle name="Обычный 3 2 4 3 2 2 2 3 2 3" xfId="48077"/>
    <cellStyle name="Обычный 3 2 4 3 2 2 2 3 3" xfId="22763"/>
    <cellStyle name="Обычный 3 2 4 3 2 2 2 3 4" xfId="39639"/>
    <cellStyle name="Обычный 3 2 4 3 2 2 2 4" xfId="10106"/>
    <cellStyle name="Обычный 3 2 4 3 2 2 2 4 2" xfId="26982"/>
    <cellStyle name="Обычный 3 2 4 3 2 2 2 4 3" xfId="43858"/>
    <cellStyle name="Обычный 3 2 4 3 2 2 2 5" xfId="18544"/>
    <cellStyle name="Обычный 3 2 4 3 2 2 2 6" xfId="35420"/>
    <cellStyle name="Обычный 3 2 4 3 2 2 3" xfId="2605"/>
    <cellStyle name="Обычный 3 2 4 3 2 2 3 2" xfId="6825"/>
    <cellStyle name="Обычный 3 2 4 3 2 2 3 2 2" xfId="15263"/>
    <cellStyle name="Обычный 3 2 4 3 2 2 3 2 2 2" xfId="32139"/>
    <cellStyle name="Обычный 3 2 4 3 2 2 3 2 2 3" xfId="49015"/>
    <cellStyle name="Обычный 3 2 4 3 2 2 3 2 3" xfId="23701"/>
    <cellStyle name="Обычный 3 2 4 3 2 2 3 2 4" xfId="40577"/>
    <cellStyle name="Обычный 3 2 4 3 2 2 3 3" xfId="11044"/>
    <cellStyle name="Обычный 3 2 4 3 2 2 3 3 2" xfId="27920"/>
    <cellStyle name="Обычный 3 2 4 3 2 2 3 3 3" xfId="44796"/>
    <cellStyle name="Обычный 3 2 4 3 2 2 3 4" xfId="19482"/>
    <cellStyle name="Обычный 3 2 4 3 2 2 3 5" xfId="36358"/>
    <cellStyle name="Обычный 3 2 4 3 2 2 4" xfId="4950"/>
    <cellStyle name="Обычный 3 2 4 3 2 2 4 2" xfId="13388"/>
    <cellStyle name="Обычный 3 2 4 3 2 2 4 2 2" xfId="30264"/>
    <cellStyle name="Обычный 3 2 4 3 2 2 4 2 3" xfId="47140"/>
    <cellStyle name="Обычный 3 2 4 3 2 2 4 3" xfId="21826"/>
    <cellStyle name="Обычный 3 2 4 3 2 2 4 4" xfId="38702"/>
    <cellStyle name="Обычный 3 2 4 3 2 2 5" xfId="9169"/>
    <cellStyle name="Обычный 3 2 4 3 2 2 5 2" xfId="26045"/>
    <cellStyle name="Обычный 3 2 4 3 2 2 5 3" xfId="42921"/>
    <cellStyle name="Обычный 3 2 4 3 2 2 6" xfId="17607"/>
    <cellStyle name="Обычный 3 2 4 3 2 2 7" xfId="34483"/>
    <cellStyle name="Обычный 3 2 4 3 2 3" xfId="1198"/>
    <cellStyle name="Обычный 3 2 4 3 2 3 2" xfId="3073"/>
    <cellStyle name="Обычный 3 2 4 3 2 3 2 2" xfId="7293"/>
    <cellStyle name="Обычный 3 2 4 3 2 3 2 2 2" xfId="15731"/>
    <cellStyle name="Обычный 3 2 4 3 2 3 2 2 2 2" xfId="32607"/>
    <cellStyle name="Обычный 3 2 4 3 2 3 2 2 2 3" xfId="49483"/>
    <cellStyle name="Обычный 3 2 4 3 2 3 2 2 3" xfId="24169"/>
    <cellStyle name="Обычный 3 2 4 3 2 3 2 2 4" xfId="41045"/>
    <cellStyle name="Обычный 3 2 4 3 2 3 2 3" xfId="11512"/>
    <cellStyle name="Обычный 3 2 4 3 2 3 2 3 2" xfId="28388"/>
    <cellStyle name="Обычный 3 2 4 3 2 3 2 3 3" xfId="45264"/>
    <cellStyle name="Обычный 3 2 4 3 2 3 2 4" xfId="19950"/>
    <cellStyle name="Обычный 3 2 4 3 2 3 2 5" xfId="36826"/>
    <cellStyle name="Обычный 3 2 4 3 2 3 3" xfId="5418"/>
    <cellStyle name="Обычный 3 2 4 3 2 3 3 2" xfId="13856"/>
    <cellStyle name="Обычный 3 2 4 3 2 3 3 2 2" xfId="30732"/>
    <cellStyle name="Обычный 3 2 4 3 2 3 3 2 3" xfId="47608"/>
    <cellStyle name="Обычный 3 2 4 3 2 3 3 3" xfId="22294"/>
    <cellStyle name="Обычный 3 2 4 3 2 3 3 4" xfId="39170"/>
    <cellStyle name="Обычный 3 2 4 3 2 3 4" xfId="9637"/>
    <cellStyle name="Обычный 3 2 4 3 2 3 4 2" xfId="26513"/>
    <cellStyle name="Обычный 3 2 4 3 2 3 4 3" xfId="43389"/>
    <cellStyle name="Обычный 3 2 4 3 2 3 5" xfId="18075"/>
    <cellStyle name="Обычный 3 2 4 3 2 3 6" xfId="34951"/>
    <cellStyle name="Обычный 3 2 4 3 2 4" xfId="4011"/>
    <cellStyle name="Обычный 3 2 4 3 2 4 2" xfId="8231"/>
    <cellStyle name="Обычный 3 2 4 3 2 4 2 2" xfId="16669"/>
    <cellStyle name="Обычный 3 2 4 3 2 4 2 2 2" xfId="33545"/>
    <cellStyle name="Обычный 3 2 4 3 2 4 2 2 3" xfId="50421"/>
    <cellStyle name="Обычный 3 2 4 3 2 4 2 3" xfId="25107"/>
    <cellStyle name="Обычный 3 2 4 3 2 4 2 4" xfId="41983"/>
    <cellStyle name="Обычный 3 2 4 3 2 4 3" xfId="12450"/>
    <cellStyle name="Обычный 3 2 4 3 2 4 3 2" xfId="29326"/>
    <cellStyle name="Обычный 3 2 4 3 2 4 3 3" xfId="46202"/>
    <cellStyle name="Обычный 3 2 4 3 2 4 4" xfId="20888"/>
    <cellStyle name="Обычный 3 2 4 3 2 4 5" xfId="37764"/>
    <cellStyle name="Обычный 3 2 4 3 2 5" xfId="2136"/>
    <cellStyle name="Обычный 3 2 4 3 2 5 2" xfId="6356"/>
    <cellStyle name="Обычный 3 2 4 3 2 5 2 2" xfId="14794"/>
    <cellStyle name="Обычный 3 2 4 3 2 5 2 2 2" xfId="31670"/>
    <cellStyle name="Обычный 3 2 4 3 2 5 2 2 3" xfId="48546"/>
    <cellStyle name="Обычный 3 2 4 3 2 5 2 3" xfId="23232"/>
    <cellStyle name="Обычный 3 2 4 3 2 5 2 4" xfId="40108"/>
    <cellStyle name="Обычный 3 2 4 3 2 5 3" xfId="10575"/>
    <cellStyle name="Обычный 3 2 4 3 2 5 3 2" xfId="27451"/>
    <cellStyle name="Обычный 3 2 4 3 2 5 3 3" xfId="44327"/>
    <cellStyle name="Обычный 3 2 4 3 2 5 4" xfId="19013"/>
    <cellStyle name="Обычный 3 2 4 3 2 5 5" xfId="35889"/>
    <cellStyle name="Обычный 3 2 4 3 2 6" xfId="4481"/>
    <cellStyle name="Обычный 3 2 4 3 2 6 2" xfId="12919"/>
    <cellStyle name="Обычный 3 2 4 3 2 6 2 2" xfId="29795"/>
    <cellStyle name="Обычный 3 2 4 3 2 6 2 3" xfId="46671"/>
    <cellStyle name="Обычный 3 2 4 3 2 6 3" xfId="21357"/>
    <cellStyle name="Обычный 3 2 4 3 2 6 4" xfId="38233"/>
    <cellStyle name="Обычный 3 2 4 3 2 7" xfId="8700"/>
    <cellStyle name="Обычный 3 2 4 3 2 7 2" xfId="25576"/>
    <cellStyle name="Обычный 3 2 4 3 2 7 3" xfId="42452"/>
    <cellStyle name="Обычный 3 2 4 3 2 8" xfId="17138"/>
    <cellStyle name="Обычный 3 2 4 3 2 9" xfId="34014"/>
    <cellStyle name="Обычный 3 2 4 3 3" xfId="415"/>
    <cellStyle name="Обычный 3 2 4 3 3 2" xfId="885"/>
    <cellStyle name="Обычный 3 2 4 3 3 2 2" xfId="1823"/>
    <cellStyle name="Обычный 3 2 4 3 3 2 2 2" xfId="3698"/>
    <cellStyle name="Обычный 3 2 4 3 3 2 2 2 2" xfId="7918"/>
    <cellStyle name="Обычный 3 2 4 3 3 2 2 2 2 2" xfId="16356"/>
    <cellStyle name="Обычный 3 2 4 3 3 2 2 2 2 2 2" xfId="33232"/>
    <cellStyle name="Обычный 3 2 4 3 3 2 2 2 2 2 3" xfId="50108"/>
    <cellStyle name="Обычный 3 2 4 3 3 2 2 2 2 3" xfId="24794"/>
    <cellStyle name="Обычный 3 2 4 3 3 2 2 2 2 4" xfId="41670"/>
    <cellStyle name="Обычный 3 2 4 3 3 2 2 2 3" xfId="12137"/>
    <cellStyle name="Обычный 3 2 4 3 3 2 2 2 3 2" xfId="29013"/>
    <cellStyle name="Обычный 3 2 4 3 3 2 2 2 3 3" xfId="45889"/>
    <cellStyle name="Обычный 3 2 4 3 3 2 2 2 4" xfId="20575"/>
    <cellStyle name="Обычный 3 2 4 3 3 2 2 2 5" xfId="37451"/>
    <cellStyle name="Обычный 3 2 4 3 3 2 2 3" xfId="6043"/>
    <cellStyle name="Обычный 3 2 4 3 3 2 2 3 2" xfId="14481"/>
    <cellStyle name="Обычный 3 2 4 3 3 2 2 3 2 2" xfId="31357"/>
    <cellStyle name="Обычный 3 2 4 3 3 2 2 3 2 3" xfId="48233"/>
    <cellStyle name="Обычный 3 2 4 3 3 2 2 3 3" xfId="22919"/>
    <cellStyle name="Обычный 3 2 4 3 3 2 2 3 4" xfId="39795"/>
    <cellStyle name="Обычный 3 2 4 3 3 2 2 4" xfId="10262"/>
    <cellStyle name="Обычный 3 2 4 3 3 2 2 4 2" xfId="27138"/>
    <cellStyle name="Обычный 3 2 4 3 3 2 2 4 3" xfId="44014"/>
    <cellStyle name="Обычный 3 2 4 3 3 2 2 5" xfId="18700"/>
    <cellStyle name="Обычный 3 2 4 3 3 2 2 6" xfId="35576"/>
    <cellStyle name="Обычный 3 2 4 3 3 2 3" xfId="2761"/>
    <cellStyle name="Обычный 3 2 4 3 3 2 3 2" xfId="6981"/>
    <cellStyle name="Обычный 3 2 4 3 3 2 3 2 2" xfId="15419"/>
    <cellStyle name="Обычный 3 2 4 3 3 2 3 2 2 2" xfId="32295"/>
    <cellStyle name="Обычный 3 2 4 3 3 2 3 2 2 3" xfId="49171"/>
    <cellStyle name="Обычный 3 2 4 3 3 2 3 2 3" xfId="23857"/>
    <cellStyle name="Обычный 3 2 4 3 3 2 3 2 4" xfId="40733"/>
    <cellStyle name="Обычный 3 2 4 3 3 2 3 3" xfId="11200"/>
    <cellStyle name="Обычный 3 2 4 3 3 2 3 3 2" xfId="28076"/>
    <cellStyle name="Обычный 3 2 4 3 3 2 3 3 3" xfId="44952"/>
    <cellStyle name="Обычный 3 2 4 3 3 2 3 4" xfId="19638"/>
    <cellStyle name="Обычный 3 2 4 3 3 2 3 5" xfId="36514"/>
    <cellStyle name="Обычный 3 2 4 3 3 2 4" xfId="5106"/>
    <cellStyle name="Обычный 3 2 4 3 3 2 4 2" xfId="13544"/>
    <cellStyle name="Обычный 3 2 4 3 3 2 4 2 2" xfId="30420"/>
    <cellStyle name="Обычный 3 2 4 3 3 2 4 2 3" xfId="47296"/>
    <cellStyle name="Обычный 3 2 4 3 3 2 4 3" xfId="21982"/>
    <cellStyle name="Обычный 3 2 4 3 3 2 4 4" xfId="38858"/>
    <cellStyle name="Обычный 3 2 4 3 3 2 5" xfId="9325"/>
    <cellStyle name="Обычный 3 2 4 3 3 2 5 2" xfId="26201"/>
    <cellStyle name="Обычный 3 2 4 3 3 2 5 3" xfId="43077"/>
    <cellStyle name="Обычный 3 2 4 3 3 2 6" xfId="17763"/>
    <cellStyle name="Обычный 3 2 4 3 3 2 7" xfId="34639"/>
    <cellStyle name="Обычный 3 2 4 3 3 3" xfId="1354"/>
    <cellStyle name="Обычный 3 2 4 3 3 3 2" xfId="3229"/>
    <cellStyle name="Обычный 3 2 4 3 3 3 2 2" xfId="7449"/>
    <cellStyle name="Обычный 3 2 4 3 3 3 2 2 2" xfId="15887"/>
    <cellStyle name="Обычный 3 2 4 3 3 3 2 2 2 2" xfId="32763"/>
    <cellStyle name="Обычный 3 2 4 3 3 3 2 2 2 3" xfId="49639"/>
    <cellStyle name="Обычный 3 2 4 3 3 3 2 2 3" xfId="24325"/>
    <cellStyle name="Обычный 3 2 4 3 3 3 2 2 4" xfId="41201"/>
    <cellStyle name="Обычный 3 2 4 3 3 3 2 3" xfId="11668"/>
    <cellStyle name="Обычный 3 2 4 3 3 3 2 3 2" xfId="28544"/>
    <cellStyle name="Обычный 3 2 4 3 3 3 2 3 3" xfId="45420"/>
    <cellStyle name="Обычный 3 2 4 3 3 3 2 4" xfId="20106"/>
    <cellStyle name="Обычный 3 2 4 3 3 3 2 5" xfId="36982"/>
    <cellStyle name="Обычный 3 2 4 3 3 3 3" xfId="5574"/>
    <cellStyle name="Обычный 3 2 4 3 3 3 3 2" xfId="14012"/>
    <cellStyle name="Обычный 3 2 4 3 3 3 3 2 2" xfId="30888"/>
    <cellStyle name="Обычный 3 2 4 3 3 3 3 2 3" xfId="47764"/>
    <cellStyle name="Обычный 3 2 4 3 3 3 3 3" xfId="22450"/>
    <cellStyle name="Обычный 3 2 4 3 3 3 3 4" xfId="39326"/>
    <cellStyle name="Обычный 3 2 4 3 3 3 4" xfId="9793"/>
    <cellStyle name="Обычный 3 2 4 3 3 3 4 2" xfId="26669"/>
    <cellStyle name="Обычный 3 2 4 3 3 3 4 3" xfId="43545"/>
    <cellStyle name="Обычный 3 2 4 3 3 3 5" xfId="18231"/>
    <cellStyle name="Обычный 3 2 4 3 3 3 6" xfId="35107"/>
    <cellStyle name="Обычный 3 2 4 3 3 4" xfId="4167"/>
    <cellStyle name="Обычный 3 2 4 3 3 4 2" xfId="8387"/>
    <cellStyle name="Обычный 3 2 4 3 3 4 2 2" xfId="16825"/>
    <cellStyle name="Обычный 3 2 4 3 3 4 2 2 2" xfId="33701"/>
    <cellStyle name="Обычный 3 2 4 3 3 4 2 2 3" xfId="50577"/>
    <cellStyle name="Обычный 3 2 4 3 3 4 2 3" xfId="25263"/>
    <cellStyle name="Обычный 3 2 4 3 3 4 2 4" xfId="42139"/>
    <cellStyle name="Обычный 3 2 4 3 3 4 3" xfId="12606"/>
    <cellStyle name="Обычный 3 2 4 3 3 4 3 2" xfId="29482"/>
    <cellStyle name="Обычный 3 2 4 3 3 4 3 3" xfId="46358"/>
    <cellStyle name="Обычный 3 2 4 3 3 4 4" xfId="21044"/>
    <cellStyle name="Обычный 3 2 4 3 3 4 5" xfId="37920"/>
    <cellStyle name="Обычный 3 2 4 3 3 5" xfId="2292"/>
    <cellStyle name="Обычный 3 2 4 3 3 5 2" xfId="6512"/>
    <cellStyle name="Обычный 3 2 4 3 3 5 2 2" xfId="14950"/>
    <cellStyle name="Обычный 3 2 4 3 3 5 2 2 2" xfId="31826"/>
    <cellStyle name="Обычный 3 2 4 3 3 5 2 2 3" xfId="48702"/>
    <cellStyle name="Обычный 3 2 4 3 3 5 2 3" xfId="23388"/>
    <cellStyle name="Обычный 3 2 4 3 3 5 2 4" xfId="40264"/>
    <cellStyle name="Обычный 3 2 4 3 3 5 3" xfId="10731"/>
    <cellStyle name="Обычный 3 2 4 3 3 5 3 2" xfId="27607"/>
    <cellStyle name="Обычный 3 2 4 3 3 5 3 3" xfId="44483"/>
    <cellStyle name="Обычный 3 2 4 3 3 5 4" xfId="19169"/>
    <cellStyle name="Обычный 3 2 4 3 3 5 5" xfId="36045"/>
    <cellStyle name="Обычный 3 2 4 3 3 6" xfId="4637"/>
    <cellStyle name="Обычный 3 2 4 3 3 6 2" xfId="13075"/>
    <cellStyle name="Обычный 3 2 4 3 3 6 2 2" xfId="29951"/>
    <cellStyle name="Обычный 3 2 4 3 3 6 2 3" xfId="46827"/>
    <cellStyle name="Обычный 3 2 4 3 3 6 3" xfId="21513"/>
    <cellStyle name="Обычный 3 2 4 3 3 6 4" xfId="38389"/>
    <cellStyle name="Обычный 3 2 4 3 3 7" xfId="8856"/>
    <cellStyle name="Обычный 3 2 4 3 3 7 2" xfId="25732"/>
    <cellStyle name="Обычный 3 2 4 3 3 7 3" xfId="42608"/>
    <cellStyle name="Обычный 3 2 4 3 3 8" xfId="17294"/>
    <cellStyle name="Обычный 3 2 4 3 3 9" xfId="34170"/>
    <cellStyle name="Обычный 3 2 4 3 4" xfId="572"/>
    <cellStyle name="Обычный 3 2 4 3 4 2" xfId="1510"/>
    <cellStyle name="Обычный 3 2 4 3 4 2 2" xfId="3385"/>
    <cellStyle name="Обычный 3 2 4 3 4 2 2 2" xfId="7605"/>
    <cellStyle name="Обычный 3 2 4 3 4 2 2 2 2" xfId="16043"/>
    <cellStyle name="Обычный 3 2 4 3 4 2 2 2 2 2" xfId="32919"/>
    <cellStyle name="Обычный 3 2 4 3 4 2 2 2 2 3" xfId="49795"/>
    <cellStyle name="Обычный 3 2 4 3 4 2 2 2 3" xfId="24481"/>
    <cellStyle name="Обычный 3 2 4 3 4 2 2 2 4" xfId="41357"/>
    <cellStyle name="Обычный 3 2 4 3 4 2 2 3" xfId="11824"/>
    <cellStyle name="Обычный 3 2 4 3 4 2 2 3 2" xfId="28700"/>
    <cellStyle name="Обычный 3 2 4 3 4 2 2 3 3" xfId="45576"/>
    <cellStyle name="Обычный 3 2 4 3 4 2 2 4" xfId="20262"/>
    <cellStyle name="Обычный 3 2 4 3 4 2 2 5" xfId="37138"/>
    <cellStyle name="Обычный 3 2 4 3 4 2 3" xfId="5730"/>
    <cellStyle name="Обычный 3 2 4 3 4 2 3 2" xfId="14168"/>
    <cellStyle name="Обычный 3 2 4 3 4 2 3 2 2" xfId="31044"/>
    <cellStyle name="Обычный 3 2 4 3 4 2 3 2 3" xfId="47920"/>
    <cellStyle name="Обычный 3 2 4 3 4 2 3 3" xfId="22606"/>
    <cellStyle name="Обычный 3 2 4 3 4 2 3 4" xfId="39482"/>
    <cellStyle name="Обычный 3 2 4 3 4 2 4" xfId="9949"/>
    <cellStyle name="Обычный 3 2 4 3 4 2 4 2" xfId="26825"/>
    <cellStyle name="Обычный 3 2 4 3 4 2 4 3" xfId="43701"/>
    <cellStyle name="Обычный 3 2 4 3 4 2 5" xfId="18387"/>
    <cellStyle name="Обычный 3 2 4 3 4 2 6" xfId="35263"/>
    <cellStyle name="Обычный 3 2 4 3 4 3" xfId="2448"/>
    <cellStyle name="Обычный 3 2 4 3 4 3 2" xfId="6668"/>
    <cellStyle name="Обычный 3 2 4 3 4 3 2 2" xfId="15106"/>
    <cellStyle name="Обычный 3 2 4 3 4 3 2 2 2" xfId="31982"/>
    <cellStyle name="Обычный 3 2 4 3 4 3 2 2 3" xfId="48858"/>
    <cellStyle name="Обычный 3 2 4 3 4 3 2 3" xfId="23544"/>
    <cellStyle name="Обычный 3 2 4 3 4 3 2 4" xfId="40420"/>
    <cellStyle name="Обычный 3 2 4 3 4 3 3" xfId="10887"/>
    <cellStyle name="Обычный 3 2 4 3 4 3 3 2" xfId="27763"/>
    <cellStyle name="Обычный 3 2 4 3 4 3 3 3" xfId="44639"/>
    <cellStyle name="Обычный 3 2 4 3 4 3 4" xfId="19325"/>
    <cellStyle name="Обычный 3 2 4 3 4 3 5" xfId="36201"/>
    <cellStyle name="Обычный 3 2 4 3 4 4" xfId="4793"/>
    <cellStyle name="Обычный 3 2 4 3 4 4 2" xfId="13231"/>
    <cellStyle name="Обычный 3 2 4 3 4 4 2 2" xfId="30107"/>
    <cellStyle name="Обычный 3 2 4 3 4 4 2 3" xfId="46983"/>
    <cellStyle name="Обычный 3 2 4 3 4 4 3" xfId="21669"/>
    <cellStyle name="Обычный 3 2 4 3 4 4 4" xfId="38545"/>
    <cellStyle name="Обычный 3 2 4 3 4 5" xfId="9012"/>
    <cellStyle name="Обычный 3 2 4 3 4 5 2" xfId="25888"/>
    <cellStyle name="Обычный 3 2 4 3 4 5 3" xfId="42764"/>
    <cellStyle name="Обычный 3 2 4 3 4 6" xfId="17450"/>
    <cellStyle name="Обычный 3 2 4 3 4 7" xfId="34326"/>
    <cellStyle name="Обычный 3 2 4 3 5" xfId="1041"/>
    <cellStyle name="Обычный 3 2 4 3 5 2" xfId="2917"/>
    <cellStyle name="Обычный 3 2 4 3 5 2 2" xfId="7137"/>
    <cellStyle name="Обычный 3 2 4 3 5 2 2 2" xfId="15575"/>
    <cellStyle name="Обычный 3 2 4 3 5 2 2 2 2" xfId="32451"/>
    <cellStyle name="Обычный 3 2 4 3 5 2 2 2 3" xfId="49327"/>
    <cellStyle name="Обычный 3 2 4 3 5 2 2 3" xfId="24013"/>
    <cellStyle name="Обычный 3 2 4 3 5 2 2 4" xfId="40889"/>
    <cellStyle name="Обычный 3 2 4 3 5 2 3" xfId="11356"/>
    <cellStyle name="Обычный 3 2 4 3 5 2 3 2" xfId="28232"/>
    <cellStyle name="Обычный 3 2 4 3 5 2 3 3" xfId="45108"/>
    <cellStyle name="Обычный 3 2 4 3 5 2 4" xfId="19794"/>
    <cellStyle name="Обычный 3 2 4 3 5 2 5" xfId="36670"/>
    <cellStyle name="Обычный 3 2 4 3 5 3" xfId="5262"/>
    <cellStyle name="Обычный 3 2 4 3 5 3 2" xfId="13700"/>
    <cellStyle name="Обычный 3 2 4 3 5 3 2 2" xfId="30576"/>
    <cellStyle name="Обычный 3 2 4 3 5 3 2 3" xfId="47452"/>
    <cellStyle name="Обычный 3 2 4 3 5 3 3" xfId="22138"/>
    <cellStyle name="Обычный 3 2 4 3 5 3 4" xfId="39014"/>
    <cellStyle name="Обычный 3 2 4 3 5 4" xfId="9481"/>
    <cellStyle name="Обычный 3 2 4 3 5 4 2" xfId="26357"/>
    <cellStyle name="Обычный 3 2 4 3 5 4 3" xfId="43233"/>
    <cellStyle name="Обычный 3 2 4 3 5 5" xfId="17919"/>
    <cellStyle name="Обычный 3 2 4 3 5 6" xfId="34795"/>
    <cellStyle name="Обычный 3 2 4 3 6" xfId="3854"/>
    <cellStyle name="Обычный 3 2 4 3 6 2" xfId="8074"/>
    <cellStyle name="Обычный 3 2 4 3 6 2 2" xfId="16512"/>
    <cellStyle name="Обычный 3 2 4 3 6 2 2 2" xfId="33388"/>
    <cellStyle name="Обычный 3 2 4 3 6 2 2 3" xfId="50264"/>
    <cellStyle name="Обычный 3 2 4 3 6 2 3" xfId="24950"/>
    <cellStyle name="Обычный 3 2 4 3 6 2 4" xfId="41826"/>
    <cellStyle name="Обычный 3 2 4 3 6 3" xfId="12293"/>
    <cellStyle name="Обычный 3 2 4 3 6 3 2" xfId="29169"/>
    <cellStyle name="Обычный 3 2 4 3 6 3 3" xfId="46045"/>
    <cellStyle name="Обычный 3 2 4 3 6 4" xfId="20731"/>
    <cellStyle name="Обычный 3 2 4 3 6 5" xfId="37607"/>
    <cellStyle name="Обычный 3 2 4 3 7" xfId="1979"/>
    <cellStyle name="Обычный 3 2 4 3 7 2" xfId="6199"/>
    <cellStyle name="Обычный 3 2 4 3 7 2 2" xfId="14637"/>
    <cellStyle name="Обычный 3 2 4 3 7 2 2 2" xfId="31513"/>
    <cellStyle name="Обычный 3 2 4 3 7 2 2 3" xfId="48389"/>
    <cellStyle name="Обычный 3 2 4 3 7 2 3" xfId="23075"/>
    <cellStyle name="Обычный 3 2 4 3 7 2 4" xfId="39951"/>
    <cellStyle name="Обычный 3 2 4 3 7 3" xfId="10418"/>
    <cellStyle name="Обычный 3 2 4 3 7 3 2" xfId="27294"/>
    <cellStyle name="Обычный 3 2 4 3 7 3 3" xfId="44170"/>
    <cellStyle name="Обычный 3 2 4 3 7 4" xfId="18856"/>
    <cellStyle name="Обычный 3 2 4 3 7 5" xfId="35732"/>
    <cellStyle name="Обычный 3 2 4 3 8" xfId="4324"/>
    <cellStyle name="Обычный 3 2 4 3 8 2" xfId="12762"/>
    <cellStyle name="Обычный 3 2 4 3 8 2 2" xfId="29638"/>
    <cellStyle name="Обычный 3 2 4 3 8 2 3" xfId="46514"/>
    <cellStyle name="Обычный 3 2 4 3 8 3" xfId="21200"/>
    <cellStyle name="Обычный 3 2 4 3 8 4" xfId="38076"/>
    <cellStyle name="Обычный 3 2 4 3 9" xfId="8543"/>
    <cellStyle name="Обычный 3 2 4 3 9 2" xfId="25419"/>
    <cellStyle name="Обычный 3 2 4 3 9 3" xfId="42295"/>
    <cellStyle name="Обычный 3 2 4 4" xfId="181"/>
    <cellStyle name="Обычный 3 2 4 4 2" xfId="651"/>
    <cellStyle name="Обычный 3 2 4 4 2 2" xfId="1589"/>
    <cellStyle name="Обычный 3 2 4 4 2 2 2" xfId="3464"/>
    <cellStyle name="Обычный 3 2 4 4 2 2 2 2" xfId="7684"/>
    <cellStyle name="Обычный 3 2 4 4 2 2 2 2 2" xfId="16122"/>
    <cellStyle name="Обычный 3 2 4 4 2 2 2 2 2 2" xfId="32998"/>
    <cellStyle name="Обычный 3 2 4 4 2 2 2 2 2 3" xfId="49874"/>
    <cellStyle name="Обычный 3 2 4 4 2 2 2 2 3" xfId="24560"/>
    <cellStyle name="Обычный 3 2 4 4 2 2 2 2 4" xfId="41436"/>
    <cellStyle name="Обычный 3 2 4 4 2 2 2 3" xfId="11903"/>
    <cellStyle name="Обычный 3 2 4 4 2 2 2 3 2" xfId="28779"/>
    <cellStyle name="Обычный 3 2 4 4 2 2 2 3 3" xfId="45655"/>
    <cellStyle name="Обычный 3 2 4 4 2 2 2 4" xfId="20341"/>
    <cellStyle name="Обычный 3 2 4 4 2 2 2 5" xfId="37217"/>
    <cellStyle name="Обычный 3 2 4 4 2 2 3" xfId="5809"/>
    <cellStyle name="Обычный 3 2 4 4 2 2 3 2" xfId="14247"/>
    <cellStyle name="Обычный 3 2 4 4 2 2 3 2 2" xfId="31123"/>
    <cellStyle name="Обычный 3 2 4 4 2 2 3 2 3" xfId="47999"/>
    <cellStyle name="Обычный 3 2 4 4 2 2 3 3" xfId="22685"/>
    <cellStyle name="Обычный 3 2 4 4 2 2 3 4" xfId="39561"/>
    <cellStyle name="Обычный 3 2 4 4 2 2 4" xfId="10028"/>
    <cellStyle name="Обычный 3 2 4 4 2 2 4 2" xfId="26904"/>
    <cellStyle name="Обычный 3 2 4 4 2 2 4 3" xfId="43780"/>
    <cellStyle name="Обычный 3 2 4 4 2 2 5" xfId="18466"/>
    <cellStyle name="Обычный 3 2 4 4 2 2 6" xfId="35342"/>
    <cellStyle name="Обычный 3 2 4 4 2 3" xfId="2527"/>
    <cellStyle name="Обычный 3 2 4 4 2 3 2" xfId="6747"/>
    <cellStyle name="Обычный 3 2 4 4 2 3 2 2" xfId="15185"/>
    <cellStyle name="Обычный 3 2 4 4 2 3 2 2 2" xfId="32061"/>
    <cellStyle name="Обычный 3 2 4 4 2 3 2 2 3" xfId="48937"/>
    <cellStyle name="Обычный 3 2 4 4 2 3 2 3" xfId="23623"/>
    <cellStyle name="Обычный 3 2 4 4 2 3 2 4" xfId="40499"/>
    <cellStyle name="Обычный 3 2 4 4 2 3 3" xfId="10966"/>
    <cellStyle name="Обычный 3 2 4 4 2 3 3 2" xfId="27842"/>
    <cellStyle name="Обычный 3 2 4 4 2 3 3 3" xfId="44718"/>
    <cellStyle name="Обычный 3 2 4 4 2 3 4" xfId="19404"/>
    <cellStyle name="Обычный 3 2 4 4 2 3 5" xfId="36280"/>
    <cellStyle name="Обычный 3 2 4 4 2 4" xfId="4872"/>
    <cellStyle name="Обычный 3 2 4 4 2 4 2" xfId="13310"/>
    <cellStyle name="Обычный 3 2 4 4 2 4 2 2" xfId="30186"/>
    <cellStyle name="Обычный 3 2 4 4 2 4 2 3" xfId="47062"/>
    <cellStyle name="Обычный 3 2 4 4 2 4 3" xfId="21748"/>
    <cellStyle name="Обычный 3 2 4 4 2 4 4" xfId="38624"/>
    <cellStyle name="Обычный 3 2 4 4 2 5" xfId="9091"/>
    <cellStyle name="Обычный 3 2 4 4 2 5 2" xfId="25967"/>
    <cellStyle name="Обычный 3 2 4 4 2 5 3" xfId="42843"/>
    <cellStyle name="Обычный 3 2 4 4 2 6" xfId="17529"/>
    <cellStyle name="Обычный 3 2 4 4 2 7" xfId="34405"/>
    <cellStyle name="Обычный 3 2 4 4 3" xfId="1120"/>
    <cellStyle name="Обычный 3 2 4 4 3 2" xfId="2995"/>
    <cellStyle name="Обычный 3 2 4 4 3 2 2" xfId="7215"/>
    <cellStyle name="Обычный 3 2 4 4 3 2 2 2" xfId="15653"/>
    <cellStyle name="Обычный 3 2 4 4 3 2 2 2 2" xfId="32529"/>
    <cellStyle name="Обычный 3 2 4 4 3 2 2 2 3" xfId="49405"/>
    <cellStyle name="Обычный 3 2 4 4 3 2 2 3" xfId="24091"/>
    <cellStyle name="Обычный 3 2 4 4 3 2 2 4" xfId="40967"/>
    <cellStyle name="Обычный 3 2 4 4 3 2 3" xfId="11434"/>
    <cellStyle name="Обычный 3 2 4 4 3 2 3 2" xfId="28310"/>
    <cellStyle name="Обычный 3 2 4 4 3 2 3 3" xfId="45186"/>
    <cellStyle name="Обычный 3 2 4 4 3 2 4" xfId="19872"/>
    <cellStyle name="Обычный 3 2 4 4 3 2 5" xfId="36748"/>
    <cellStyle name="Обычный 3 2 4 4 3 3" xfId="5340"/>
    <cellStyle name="Обычный 3 2 4 4 3 3 2" xfId="13778"/>
    <cellStyle name="Обычный 3 2 4 4 3 3 2 2" xfId="30654"/>
    <cellStyle name="Обычный 3 2 4 4 3 3 2 3" xfId="47530"/>
    <cellStyle name="Обычный 3 2 4 4 3 3 3" xfId="22216"/>
    <cellStyle name="Обычный 3 2 4 4 3 3 4" xfId="39092"/>
    <cellStyle name="Обычный 3 2 4 4 3 4" xfId="9559"/>
    <cellStyle name="Обычный 3 2 4 4 3 4 2" xfId="26435"/>
    <cellStyle name="Обычный 3 2 4 4 3 4 3" xfId="43311"/>
    <cellStyle name="Обычный 3 2 4 4 3 5" xfId="17997"/>
    <cellStyle name="Обычный 3 2 4 4 3 6" xfId="34873"/>
    <cellStyle name="Обычный 3 2 4 4 4" xfId="3933"/>
    <cellStyle name="Обычный 3 2 4 4 4 2" xfId="8153"/>
    <cellStyle name="Обычный 3 2 4 4 4 2 2" xfId="16591"/>
    <cellStyle name="Обычный 3 2 4 4 4 2 2 2" xfId="33467"/>
    <cellStyle name="Обычный 3 2 4 4 4 2 2 3" xfId="50343"/>
    <cellStyle name="Обычный 3 2 4 4 4 2 3" xfId="25029"/>
    <cellStyle name="Обычный 3 2 4 4 4 2 4" xfId="41905"/>
    <cellStyle name="Обычный 3 2 4 4 4 3" xfId="12372"/>
    <cellStyle name="Обычный 3 2 4 4 4 3 2" xfId="29248"/>
    <cellStyle name="Обычный 3 2 4 4 4 3 3" xfId="46124"/>
    <cellStyle name="Обычный 3 2 4 4 4 4" xfId="20810"/>
    <cellStyle name="Обычный 3 2 4 4 4 5" xfId="37686"/>
    <cellStyle name="Обычный 3 2 4 4 5" xfId="2058"/>
    <cellStyle name="Обычный 3 2 4 4 5 2" xfId="6278"/>
    <cellStyle name="Обычный 3 2 4 4 5 2 2" xfId="14716"/>
    <cellStyle name="Обычный 3 2 4 4 5 2 2 2" xfId="31592"/>
    <cellStyle name="Обычный 3 2 4 4 5 2 2 3" xfId="48468"/>
    <cellStyle name="Обычный 3 2 4 4 5 2 3" xfId="23154"/>
    <cellStyle name="Обычный 3 2 4 4 5 2 4" xfId="40030"/>
    <cellStyle name="Обычный 3 2 4 4 5 3" xfId="10497"/>
    <cellStyle name="Обычный 3 2 4 4 5 3 2" xfId="27373"/>
    <cellStyle name="Обычный 3 2 4 4 5 3 3" xfId="44249"/>
    <cellStyle name="Обычный 3 2 4 4 5 4" xfId="18935"/>
    <cellStyle name="Обычный 3 2 4 4 5 5" xfId="35811"/>
    <cellStyle name="Обычный 3 2 4 4 6" xfId="4403"/>
    <cellStyle name="Обычный 3 2 4 4 6 2" xfId="12841"/>
    <cellStyle name="Обычный 3 2 4 4 6 2 2" xfId="29717"/>
    <cellStyle name="Обычный 3 2 4 4 6 2 3" xfId="46593"/>
    <cellStyle name="Обычный 3 2 4 4 6 3" xfId="21279"/>
    <cellStyle name="Обычный 3 2 4 4 6 4" xfId="38155"/>
    <cellStyle name="Обычный 3 2 4 4 7" xfId="8622"/>
    <cellStyle name="Обычный 3 2 4 4 7 2" xfId="25498"/>
    <cellStyle name="Обычный 3 2 4 4 7 3" xfId="42374"/>
    <cellStyle name="Обычный 3 2 4 4 8" xfId="17060"/>
    <cellStyle name="Обычный 3 2 4 4 9" xfId="33936"/>
    <cellStyle name="Обычный 3 2 4 5" xfId="337"/>
    <cellStyle name="Обычный 3 2 4 5 2" xfId="807"/>
    <cellStyle name="Обычный 3 2 4 5 2 2" xfId="1745"/>
    <cellStyle name="Обычный 3 2 4 5 2 2 2" xfId="3620"/>
    <cellStyle name="Обычный 3 2 4 5 2 2 2 2" xfId="7840"/>
    <cellStyle name="Обычный 3 2 4 5 2 2 2 2 2" xfId="16278"/>
    <cellStyle name="Обычный 3 2 4 5 2 2 2 2 2 2" xfId="33154"/>
    <cellStyle name="Обычный 3 2 4 5 2 2 2 2 2 3" xfId="50030"/>
    <cellStyle name="Обычный 3 2 4 5 2 2 2 2 3" xfId="24716"/>
    <cellStyle name="Обычный 3 2 4 5 2 2 2 2 4" xfId="41592"/>
    <cellStyle name="Обычный 3 2 4 5 2 2 2 3" xfId="12059"/>
    <cellStyle name="Обычный 3 2 4 5 2 2 2 3 2" xfId="28935"/>
    <cellStyle name="Обычный 3 2 4 5 2 2 2 3 3" xfId="45811"/>
    <cellStyle name="Обычный 3 2 4 5 2 2 2 4" xfId="20497"/>
    <cellStyle name="Обычный 3 2 4 5 2 2 2 5" xfId="37373"/>
    <cellStyle name="Обычный 3 2 4 5 2 2 3" xfId="5965"/>
    <cellStyle name="Обычный 3 2 4 5 2 2 3 2" xfId="14403"/>
    <cellStyle name="Обычный 3 2 4 5 2 2 3 2 2" xfId="31279"/>
    <cellStyle name="Обычный 3 2 4 5 2 2 3 2 3" xfId="48155"/>
    <cellStyle name="Обычный 3 2 4 5 2 2 3 3" xfId="22841"/>
    <cellStyle name="Обычный 3 2 4 5 2 2 3 4" xfId="39717"/>
    <cellStyle name="Обычный 3 2 4 5 2 2 4" xfId="10184"/>
    <cellStyle name="Обычный 3 2 4 5 2 2 4 2" xfId="27060"/>
    <cellStyle name="Обычный 3 2 4 5 2 2 4 3" xfId="43936"/>
    <cellStyle name="Обычный 3 2 4 5 2 2 5" xfId="18622"/>
    <cellStyle name="Обычный 3 2 4 5 2 2 6" xfId="35498"/>
    <cellStyle name="Обычный 3 2 4 5 2 3" xfId="2683"/>
    <cellStyle name="Обычный 3 2 4 5 2 3 2" xfId="6903"/>
    <cellStyle name="Обычный 3 2 4 5 2 3 2 2" xfId="15341"/>
    <cellStyle name="Обычный 3 2 4 5 2 3 2 2 2" xfId="32217"/>
    <cellStyle name="Обычный 3 2 4 5 2 3 2 2 3" xfId="49093"/>
    <cellStyle name="Обычный 3 2 4 5 2 3 2 3" xfId="23779"/>
    <cellStyle name="Обычный 3 2 4 5 2 3 2 4" xfId="40655"/>
    <cellStyle name="Обычный 3 2 4 5 2 3 3" xfId="11122"/>
    <cellStyle name="Обычный 3 2 4 5 2 3 3 2" xfId="27998"/>
    <cellStyle name="Обычный 3 2 4 5 2 3 3 3" xfId="44874"/>
    <cellStyle name="Обычный 3 2 4 5 2 3 4" xfId="19560"/>
    <cellStyle name="Обычный 3 2 4 5 2 3 5" xfId="36436"/>
    <cellStyle name="Обычный 3 2 4 5 2 4" xfId="5028"/>
    <cellStyle name="Обычный 3 2 4 5 2 4 2" xfId="13466"/>
    <cellStyle name="Обычный 3 2 4 5 2 4 2 2" xfId="30342"/>
    <cellStyle name="Обычный 3 2 4 5 2 4 2 3" xfId="47218"/>
    <cellStyle name="Обычный 3 2 4 5 2 4 3" xfId="21904"/>
    <cellStyle name="Обычный 3 2 4 5 2 4 4" xfId="38780"/>
    <cellStyle name="Обычный 3 2 4 5 2 5" xfId="9247"/>
    <cellStyle name="Обычный 3 2 4 5 2 5 2" xfId="26123"/>
    <cellStyle name="Обычный 3 2 4 5 2 5 3" xfId="42999"/>
    <cellStyle name="Обычный 3 2 4 5 2 6" xfId="17685"/>
    <cellStyle name="Обычный 3 2 4 5 2 7" xfId="34561"/>
    <cellStyle name="Обычный 3 2 4 5 3" xfId="1276"/>
    <cellStyle name="Обычный 3 2 4 5 3 2" xfId="3151"/>
    <cellStyle name="Обычный 3 2 4 5 3 2 2" xfId="7371"/>
    <cellStyle name="Обычный 3 2 4 5 3 2 2 2" xfId="15809"/>
    <cellStyle name="Обычный 3 2 4 5 3 2 2 2 2" xfId="32685"/>
    <cellStyle name="Обычный 3 2 4 5 3 2 2 2 3" xfId="49561"/>
    <cellStyle name="Обычный 3 2 4 5 3 2 2 3" xfId="24247"/>
    <cellStyle name="Обычный 3 2 4 5 3 2 2 4" xfId="41123"/>
    <cellStyle name="Обычный 3 2 4 5 3 2 3" xfId="11590"/>
    <cellStyle name="Обычный 3 2 4 5 3 2 3 2" xfId="28466"/>
    <cellStyle name="Обычный 3 2 4 5 3 2 3 3" xfId="45342"/>
    <cellStyle name="Обычный 3 2 4 5 3 2 4" xfId="20028"/>
    <cellStyle name="Обычный 3 2 4 5 3 2 5" xfId="36904"/>
    <cellStyle name="Обычный 3 2 4 5 3 3" xfId="5496"/>
    <cellStyle name="Обычный 3 2 4 5 3 3 2" xfId="13934"/>
    <cellStyle name="Обычный 3 2 4 5 3 3 2 2" xfId="30810"/>
    <cellStyle name="Обычный 3 2 4 5 3 3 2 3" xfId="47686"/>
    <cellStyle name="Обычный 3 2 4 5 3 3 3" xfId="22372"/>
    <cellStyle name="Обычный 3 2 4 5 3 3 4" xfId="39248"/>
    <cellStyle name="Обычный 3 2 4 5 3 4" xfId="9715"/>
    <cellStyle name="Обычный 3 2 4 5 3 4 2" xfId="26591"/>
    <cellStyle name="Обычный 3 2 4 5 3 4 3" xfId="43467"/>
    <cellStyle name="Обычный 3 2 4 5 3 5" xfId="18153"/>
    <cellStyle name="Обычный 3 2 4 5 3 6" xfId="35029"/>
    <cellStyle name="Обычный 3 2 4 5 4" xfId="4089"/>
    <cellStyle name="Обычный 3 2 4 5 4 2" xfId="8309"/>
    <cellStyle name="Обычный 3 2 4 5 4 2 2" xfId="16747"/>
    <cellStyle name="Обычный 3 2 4 5 4 2 2 2" xfId="33623"/>
    <cellStyle name="Обычный 3 2 4 5 4 2 2 3" xfId="50499"/>
    <cellStyle name="Обычный 3 2 4 5 4 2 3" xfId="25185"/>
    <cellStyle name="Обычный 3 2 4 5 4 2 4" xfId="42061"/>
    <cellStyle name="Обычный 3 2 4 5 4 3" xfId="12528"/>
    <cellStyle name="Обычный 3 2 4 5 4 3 2" xfId="29404"/>
    <cellStyle name="Обычный 3 2 4 5 4 3 3" xfId="46280"/>
    <cellStyle name="Обычный 3 2 4 5 4 4" xfId="20966"/>
    <cellStyle name="Обычный 3 2 4 5 4 5" xfId="37842"/>
    <cellStyle name="Обычный 3 2 4 5 5" xfId="2214"/>
    <cellStyle name="Обычный 3 2 4 5 5 2" xfId="6434"/>
    <cellStyle name="Обычный 3 2 4 5 5 2 2" xfId="14872"/>
    <cellStyle name="Обычный 3 2 4 5 5 2 2 2" xfId="31748"/>
    <cellStyle name="Обычный 3 2 4 5 5 2 2 3" xfId="48624"/>
    <cellStyle name="Обычный 3 2 4 5 5 2 3" xfId="23310"/>
    <cellStyle name="Обычный 3 2 4 5 5 2 4" xfId="40186"/>
    <cellStyle name="Обычный 3 2 4 5 5 3" xfId="10653"/>
    <cellStyle name="Обычный 3 2 4 5 5 3 2" xfId="27529"/>
    <cellStyle name="Обычный 3 2 4 5 5 3 3" xfId="44405"/>
    <cellStyle name="Обычный 3 2 4 5 5 4" xfId="19091"/>
    <cellStyle name="Обычный 3 2 4 5 5 5" xfId="35967"/>
    <cellStyle name="Обычный 3 2 4 5 6" xfId="4559"/>
    <cellStyle name="Обычный 3 2 4 5 6 2" xfId="12997"/>
    <cellStyle name="Обычный 3 2 4 5 6 2 2" xfId="29873"/>
    <cellStyle name="Обычный 3 2 4 5 6 2 3" xfId="46749"/>
    <cellStyle name="Обычный 3 2 4 5 6 3" xfId="21435"/>
    <cellStyle name="Обычный 3 2 4 5 6 4" xfId="38311"/>
    <cellStyle name="Обычный 3 2 4 5 7" xfId="8778"/>
    <cellStyle name="Обычный 3 2 4 5 7 2" xfId="25654"/>
    <cellStyle name="Обычный 3 2 4 5 7 3" xfId="42530"/>
    <cellStyle name="Обычный 3 2 4 5 8" xfId="17216"/>
    <cellStyle name="Обычный 3 2 4 5 9" xfId="34092"/>
    <cellStyle name="Обычный 3 2 4 6" xfId="494"/>
    <cellStyle name="Обычный 3 2 4 6 2" xfId="1432"/>
    <cellStyle name="Обычный 3 2 4 6 2 2" xfId="3307"/>
    <cellStyle name="Обычный 3 2 4 6 2 2 2" xfId="7527"/>
    <cellStyle name="Обычный 3 2 4 6 2 2 2 2" xfId="15965"/>
    <cellStyle name="Обычный 3 2 4 6 2 2 2 2 2" xfId="32841"/>
    <cellStyle name="Обычный 3 2 4 6 2 2 2 2 3" xfId="49717"/>
    <cellStyle name="Обычный 3 2 4 6 2 2 2 3" xfId="24403"/>
    <cellStyle name="Обычный 3 2 4 6 2 2 2 4" xfId="41279"/>
    <cellStyle name="Обычный 3 2 4 6 2 2 3" xfId="11746"/>
    <cellStyle name="Обычный 3 2 4 6 2 2 3 2" xfId="28622"/>
    <cellStyle name="Обычный 3 2 4 6 2 2 3 3" xfId="45498"/>
    <cellStyle name="Обычный 3 2 4 6 2 2 4" xfId="20184"/>
    <cellStyle name="Обычный 3 2 4 6 2 2 5" xfId="37060"/>
    <cellStyle name="Обычный 3 2 4 6 2 3" xfId="5652"/>
    <cellStyle name="Обычный 3 2 4 6 2 3 2" xfId="14090"/>
    <cellStyle name="Обычный 3 2 4 6 2 3 2 2" xfId="30966"/>
    <cellStyle name="Обычный 3 2 4 6 2 3 2 3" xfId="47842"/>
    <cellStyle name="Обычный 3 2 4 6 2 3 3" xfId="22528"/>
    <cellStyle name="Обычный 3 2 4 6 2 3 4" xfId="39404"/>
    <cellStyle name="Обычный 3 2 4 6 2 4" xfId="9871"/>
    <cellStyle name="Обычный 3 2 4 6 2 4 2" xfId="26747"/>
    <cellStyle name="Обычный 3 2 4 6 2 4 3" xfId="43623"/>
    <cellStyle name="Обычный 3 2 4 6 2 5" xfId="18309"/>
    <cellStyle name="Обычный 3 2 4 6 2 6" xfId="35185"/>
    <cellStyle name="Обычный 3 2 4 6 3" xfId="2370"/>
    <cellStyle name="Обычный 3 2 4 6 3 2" xfId="6590"/>
    <cellStyle name="Обычный 3 2 4 6 3 2 2" xfId="15028"/>
    <cellStyle name="Обычный 3 2 4 6 3 2 2 2" xfId="31904"/>
    <cellStyle name="Обычный 3 2 4 6 3 2 2 3" xfId="48780"/>
    <cellStyle name="Обычный 3 2 4 6 3 2 3" xfId="23466"/>
    <cellStyle name="Обычный 3 2 4 6 3 2 4" xfId="40342"/>
    <cellStyle name="Обычный 3 2 4 6 3 3" xfId="10809"/>
    <cellStyle name="Обычный 3 2 4 6 3 3 2" xfId="27685"/>
    <cellStyle name="Обычный 3 2 4 6 3 3 3" xfId="44561"/>
    <cellStyle name="Обычный 3 2 4 6 3 4" xfId="19247"/>
    <cellStyle name="Обычный 3 2 4 6 3 5" xfId="36123"/>
    <cellStyle name="Обычный 3 2 4 6 4" xfId="4715"/>
    <cellStyle name="Обычный 3 2 4 6 4 2" xfId="13153"/>
    <cellStyle name="Обычный 3 2 4 6 4 2 2" xfId="30029"/>
    <cellStyle name="Обычный 3 2 4 6 4 2 3" xfId="46905"/>
    <cellStyle name="Обычный 3 2 4 6 4 3" xfId="21591"/>
    <cellStyle name="Обычный 3 2 4 6 4 4" xfId="38467"/>
    <cellStyle name="Обычный 3 2 4 6 5" xfId="8934"/>
    <cellStyle name="Обычный 3 2 4 6 5 2" xfId="25810"/>
    <cellStyle name="Обычный 3 2 4 6 5 3" xfId="42686"/>
    <cellStyle name="Обычный 3 2 4 6 6" xfId="17372"/>
    <cellStyle name="Обычный 3 2 4 6 7" xfId="34248"/>
    <cellStyle name="Обычный 3 2 4 7" xfId="963"/>
    <cellStyle name="Обычный 3 2 4 7 2" xfId="2839"/>
    <cellStyle name="Обычный 3 2 4 7 2 2" xfId="7059"/>
    <cellStyle name="Обычный 3 2 4 7 2 2 2" xfId="15497"/>
    <cellStyle name="Обычный 3 2 4 7 2 2 2 2" xfId="32373"/>
    <cellStyle name="Обычный 3 2 4 7 2 2 2 3" xfId="49249"/>
    <cellStyle name="Обычный 3 2 4 7 2 2 3" xfId="23935"/>
    <cellStyle name="Обычный 3 2 4 7 2 2 4" xfId="40811"/>
    <cellStyle name="Обычный 3 2 4 7 2 3" xfId="11278"/>
    <cellStyle name="Обычный 3 2 4 7 2 3 2" xfId="28154"/>
    <cellStyle name="Обычный 3 2 4 7 2 3 3" xfId="45030"/>
    <cellStyle name="Обычный 3 2 4 7 2 4" xfId="19716"/>
    <cellStyle name="Обычный 3 2 4 7 2 5" xfId="36592"/>
    <cellStyle name="Обычный 3 2 4 7 3" xfId="5184"/>
    <cellStyle name="Обычный 3 2 4 7 3 2" xfId="13622"/>
    <cellStyle name="Обычный 3 2 4 7 3 2 2" xfId="30498"/>
    <cellStyle name="Обычный 3 2 4 7 3 2 3" xfId="47374"/>
    <cellStyle name="Обычный 3 2 4 7 3 3" xfId="22060"/>
    <cellStyle name="Обычный 3 2 4 7 3 4" xfId="38936"/>
    <cellStyle name="Обычный 3 2 4 7 4" xfId="9403"/>
    <cellStyle name="Обычный 3 2 4 7 4 2" xfId="26279"/>
    <cellStyle name="Обычный 3 2 4 7 4 3" xfId="43155"/>
    <cellStyle name="Обычный 3 2 4 7 5" xfId="17841"/>
    <cellStyle name="Обычный 3 2 4 7 6" xfId="34717"/>
    <cellStyle name="Обычный 3 2 4 8" xfId="3776"/>
    <cellStyle name="Обычный 3 2 4 8 2" xfId="7996"/>
    <cellStyle name="Обычный 3 2 4 8 2 2" xfId="16434"/>
    <cellStyle name="Обычный 3 2 4 8 2 2 2" xfId="33310"/>
    <cellStyle name="Обычный 3 2 4 8 2 2 3" xfId="50186"/>
    <cellStyle name="Обычный 3 2 4 8 2 3" xfId="24872"/>
    <cellStyle name="Обычный 3 2 4 8 2 4" xfId="41748"/>
    <cellStyle name="Обычный 3 2 4 8 3" xfId="12215"/>
    <cellStyle name="Обычный 3 2 4 8 3 2" xfId="29091"/>
    <cellStyle name="Обычный 3 2 4 8 3 3" xfId="45967"/>
    <cellStyle name="Обычный 3 2 4 8 4" xfId="20653"/>
    <cellStyle name="Обычный 3 2 4 8 5" xfId="37529"/>
    <cellStyle name="Обычный 3 2 4 9" xfId="1901"/>
    <cellStyle name="Обычный 3 2 4 9 2" xfId="6121"/>
    <cellStyle name="Обычный 3 2 4 9 2 2" xfId="14559"/>
    <cellStyle name="Обычный 3 2 4 9 2 2 2" xfId="31435"/>
    <cellStyle name="Обычный 3 2 4 9 2 2 3" xfId="48311"/>
    <cellStyle name="Обычный 3 2 4 9 2 3" xfId="22997"/>
    <cellStyle name="Обычный 3 2 4 9 2 4" xfId="39873"/>
    <cellStyle name="Обычный 3 2 4 9 3" xfId="10340"/>
    <cellStyle name="Обычный 3 2 4 9 3 2" xfId="27216"/>
    <cellStyle name="Обычный 3 2 4 9 3 3" xfId="44092"/>
    <cellStyle name="Обычный 3 2 4 9 4" xfId="18778"/>
    <cellStyle name="Обычный 3 2 4 9 5" xfId="35654"/>
    <cellStyle name="Обычный 3 2 5" xfId="30"/>
    <cellStyle name="Обычный 3 2 5 10" xfId="4255"/>
    <cellStyle name="Обычный 3 2 5 10 2" xfId="12693"/>
    <cellStyle name="Обычный 3 2 5 10 2 2" xfId="29569"/>
    <cellStyle name="Обычный 3 2 5 10 2 3" xfId="46445"/>
    <cellStyle name="Обычный 3 2 5 10 3" xfId="21131"/>
    <cellStyle name="Обычный 3 2 5 10 4" xfId="38007"/>
    <cellStyle name="Обычный 3 2 5 11" xfId="8474"/>
    <cellStyle name="Обычный 3 2 5 11 2" xfId="25350"/>
    <cellStyle name="Обычный 3 2 5 11 3" xfId="42226"/>
    <cellStyle name="Обычный 3 2 5 12" xfId="16912"/>
    <cellStyle name="Обычный 3 2 5 13" xfId="33788"/>
    <cellStyle name="Обычный 3 2 5 2" xfId="71"/>
    <cellStyle name="Обычный 3 2 5 2 10" xfId="8513"/>
    <cellStyle name="Обычный 3 2 5 2 10 2" xfId="25389"/>
    <cellStyle name="Обычный 3 2 5 2 10 3" xfId="42265"/>
    <cellStyle name="Обычный 3 2 5 2 11" xfId="16951"/>
    <cellStyle name="Обычный 3 2 5 2 12" xfId="33827"/>
    <cellStyle name="Обычный 3 2 5 2 2" xfId="150"/>
    <cellStyle name="Обычный 3 2 5 2 2 10" xfId="17029"/>
    <cellStyle name="Обычный 3 2 5 2 2 11" xfId="33905"/>
    <cellStyle name="Обычный 3 2 5 2 2 2" xfId="307"/>
    <cellStyle name="Обычный 3 2 5 2 2 2 2" xfId="777"/>
    <cellStyle name="Обычный 3 2 5 2 2 2 2 2" xfId="1715"/>
    <cellStyle name="Обычный 3 2 5 2 2 2 2 2 2" xfId="3590"/>
    <cellStyle name="Обычный 3 2 5 2 2 2 2 2 2 2" xfId="7810"/>
    <cellStyle name="Обычный 3 2 5 2 2 2 2 2 2 2 2" xfId="16248"/>
    <cellStyle name="Обычный 3 2 5 2 2 2 2 2 2 2 2 2" xfId="33124"/>
    <cellStyle name="Обычный 3 2 5 2 2 2 2 2 2 2 2 3" xfId="50000"/>
    <cellStyle name="Обычный 3 2 5 2 2 2 2 2 2 2 3" xfId="24686"/>
    <cellStyle name="Обычный 3 2 5 2 2 2 2 2 2 2 4" xfId="41562"/>
    <cellStyle name="Обычный 3 2 5 2 2 2 2 2 2 3" xfId="12029"/>
    <cellStyle name="Обычный 3 2 5 2 2 2 2 2 2 3 2" xfId="28905"/>
    <cellStyle name="Обычный 3 2 5 2 2 2 2 2 2 3 3" xfId="45781"/>
    <cellStyle name="Обычный 3 2 5 2 2 2 2 2 2 4" xfId="20467"/>
    <cellStyle name="Обычный 3 2 5 2 2 2 2 2 2 5" xfId="37343"/>
    <cellStyle name="Обычный 3 2 5 2 2 2 2 2 3" xfId="5935"/>
    <cellStyle name="Обычный 3 2 5 2 2 2 2 2 3 2" xfId="14373"/>
    <cellStyle name="Обычный 3 2 5 2 2 2 2 2 3 2 2" xfId="31249"/>
    <cellStyle name="Обычный 3 2 5 2 2 2 2 2 3 2 3" xfId="48125"/>
    <cellStyle name="Обычный 3 2 5 2 2 2 2 2 3 3" xfId="22811"/>
    <cellStyle name="Обычный 3 2 5 2 2 2 2 2 3 4" xfId="39687"/>
    <cellStyle name="Обычный 3 2 5 2 2 2 2 2 4" xfId="10154"/>
    <cellStyle name="Обычный 3 2 5 2 2 2 2 2 4 2" xfId="27030"/>
    <cellStyle name="Обычный 3 2 5 2 2 2 2 2 4 3" xfId="43906"/>
    <cellStyle name="Обычный 3 2 5 2 2 2 2 2 5" xfId="18592"/>
    <cellStyle name="Обычный 3 2 5 2 2 2 2 2 6" xfId="35468"/>
    <cellStyle name="Обычный 3 2 5 2 2 2 2 3" xfId="2653"/>
    <cellStyle name="Обычный 3 2 5 2 2 2 2 3 2" xfId="6873"/>
    <cellStyle name="Обычный 3 2 5 2 2 2 2 3 2 2" xfId="15311"/>
    <cellStyle name="Обычный 3 2 5 2 2 2 2 3 2 2 2" xfId="32187"/>
    <cellStyle name="Обычный 3 2 5 2 2 2 2 3 2 2 3" xfId="49063"/>
    <cellStyle name="Обычный 3 2 5 2 2 2 2 3 2 3" xfId="23749"/>
    <cellStyle name="Обычный 3 2 5 2 2 2 2 3 2 4" xfId="40625"/>
    <cellStyle name="Обычный 3 2 5 2 2 2 2 3 3" xfId="11092"/>
    <cellStyle name="Обычный 3 2 5 2 2 2 2 3 3 2" xfId="27968"/>
    <cellStyle name="Обычный 3 2 5 2 2 2 2 3 3 3" xfId="44844"/>
    <cellStyle name="Обычный 3 2 5 2 2 2 2 3 4" xfId="19530"/>
    <cellStyle name="Обычный 3 2 5 2 2 2 2 3 5" xfId="36406"/>
    <cellStyle name="Обычный 3 2 5 2 2 2 2 4" xfId="4998"/>
    <cellStyle name="Обычный 3 2 5 2 2 2 2 4 2" xfId="13436"/>
    <cellStyle name="Обычный 3 2 5 2 2 2 2 4 2 2" xfId="30312"/>
    <cellStyle name="Обычный 3 2 5 2 2 2 2 4 2 3" xfId="47188"/>
    <cellStyle name="Обычный 3 2 5 2 2 2 2 4 3" xfId="21874"/>
    <cellStyle name="Обычный 3 2 5 2 2 2 2 4 4" xfId="38750"/>
    <cellStyle name="Обычный 3 2 5 2 2 2 2 5" xfId="9217"/>
    <cellStyle name="Обычный 3 2 5 2 2 2 2 5 2" xfId="26093"/>
    <cellStyle name="Обычный 3 2 5 2 2 2 2 5 3" xfId="42969"/>
    <cellStyle name="Обычный 3 2 5 2 2 2 2 6" xfId="17655"/>
    <cellStyle name="Обычный 3 2 5 2 2 2 2 7" xfId="34531"/>
    <cellStyle name="Обычный 3 2 5 2 2 2 3" xfId="1246"/>
    <cellStyle name="Обычный 3 2 5 2 2 2 3 2" xfId="3121"/>
    <cellStyle name="Обычный 3 2 5 2 2 2 3 2 2" xfId="7341"/>
    <cellStyle name="Обычный 3 2 5 2 2 2 3 2 2 2" xfId="15779"/>
    <cellStyle name="Обычный 3 2 5 2 2 2 3 2 2 2 2" xfId="32655"/>
    <cellStyle name="Обычный 3 2 5 2 2 2 3 2 2 2 3" xfId="49531"/>
    <cellStyle name="Обычный 3 2 5 2 2 2 3 2 2 3" xfId="24217"/>
    <cellStyle name="Обычный 3 2 5 2 2 2 3 2 2 4" xfId="41093"/>
    <cellStyle name="Обычный 3 2 5 2 2 2 3 2 3" xfId="11560"/>
    <cellStyle name="Обычный 3 2 5 2 2 2 3 2 3 2" xfId="28436"/>
    <cellStyle name="Обычный 3 2 5 2 2 2 3 2 3 3" xfId="45312"/>
    <cellStyle name="Обычный 3 2 5 2 2 2 3 2 4" xfId="19998"/>
    <cellStyle name="Обычный 3 2 5 2 2 2 3 2 5" xfId="36874"/>
    <cellStyle name="Обычный 3 2 5 2 2 2 3 3" xfId="5466"/>
    <cellStyle name="Обычный 3 2 5 2 2 2 3 3 2" xfId="13904"/>
    <cellStyle name="Обычный 3 2 5 2 2 2 3 3 2 2" xfId="30780"/>
    <cellStyle name="Обычный 3 2 5 2 2 2 3 3 2 3" xfId="47656"/>
    <cellStyle name="Обычный 3 2 5 2 2 2 3 3 3" xfId="22342"/>
    <cellStyle name="Обычный 3 2 5 2 2 2 3 3 4" xfId="39218"/>
    <cellStyle name="Обычный 3 2 5 2 2 2 3 4" xfId="9685"/>
    <cellStyle name="Обычный 3 2 5 2 2 2 3 4 2" xfId="26561"/>
    <cellStyle name="Обычный 3 2 5 2 2 2 3 4 3" xfId="43437"/>
    <cellStyle name="Обычный 3 2 5 2 2 2 3 5" xfId="18123"/>
    <cellStyle name="Обычный 3 2 5 2 2 2 3 6" xfId="34999"/>
    <cellStyle name="Обычный 3 2 5 2 2 2 4" xfId="4059"/>
    <cellStyle name="Обычный 3 2 5 2 2 2 4 2" xfId="8279"/>
    <cellStyle name="Обычный 3 2 5 2 2 2 4 2 2" xfId="16717"/>
    <cellStyle name="Обычный 3 2 5 2 2 2 4 2 2 2" xfId="33593"/>
    <cellStyle name="Обычный 3 2 5 2 2 2 4 2 2 3" xfId="50469"/>
    <cellStyle name="Обычный 3 2 5 2 2 2 4 2 3" xfId="25155"/>
    <cellStyle name="Обычный 3 2 5 2 2 2 4 2 4" xfId="42031"/>
    <cellStyle name="Обычный 3 2 5 2 2 2 4 3" xfId="12498"/>
    <cellStyle name="Обычный 3 2 5 2 2 2 4 3 2" xfId="29374"/>
    <cellStyle name="Обычный 3 2 5 2 2 2 4 3 3" xfId="46250"/>
    <cellStyle name="Обычный 3 2 5 2 2 2 4 4" xfId="20936"/>
    <cellStyle name="Обычный 3 2 5 2 2 2 4 5" xfId="37812"/>
    <cellStyle name="Обычный 3 2 5 2 2 2 5" xfId="2184"/>
    <cellStyle name="Обычный 3 2 5 2 2 2 5 2" xfId="6404"/>
    <cellStyle name="Обычный 3 2 5 2 2 2 5 2 2" xfId="14842"/>
    <cellStyle name="Обычный 3 2 5 2 2 2 5 2 2 2" xfId="31718"/>
    <cellStyle name="Обычный 3 2 5 2 2 2 5 2 2 3" xfId="48594"/>
    <cellStyle name="Обычный 3 2 5 2 2 2 5 2 3" xfId="23280"/>
    <cellStyle name="Обычный 3 2 5 2 2 2 5 2 4" xfId="40156"/>
    <cellStyle name="Обычный 3 2 5 2 2 2 5 3" xfId="10623"/>
    <cellStyle name="Обычный 3 2 5 2 2 2 5 3 2" xfId="27499"/>
    <cellStyle name="Обычный 3 2 5 2 2 2 5 3 3" xfId="44375"/>
    <cellStyle name="Обычный 3 2 5 2 2 2 5 4" xfId="19061"/>
    <cellStyle name="Обычный 3 2 5 2 2 2 5 5" xfId="35937"/>
    <cellStyle name="Обычный 3 2 5 2 2 2 6" xfId="4529"/>
    <cellStyle name="Обычный 3 2 5 2 2 2 6 2" xfId="12967"/>
    <cellStyle name="Обычный 3 2 5 2 2 2 6 2 2" xfId="29843"/>
    <cellStyle name="Обычный 3 2 5 2 2 2 6 2 3" xfId="46719"/>
    <cellStyle name="Обычный 3 2 5 2 2 2 6 3" xfId="21405"/>
    <cellStyle name="Обычный 3 2 5 2 2 2 6 4" xfId="38281"/>
    <cellStyle name="Обычный 3 2 5 2 2 2 7" xfId="8748"/>
    <cellStyle name="Обычный 3 2 5 2 2 2 7 2" xfId="25624"/>
    <cellStyle name="Обычный 3 2 5 2 2 2 7 3" xfId="42500"/>
    <cellStyle name="Обычный 3 2 5 2 2 2 8" xfId="17186"/>
    <cellStyle name="Обычный 3 2 5 2 2 2 9" xfId="34062"/>
    <cellStyle name="Обычный 3 2 5 2 2 3" xfId="463"/>
    <cellStyle name="Обычный 3 2 5 2 2 3 2" xfId="933"/>
    <cellStyle name="Обычный 3 2 5 2 2 3 2 2" xfId="1871"/>
    <cellStyle name="Обычный 3 2 5 2 2 3 2 2 2" xfId="3746"/>
    <cellStyle name="Обычный 3 2 5 2 2 3 2 2 2 2" xfId="7966"/>
    <cellStyle name="Обычный 3 2 5 2 2 3 2 2 2 2 2" xfId="16404"/>
    <cellStyle name="Обычный 3 2 5 2 2 3 2 2 2 2 2 2" xfId="33280"/>
    <cellStyle name="Обычный 3 2 5 2 2 3 2 2 2 2 2 3" xfId="50156"/>
    <cellStyle name="Обычный 3 2 5 2 2 3 2 2 2 2 3" xfId="24842"/>
    <cellStyle name="Обычный 3 2 5 2 2 3 2 2 2 2 4" xfId="41718"/>
    <cellStyle name="Обычный 3 2 5 2 2 3 2 2 2 3" xfId="12185"/>
    <cellStyle name="Обычный 3 2 5 2 2 3 2 2 2 3 2" xfId="29061"/>
    <cellStyle name="Обычный 3 2 5 2 2 3 2 2 2 3 3" xfId="45937"/>
    <cellStyle name="Обычный 3 2 5 2 2 3 2 2 2 4" xfId="20623"/>
    <cellStyle name="Обычный 3 2 5 2 2 3 2 2 2 5" xfId="37499"/>
    <cellStyle name="Обычный 3 2 5 2 2 3 2 2 3" xfId="6091"/>
    <cellStyle name="Обычный 3 2 5 2 2 3 2 2 3 2" xfId="14529"/>
    <cellStyle name="Обычный 3 2 5 2 2 3 2 2 3 2 2" xfId="31405"/>
    <cellStyle name="Обычный 3 2 5 2 2 3 2 2 3 2 3" xfId="48281"/>
    <cellStyle name="Обычный 3 2 5 2 2 3 2 2 3 3" xfId="22967"/>
    <cellStyle name="Обычный 3 2 5 2 2 3 2 2 3 4" xfId="39843"/>
    <cellStyle name="Обычный 3 2 5 2 2 3 2 2 4" xfId="10310"/>
    <cellStyle name="Обычный 3 2 5 2 2 3 2 2 4 2" xfId="27186"/>
    <cellStyle name="Обычный 3 2 5 2 2 3 2 2 4 3" xfId="44062"/>
    <cellStyle name="Обычный 3 2 5 2 2 3 2 2 5" xfId="18748"/>
    <cellStyle name="Обычный 3 2 5 2 2 3 2 2 6" xfId="35624"/>
    <cellStyle name="Обычный 3 2 5 2 2 3 2 3" xfId="2809"/>
    <cellStyle name="Обычный 3 2 5 2 2 3 2 3 2" xfId="7029"/>
    <cellStyle name="Обычный 3 2 5 2 2 3 2 3 2 2" xfId="15467"/>
    <cellStyle name="Обычный 3 2 5 2 2 3 2 3 2 2 2" xfId="32343"/>
    <cellStyle name="Обычный 3 2 5 2 2 3 2 3 2 2 3" xfId="49219"/>
    <cellStyle name="Обычный 3 2 5 2 2 3 2 3 2 3" xfId="23905"/>
    <cellStyle name="Обычный 3 2 5 2 2 3 2 3 2 4" xfId="40781"/>
    <cellStyle name="Обычный 3 2 5 2 2 3 2 3 3" xfId="11248"/>
    <cellStyle name="Обычный 3 2 5 2 2 3 2 3 3 2" xfId="28124"/>
    <cellStyle name="Обычный 3 2 5 2 2 3 2 3 3 3" xfId="45000"/>
    <cellStyle name="Обычный 3 2 5 2 2 3 2 3 4" xfId="19686"/>
    <cellStyle name="Обычный 3 2 5 2 2 3 2 3 5" xfId="36562"/>
    <cellStyle name="Обычный 3 2 5 2 2 3 2 4" xfId="5154"/>
    <cellStyle name="Обычный 3 2 5 2 2 3 2 4 2" xfId="13592"/>
    <cellStyle name="Обычный 3 2 5 2 2 3 2 4 2 2" xfId="30468"/>
    <cellStyle name="Обычный 3 2 5 2 2 3 2 4 2 3" xfId="47344"/>
    <cellStyle name="Обычный 3 2 5 2 2 3 2 4 3" xfId="22030"/>
    <cellStyle name="Обычный 3 2 5 2 2 3 2 4 4" xfId="38906"/>
    <cellStyle name="Обычный 3 2 5 2 2 3 2 5" xfId="9373"/>
    <cellStyle name="Обычный 3 2 5 2 2 3 2 5 2" xfId="26249"/>
    <cellStyle name="Обычный 3 2 5 2 2 3 2 5 3" xfId="43125"/>
    <cellStyle name="Обычный 3 2 5 2 2 3 2 6" xfId="17811"/>
    <cellStyle name="Обычный 3 2 5 2 2 3 2 7" xfId="34687"/>
    <cellStyle name="Обычный 3 2 5 2 2 3 3" xfId="1402"/>
    <cellStyle name="Обычный 3 2 5 2 2 3 3 2" xfId="3277"/>
    <cellStyle name="Обычный 3 2 5 2 2 3 3 2 2" xfId="7497"/>
    <cellStyle name="Обычный 3 2 5 2 2 3 3 2 2 2" xfId="15935"/>
    <cellStyle name="Обычный 3 2 5 2 2 3 3 2 2 2 2" xfId="32811"/>
    <cellStyle name="Обычный 3 2 5 2 2 3 3 2 2 2 3" xfId="49687"/>
    <cellStyle name="Обычный 3 2 5 2 2 3 3 2 2 3" xfId="24373"/>
    <cellStyle name="Обычный 3 2 5 2 2 3 3 2 2 4" xfId="41249"/>
    <cellStyle name="Обычный 3 2 5 2 2 3 3 2 3" xfId="11716"/>
    <cellStyle name="Обычный 3 2 5 2 2 3 3 2 3 2" xfId="28592"/>
    <cellStyle name="Обычный 3 2 5 2 2 3 3 2 3 3" xfId="45468"/>
    <cellStyle name="Обычный 3 2 5 2 2 3 3 2 4" xfId="20154"/>
    <cellStyle name="Обычный 3 2 5 2 2 3 3 2 5" xfId="37030"/>
    <cellStyle name="Обычный 3 2 5 2 2 3 3 3" xfId="5622"/>
    <cellStyle name="Обычный 3 2 5 2 2 3 3 3 2" xfId="14060"/>
    <cellStyle name="Обычный 3 2 5 2 2 3 3 3 2 2" xfId="30936"/>
    <cellStyle name="Обычный 3 2 5 2 2 3 3 3 2 3" xfId="47812"/>
    <cellStyle name="Обычный 3 2 5 2 2 3 3 3 3" xfId="22498"/>
    <cellStyle name="Обычный 3 2 5 2 2 3 3 3 4" xfId="39374"/>
    <cellStyle name="Обычный 3 2 5 2 2 3 3 4" xfId="9841"/>
    <cellStyle name="Обычный 3 2 5 2 2 3 3 4 2" xfId="26717"/>
    <cellStyle name="Обычный 3 2 5 2 2 3 3 4 3" xfId="43593"/>
    <cellStyle name="Обычный 3 2 5 2 2 3 3 5" xfId="18279"/>
    <cellStyle name="Обычный 3 2 5 2 2 3 3 6" xfId="35155"/>
    <cellStyle name="Обычный 3 2 5 2 2 3 4" xfId="4215"/>
    <cellStyle name="Обычный 3 2 5 2 2 3 4 2" xfId="8435"/>
    <cellStyle name="Обычный 3 2 5 2 2 3 4 2 2" xfId="16873"/>
    <cellStyle name="Обычный 3 2 5 2 2 3 4 2 2 2" xfId="33749"/>
    <cellStyle name="Обычный 3 2 5 2 2 3 4 2 2 3" xfId="50625"/>
    <cellStyle name="Обычный 3 2 5 2 2 3 4 2 3" xfId="25311"/>
    <cellStyle name="Обычный 3 2 5 2 2 3 4 2 4" xfId="42187"/>
    <cellStyle name="Обычный 3 2 5 2 2 3 4 3" xfId="12654"/>
    <cellStyle name="Обычный 3 2 5 2 2 3 4 3 2" xfId="29530"/>
    <cellStyle name="Обычный 3 2 5 2 2 3 4 3 3" xfId="46406"/>
    <cellStyle name="Обычный 3 2 5 2 2 3 4 4" xfId="21092"/>
    <cellStyle name="Обычный 3 2 5 2 2 3 4 5" xfId="37968"/>
    <cellStyle name="Обычный 3 2 5 2 2 3 5" xfId="2340"/>
    <cellStyle name="Обычный 3 2 5 2 2 3 5 2" xfId="6560"/>
    <cellStyle name="Обычный 3 2 5 2 2 3 5 2 2" xfId="14998"/>
    <cellStyle name="Обычный 3 2 5 2 2 3 5 2 2 2" xfId="31874"/>
    <cellStyle name="Обычный 3 2 5 2 2 3 5 2 2 3" xfId="48750"/>
    <cellStyle name="Обычный 3 2 5 2 2 3 5 2 3" xfId="23436"/>
    <cellStyle name="Обычный 3 2 5 2 2 3 5 2 4" xfId="40312"/>
    <cellStyle name="Обычный 3 2 5 2 2 3 5 3" xfId="10779"/>
    <cellStyle name="Обычный 3 2 5 2 2 3 5 3 2" xfId="27655"/>
    <cellStyle name="Обычный 3 2 5 2 2 3 5 3 3" xfId="44531"/>
    <cellStyle name="Обычный 3 2 5 2 2 3 5 4" xfId="19217"/>
    <cellStyle name="Обычный 3 2 5 2 2 3 5 5" xfId="36093"/>
    <cellStyle name="Обычный 3 2 5 2 2 3 6" xfId="4685"/>
    <cellStyle name="Обычный 3 2 5 2 2 3 6 2" xfId="13123"/>
    <cellStyle name="Обычный 3 2 5 2 2 3 6 2 2" xfId="29999"/>
    <cellStyle name="Обычный 3 2 5 2 2 3 6 2 3" xfId="46875"/>
    <cellStyle name="Обычный 3 2 5 2 2 3 6 3" xfId="21561"/>
    <cellStyle name="Обычный 3 2 5 2 2 3 6 4" xfId="38437"/>
    <cellStyle name="Обычный 3 2 5 2 2 3 7" xfId="8904"/>
    <cellStyle name="Обычный 3 2 5 2 2 3 7 2" xfId="25780"/>
    <cellStyle name="Обычный 3 2 5 2 2 3 7 3" xfId="42656"/>
    <cellStyle name="Обычный 3 2 5 2 2 3 8" xfId="17342"/>
    <cellStyle name="Обычный 3 2 5 2 2 3 9" xfId="34218"/>
    <cellStyle name="Обычный 3 2 5 2 2 4" xfId="620"/>
    <cellStyle name="Обычный 3 2 5 2 2 4 2" xfId="1558"/>
    <cellStyle name="Обычный 3 2 5 2 2 4 2 2" xfId="3433"/>
    <cellStyle name="Обычный 3 2 5 2 2 4 2 2 2" xfId="7653"/>
    <cellStyle name="Обычный 3 2 5 2 2 4 2 2 2 2" xfId="16091"/>
    <cellStyle name="Обычный 3 2 5 2 2 4 2 2 2 2 2" xfId="32967"/>
    <cellStyle name="Обычный 3 2 5 2 2 4 2 2 2 2 3" xfId="49843"/>
    <cellStyle name="Обычный 3 2 5 2 2 4 2 2 2 3" xfId="24529"/>
    <cellStyle name="Обычный 3 2 5 2 2 4 2 2 2 4" xfId="41405"/>
    <cellStyle name="Обычный 3 2 5 2 2 4 2 2 3" xfId="11872"/>
    <cellStyle name="Обычный 3 2 5 2 2 4 2 2 3 2" xfId="28748"/>
    <cellStyle name="Обычный 3 2 5 2 2 4 2 2 3 3" xfId="45624"/>
    <cellStyle name="Обычный 3 2 5 2 2 4 2 2 4" xfId="20310"/>
    <cellStyle name="Обычный 3 2 5 2 2 4 2 2 5" xfId="37186"/>
    <cellStyle name="Обычный 3 2 5 2 2 4 2 3" xfId="5778"/>
    <cellStyle name="Обычный 3 2 5 2 2 4 2 3 2" xfId="14216"/>
    <cellStyle name="Обычный 3 2 5 2 2 4 2 3 2 2" xfId="31092"/>
    <cellStyle name="Обычный 3 2 5 2 2 4 2 3 2 3" xfId="47968"/>
    <cellStyle name="Обычный 3 2 5 2 2 4 2 3 3" xfId="22654"/>
    <cellStyle name="Обычный 3 2 5 2 2 4 2 3 4" xfId="39530"/>
    <cellStyle name="Обычный 3 2 5 2 2 4 2 4" xfId="9997"/>
    <cellStyle name="Обычный 3 2 5 2 2 4 2 4 2" xfId="26873"/>
    <cellStyle name="Обычный 3 2 5 2 2 4 2 4 3" xfId="43749"/>
    <cellStyle name="Обычный 3 2 5 2 2 4 2 5" xfId="18435"/>
    <cellStyle name="Обычный 3 2 5 2 2 4 2 6" xfId="35311"/>
    <cellStyle name="Обычный 3 2 5 2 2 4 3" xfId="2496"/>
    <cellStyle name="Обычный 3 2 5 2 2 4 3 2" xfId="6716"/>
    <cellStyle name="Обычный 3 2 5 2 2 4 3 2 2" xfId="15154"/>
    <cellStyle name="Обычный 3 2 5 2 2 4 3 2 2 2" xfId="32030"/>
    <cellStyle name="Обычный 3 2 5 2 2 4 3 2 2 3" xfId="48906"/>
    <cellStyle name="Обычный 3 2 5 2 2 4 3 2 3" xfId="23592"/>
    <cellStyle name="Обычный 3 2 5 2 2 4 3 2 4" xfId="40468"/>
    <cellStyle name="Обычный 3 2 5 2 2 4 3 3" xfId="10935"/>
    <cellStyle name="Обычный 3 2 5 2 2 4 3 3 2" xfId="27811"/>
    <cellStyle name="Обычный 3 2 5 2 2 4 3 3 3" xfId="44687"/>
    <cellStyle name="Обычный 3 2 5 2 2 4 3 4" xfId="19373"/>
    <cellStyle name="Обычный 3 2 5 2 2 4 3 5" xfId="36249"/>
    <cellStyle name="Обычный 3 2 5 2 2 4 4" xfId="4841"/>
    <cellStyle name="Обычный 3 2 5 2 2 4 4 2" xfId="13279"/>
    <cellStyle name="Обычный 3 2 5 2 2 4 4 2 2" xfId="30155"/>
    <cellStyle name="Обычный 3 2 5 2 2 4 4 2 3" xfId="47031"/>
    <cellStyle name="Обычный 3 2 5 2 2 4 4 3" xfId="21717"/>
    <cellStyle name="Обычный 3 2 5 2 2 4 4 4" xfId="38593"/>
    <cellStyle name="Обычный 3 2 5 2 2 4 5" xfId="9060"/>
    <cellStyle name="Обычный 3 2 5 2 2 4 5 2" xfId="25936"/>
    <cellStyle name="Обычный 3 2 5 2 2 4 5 3" xfId="42812"/>
    <cellStyle name="Обычный 3 2 5 2 2 4 6" xfId="17498"/>
    <cellStyle name="Обычный 3 2 5 2 2 4 7" xfId="34374"/>
    <cellStyle name="Обычный 3 2 5 2 2 5" xfId="1089"/>
    <cellStyle name="Обычный 3 2 5 2 2 5 2" xfId="2965"/>
    <cellStyle name="Обычный 3 2 5 2 2 5 2 2" xfId="7185"/>
    <cellStyle name="Обычный 3 2 5 2 2 5 2 2 2" xfId="15623"/>
    <cellStyle name="Обычный 3 2 5 2 2 5 2 2 2 2" xfId="32499"/>
    <cellStyle name="Обычный 3 2 5 2 2 5 2 2 2 3" xfId="49375"/>
    <cellStyle name="Обычный 3 2 5 2 2 5 2 2 3" xfId="24061"/>
    <cellStyle name="Обычный 3 2 5 2 2 5 2 2 4" xfId="40937"/>
    <cellStyle name="Обычный 3 2 5 2 2 5 2 3" xfId="11404"/>
    <cellStyle name="Обычный 3 2 5 2 2 5 2 3 2" xfId="28280"/>
    <cellStyle name="Обычный 3 2 5 2 2 5 2 3 3" xfId="45156"/>
    <cellStyle name="Обычный 3 2 5 2 2 5 2 4" xfId="19842"/>
    <cellStyle name="Обычный 3 2 5 2 2 5 2 5" xfId="36718"/>
    <cellStyle name="Обычный 3 2 5 2 2 5 3" xfId="5310"/>
    <cellStyle name="Обычный 3 2 5 2 2 5 3 2" xfId="13748"/>
    <cellStyle name="Обычный 3 2 5 2 2 5 3 2 2" xfId="30624"/>
    <cellStyle name="Обычный 3 2 5 2 2 5 3 2 3" xfId="47500"/>
    <cellStyle name="Обычный 3 2 5 2 2 5 3 3" xfId="22186"/>
    <cellStyle name="Обычный 3 2 5 2 2 5 3 4" xfId="39062"/>
    <cellStyle name="Обычный 3 2 5 2 2 5 4" xfId="9529"/>
    <cellStyle name="Обычный 3 2 5 2 2 5 4 2" xfId="26405"/>
    <cellStyle name="Обычный 3 2 5 2 2 5 4 3" xfId="43281"/>
    <cellStyle name="Обычный 3 2 5 2 2 5 5" xfId="17967"/>
    <cellStyle name="Обычный 3 2 5 2 2 5 6" xfId="34843"/>
    <cellStyle name="Обычный 3 2 5 2 2 6" xfId="3902"/>
    <cellStyle name="Обычный 3 2 5 2 2 6 2" xfId="8122"/>
    <cellStyle name="Обычный 3 2 5 2 2 6 2 2" xfId="16560"/>
    <cellStyle name="Обычный 3 2 5 2 2 6 2 2 2" xfId="33436"/>
    <cellStyle name="Обычный 3 2 5 2 2 6 2 2 3" xfId="50312"/>
    <cellStyle name="Обычный 3 2 5 2 2 6 2 3" xfId="24998"/>
    <cellStyle name="Обычный 3 2 5 2 2 6 2 4" xfId="41874"/>
    <cellStyle name="Обычный 3 2 5 2 2 6 3" xfId="12341"/>
    <cellStyle name="Обычный 3 2 5 2 2 6 3 2" xfId="29217"/>
    <cellStyle name="Обычный 3 2 5 2 2 6 3 3" xfId="46093"/>
    <cellStyle name="Обычный 3 2 5 2 2 6 4" xfId="20779"/>
    <cellStyle name="Обычный 3 2 5 2 2 6 5" xfId="37655"/>
    <cellStyle name="Обычный 3 2 5 2 2 7" xfId="2027"/>
    <cellStyle name="Обычный 3 2 5 2 2 7 2" xfId="6247"/>
    <cellStyle name="Обычный 3 2 5 2 2 7 2 2" xfId="14685"/>
    <cellStyle name="Обычный 3 2 5 2 2 7 2 2 2" xfId="31561"/>
    <cellStyle name="Обычный 3 2 5 2 2 7 2 2 3" xfId="48437"/>
    <cellStyle name="Обычный 3 2 5 2 2 7 2 3" xfId="23123"/>
    <cellStyle name="Обычный 3 2 5 2 2 7 2 4" xfId="39999"/>
    <cellStyle name="Обычный 3 2 5 2 2 7 3" xfId="10466"/>
    <cellStyle name="Обычный 3 2 5 2 2 7 3 2" xfId="27342"/>
    <cellStyle name="Обычный 3 2 5 2 2 7 3 3" xfId="44218"/>
    <cellStyle name="Обычный 3 2 5 2 2 7 4" xfId="18904"/>
    <cellStyle name="Обычный 3 2 5 2 2 7 5" xfId="35780"/>
    <cellStyle name="Обычный 3 2 5 2 2 8" xfId="4372"/>
    <cellStyle name="Обычный 3 2 5 2 2 8 2" xfId="12810"/>
    <cellStyle name="Обычный 3 2 5 2 2 8 2 2" xfId="29686"/>
    <cellStyle name="Обычный 3 2 5 2 2 8 2 3" xfId="46562"/>
    <cellStyle name="Обычный 3 2 5 2 2 8 3" xfId="21248"/>
    <cellStyle name="Обычный 3 2 5 2 2 8 4" xfId="38124"/>
    <cellStyle name="Обычный 3 2 5 2 2 9" xfId="8591"/>
    <cellStyle name="Обычный 3 2 5 2 2 9 2" xfId="25467"/>
    <cellStyle name="Обычный 3 2 5 2 2 9 3" xfId="42343"/>
    <cellStyle name="Обычный 3 2 5 2 3" xfId="229"/>
    <cellStyle name="Обычный 3 2 5 2 3 2" xfId="699"/>
    <cellStyle name="Обычный 3 2 5 2 3 2 2" xfId="1637"/>
    <cellStyle name="Обычный 3 2 5 2 3 2 2 2" xfId="3512"/>
    <cellStyle name="Обычный 3 2 5 2 3 2 2 2 2" xfId="7732"/>
    <cellStyle name="Обычный 3 2 5 2 3 2 2 2 2 2" xfId="16170"/>
    <cellStyle name="Обычный 3 2 5 2 3 2 2 2 2 2 2" xfId="33046"/>
    <cellStyle name="Обычный 3 2 5 2 3 2 2 2 2 2 3" xfId="49922"/>
    <cellStyle name="Обычный 3 2 5 2 3 2 2 2 2 3" xfId="24608"/>
    <cellStyle name="Обычный 3 2 5 2 3 2 2 2 2 4" xfId="41484"/>
    <cellStyle name="Обычный 3 2 5 2 3 2 2 2 3" xfId="11951"/>
    <cellStyle name="Обычный 3 2 5 2 3 2 2 2 3 2" xfId="28827"/>
    <cellStyle name="Обычный 3 2 5 2 3 2 2 2 3 3" xfId="45703"/>
    <cellStyle name="Обычный 3 2 5 2 3 2 2 2 4" xfId="20389"/>
    <cellStyle name="Обычный 3 2 5 2 3 2 2 2 5" xfId="37265"/>
    <cellStyle name="Обычный 3 2 5 2 3 2 2 3" xfId="5857"/>
    <cellStyle name="Обычный 3 2 5 2 3 2 2 3 2" xfId="14295"/>
    <cellStyle name="Обычный 3 2 5 2 3 2 2 3 2 2" xfId="31171"/>
    <cellStyle name="Обычный 3 2 5 2 3 2 2 3 2 3" xfId="48047"/>
    <cellStyle name="Обычный 3 2 5 2 3 2 2 3 3" xfId="22733"/>
    <cellStyle name="Обычный 3 2 5 2 3 2 2 3 4" xfId="39609"/>
    <cellStyle name="Обычный 3 2 5 2 3 2 2 4" xfId="10076"/>
    <cellStyle name="Обычный 3 2 5 2 3 2 2 4 2" xfId="26952"/>
    <cellStyle name="Обычный 3 2 5 2 3 2 2 4 3" xfId="43828"/>
    <cellStyle name="Обычный 3 2 5 2 3 2 2 5" xfId="18514"/>
    <cellStyle name="Обычный 3 2 5 2 3 2 2 6" xfId="35390"/>
    <cellStyle name="Обычный 3 2 5 2 3 2 3" xfId="2575"/>
    <cellStyle name="Обычный 3 2 5 2 3 2 3 2" xfId="6795"/>
    <cellStyle name="Обычный 3 2 5 2 3 2 3 2 2" xfId="15233"/>
    <cellStyle name="Обычный 3 2 5 2 3 2 3 2 2 2" xfId="32109"/>
    <cellStyle name="Обычный 3 2 5 2 3 2 3 2 2 3" xfId="48985"/>
    <cellStyle name="Обычный 3 2 5 2 3 2 3 2 3" xfId="23671"/>
    <cellStyle name="Обычный 3 2 5 2 3 2 3 2 4" xfId="40547"/>
    <cellStyle name="Обычный 3 2 5 2 3 2 3 3" xfId="11014"/>
    <cellStyle name="Обычный 3 2 5 2 3 2 3 3 2" xfId="27890"/>
    <cellStyle name="Обычный 3 2 5 2 3 2 3 3 3" xfId="44766"/>
    <cellStyle name="Обычный 3 2 5 2 3 2 3 4" xfId="19452"/>
    <cellStyle name="Обычный 3 2 5 2 3 2 3 5" xfId="36328"/>
    <cellStyle name="Обычный 3 2 5 2 3 2 4" xfId="4920"/>
    <cellStyle name="Обычный 3 2 5 2 3 2 4 2" xfId="13358"/>
    <cellStyle name="Обычный 3 2 5 2 3 2 4 2 2" xfId="30234"/>
    <cellStyle name="Обычный 3 2 5 2 3 2 4 2 3" xfId="47110"/>
    <cellStyle name="Обычный 3 2 5 2 3 2 4 3" xfId="21796"/>
    <cellStyle name="Обычный 3 2 5 2 3 2 4 4" xfId="38672"/>
    <cellStyle name="Обычный 3 2 5 2 3 2 5" xfId="9139"/>
    <cellStyle name="Обычный 3 2 5 2 3 2 5 2" xfId="26015"/>
    <cellStyle name="Обычный 3 2 5 2 3 2 5 3" xfId="42891"/>
    <cellStyle name="Обычный 3 2 5 2 3 2 6" xfId="17577"/>
    <cellStyle name="Обычный 3 2 5 2 3 2 7" xfId="34453"/>
    <cellStyle name="Обычный 3 2 5 2 3 3" xfId="1168"/>
    <cellStyle name="Обычный 3 2 5 2 3 3 2" xfId="3043"/>
    <cellStyle name="Обычный 3 2 5 2 3 3 2 2" xfId="7263"/>
    <cellStyle name="Обычный 3 2 5 2 3 3 2 2 2" xfId="15701"/>
    <cellStyle name="Обычный 3 2 5 2 3 3 2 2 2 2" xfId="32577"/>
    <cellStyle name="Обычный 3 2 5 2 3 3 2 2 2 3" xfId="49453"/>
    <cellStyle name="Обычный 3 2 5 2 3 3 2 2 3" xfId="24139"/>
    <cellStyle name="Обычный 3 2 5 2 3 3 2 2 4" xfId="41015"/>
    <cellStyle name="Обычный 3 2 5 2 3 3 2 3" xfId="11482"/>
    <cellStyle name="Обычный 3 2 5 2 3 3 2 3 2" xfId="28358"/>
    <cellStyle name="Обычный 3 2 5 2 3 3 2 3 3" xfId="45234"/>
    <cellStyle name="Обычный 3 2 5 2 3 3 2 4" xfId="19920"/>
    <cellStyle name="Обычный 3 2 5 2 3 3 2 5" xfId="36796"/>
    <cellStyle name="Обычный 3 2 5 2 3 3 3" xfId="5388"/>
    <cellStyle name="Обычный 3 2 5 2 3 3 3 2" xfId="13826"/>
    <cellStyle name="Обычный 3 2 5 2 3 3 3 2 2" xfId="30702"/>
    <cellStyle name="Обычный 3 2 5 2 3 3 3 2 3" xfId="47578"/>
    <cellStyle name="Обычный 3 2 5 2 3 3 3 3" xfId="22264"/>
    <cellStyle name="Обычный 3 2 5 2 3 3 3 4" xfId="39140"/>
    <cellStyle name="Обычный 3 2 5 2 3 3 4" xfId="9607"/>
    <cellStyle name="Обычный 3 2 5 2 3 3 4 2" xfId="26483"/>
    <cellStyle name="Обычный 3 2 5 2 3 3 4 3" xfId="43359"/>
    <cellStyle name="Обычный 3 2 5 2 3 3 5" xfId="18045"/>
    <cellStyle name="Обычный 3 2 5 2 3 3 6" xfId="34921"/>
    <cellStyle name="Обычный 3 2 5 2 3 4" xfId="3981"/>
    <cellStyle name="Обычный 3 2 5 2 3 4 2" xfId="8201"/>
    <cellStyle name="Обычный 3 2 5 2 3 4 2 2" xfId="16639"/>
    <cellStyle name="Обычный 3 2 5 2 3 4 2 2 2" xfId="33515"/>
    <cellStyle name="Обычный 3 2 5 2 3 4 2 2 3" xfId="50391"/>
    <cellStyle name="Обычный 3 2 5 2 3 4 2 3" xfId="25077"/>
    <cellStyle name="Обычный 3 2 5 2 3 4 2 4" xfId="41953"/>
    <cellStyle name="Обычный 3 2 5 2 3 4 3" xfId="12420"/>
    <cellStyle name="Обычный 3 2 5 2 3 4 3 2" xfId="29296"/>
    <cellStyle name="Обычный 3 2 5 2 3 4 3 3" xfId="46172"/>
    <cellStyle name="Обычный 3 2 5 2 3 4 4" xfId="20858"/>
    <cellStyle name="Обычный 3 2 5 2 3 4 5" xfId="37734"/>
    <cellStyle name="Обычный 3 2 5 2 3 5" xfId="2106"/>
    <cellStyle name="Обычный 3 2 5 2 3 5 2" xfId="6326"/>
    <cellStyle name="Обычный 3 2 5 2 3 5 2 2" xfId="14764"/>
    <cellStyle name="Обычный 3 2 5 2 3 5 2 2 2" xfId="31640"/>
    <cellStyle name="Обычный 3 2 5 2 3 5 2 2 3" xfId="48516"/>
    <cellStyle name="Обычный 3 2 5 2 3 5 2 3" xfId="23202"/>
    <cellStyle name="Обычный 3 2 5 2 3 5 2 4" xfId="40078"/>
    <cellStyle name="Обычный 3 2 5 2 3 5 3" xfId="10545"/>
    <cellStyle name="Обычный 3 2 5 2 3 5 3 2" xfId="27421"/>
    <cellStyle name="Обычный 3 2 5 2 3 5 3 3" xfId="44297"/>
    <cellStyle name="Обычный 3 2 5 2 3 5 4" xfId="18983"/>
    <cellStyle name="Обычный 3 2 5 2 3 5 5" xfId="35859"/>
    <cellStyle name="Обычный 3 2 5 2 3 6" xfId="4451"/>
    <cellStyle name="Обычный 3 2 5 2 3 6 2" xfId="12889"/>
    <cellStyle name="Обычный 3 2 5 2 3 6 2 2" xfId="29765"/>
    <cellStyle name="Обычный 3 2 5 2 3 6 2 3" xfId="46641"/>
    <cellStyle name="Обычный 3 2 5 2 3 6 3" xfId="21327"/>
    <cellStyle name="Обычный 3 2 5 2 3 6 4" xfId="38203"/>
    <cellStyle name="Обычный 3 2 5 2 3 7" xfId="8670"/>
    <cellStyle name="Обычный 3 2 5 2 3 7 2" xfId="25546"/>
    <cellStyle name="Обычный 3 2 5 2 3 7 3" xfId="42422"/>
    <cellStyle name="Обычный 3 2 5 2 3 8" xfId="17108"/>
    <cellStyle name="Обычный 3 2 5 2 3 9" xfId="33984"/>
    <cellStyle name="Обычный 3 2 5 2 4" xfId="385"/>
    <cellStyle name="Обычный 3 2 5 2 4 2" xfId="855"/>
    <cellStyle name="Обычный 3 2 5 2 4 2 2" xfId="1793"/>
    <cellStyle name="Обычный 3 2 5 2 4 2 2 2" xfId="3668"/>
    <cellStyle name="Обычный 3 2 5 2 4 2 2 2 2" xfId="7888"/>
    <cellStyle name="Обычный 3 2 5 2 4 2 2 2 2 2" xfId="16326"/>
    <cellStyle name="Обычный 3 2 5 2 4 2 2 2 2 2 2" xfId="33202"/>
    <cellStyle name="Обычный 3 2 5 2 4 2 2 2 2 2 3" xfId="50078"/>
    <cellStyle name="Обычный 3 2 5 2 4 2 2 2 2 3" xfId="24764"/>
    <cellStyle name="Обычный 3 2 5 2 4 2 2 2 2 4" xfId="41640"/>
    <cellStyle name="Обычный 3 2 5 2 4 2 2 2 3" xfId="12107"/>
    <cellStyle name="Обычный 3 2 5 2 4 2 2 2 3 2" xfId="28983"/>
    <cellStyle name="Обычный 3 2 5 2 4 2 2 2 3 3" xfId="45859"/>
    <cellStyle name="Обычный 3 2 5 2 4 2 2 2 4" xfId="20545"/>
    <cellStyle name="Обычный 3 2 5 2 4 2 2 2 5" xfId="37421"/>
    <cellStyle name="Обычный 3 2 5 2 4 2 2 3" xfId="6013"/>
    <cellStyle name="Обычный 3 2 5 2 4 2 2 3 2" xfId="14451"/>
    <cellStyle name="Обычный 3 2 5 2 4 2 2 3 2 2" xfId="31327"/>
    <cellStyle name="Обычный 3 2 5 2 4 2 2 3 2 3" xfId="48203"/>
    <cellStyle name="Обычный 3 2 5 2 4 2 2 3 3" xfId="22889"/>
    <cellStyle name="Обычный 3 2 5 2 4 2 2 3 4" xfId="39765"/>
    <cellStyle name="Обычный 3 2 5 2 4 2 2 4" xfId="10232"/>
    <cellStyle name="Обычный 3 2 5 2 4 2 2 4 2" xfId="27108"/>
    <cellStyle name="Обычный 3 2 5 2 4 2 2 4 3" xfId="43984"/>
    <cellStyle name="Обычный 3 2 5 2 4 2 2 5" xfId="18670"/>
    <cellStyle name="Обычный 3 2 5 2 4 2 2 6" xfId="35546"/>
    <cellStyle name="Обычный 3 2 5 2 4 2 3" xfId="2731"/>
    <cellStyle name="Обычный 3 2 5 2 4 2 3 2" xfId="6951"/>
    <cellStyle name="Обычный 3 2 5 2 4 2 3 2 2" xfId="15389"/>
    <cellStyle name="Обычный 3 2 5 2 4 2 3 2 2 2" xfId="32265"/>
    <cellStyle name="Обычный 3 2 5 2 4 2 3 2 2 3" xfId="49141"/>
    <cellStyle name="Обычный 3 2 5 2 4 2 3 2 3" xfId="23827"/>
    <cellStyle name="Обычный 3 2 5 2 4 2 3 2 4" xfId="40703"/>
    <cellStyle name="Обычный 3 2 5 2 4 2 3 3" xfId="11170"/>
    <cellStyle name="Обычный 3 2 5 2 4 2 3 3 2" xfId="28046"/>
    <cellStyle name="Обычный 3 2 5 2 4 2 3 3 3" xfId="44922"/>
    <cellStyle name="Обычный 3 2 5 2 4 2 3 4" xfId="19608"/>
    <cellStyle name="Обычный 3 2 5 2 4 2 3 5" xfId="36484"/>
    <cellStyle name="Обычный 3 2 5 2 4 2 4" xfId="5076"/>
    <cellStyle name="Обычный 3 2 5 2 4 2 4 2" xfId="13514"/>
    <cellStyle name="Обычный 3 2 5 2 4 2 4 2 2" xfId="30390"/>
    <cellStyle name="Обычный 3 2 5 2 4 2 4 2 3" xfId="47266"/>
    <cellStyle name="Обычный 3 2 5 2 4 2 4 3" xfId="21952"/>
    <cellStyle name="Обычный 3 2 5 2 4 2 4 4" xfId="38828"/>
    <cellStyle name="Обычный 3 2 5 2 4 2 5" xfId="9295"/>
    <cellStyle name="Обычный 3 2 5 2 4 2 5 2" xfId="26171"/>
    <cellStyle name="Обычный 3 2 5 2 4 2 5 3" xfId="43047"/>
    <cellStyle name="Обычный 3 2 5 2 4 2 6" xfId="17733"/>
    <cellStyle name="Обычный 3 2 5 2 4 2 7" xfId="34609"/>
    <cellStyle name="Обычный 3 2 5 2 4 3" xfId="1324"/>
    <cellStyle name="Обычный 3 2 5 2 4 3 2" xfId="3199"/>
    <cellStyle name="Обычный 3 2 5 2 4 3 2 2" xfId="7419"/>
    <cellStyle name="Обычный 3 2 5 2 4 3 2 2 2" xfId="15857"/>
    <cellStyle name="Обычный 3 2 5 2 4 3 2 2 2 2" xfId="32733"/>
    <cellStyle name="Обычный 3 2 5 2 4 3 2 2 2 3" xfId="49609"/>
    <cellStyle name="Обычный 3 2 5 2 4 3 2 2 3" xfId="24295"/>
    <cellStyle name="Обычный 3 2 5 2 4 3 2 2 4" xfId="41171"/>
    <cellStyle name="Обычный 3 2 5 2 4 3 2 3" xfId="11638"/>
    <cellStyle name="Обычный 3 2 5 2 4 3 2 3 2" xfId="28514"/>
    <cellStyle name="Обычный 3 2 5 2 4 3 2 3 3" xfId="45390"/>
    <cellStyle name="Обычный 3 2 5 2 4 3 2 4" xfId="20076"/>
    <cellStyle name="Обычный 3 2 5 2 4 3 2 5" xfId="36952"/>
    <cellStyle name="Обычный 3 2 5 2 4 3 3" xfId="5544"/>
    <cellStyle name="Обычный 3 2 5 2 4 3 3 2" xfId="13982"/>
    <cellStyle name="Обычный 3 2 5 2 4 3 3 2 2" xfId="30858"/>
    <cellStyle name="Обычный 3 2 5 2 4 3 3 2 3" xfId="47734"/>
    <cellStyle name="Обычный 3 2 5 2 4 3 3 3" xfId="22420"/>
    <cellStyle name="Обычный 3 2 5 2 4 3 3 4" xfId="39296"/>
    <cellStyle name="Обычный 3 2 5 2 4 3 4" xfId="9763"/>
    <cellStyle name="Обычный 3 2 5 2 4 3 4 2" xfId="26639"/>
    <cellStyle name="Обычный 3 2 5 2 4 3 4 3" xfId="43515"/>
    <cellStyle name="Обычный 3 2 5 2 4 3 5" xfId="18201"/>
    <cellStyle name="Обычный 3 2 5 2 4 3 6" xfId="35077"/>
    <cellStyle name="Обычный 3 2 5 2 4 4" xfId="4137"/>
    <cellStyle name="Обычный 3 2 5 2 4 4 2" xfId="8357"/>
    <cellStyle name="Обычный 3 2 5 2 4 4 2 2" xfId="16795"/>
    <cellStyle name="Обычный 3 2 5 2 4 4 2 2 2" xfId="33671"/>
    <cellStyle name="Обычный 3 2 5 2 4 4 2 2 3" xfId="50547"/>
    <cellStyle name="Обычный 3 2 5 2 4 4 2 3" xfId="25233"/>
    <cellStyle name="Обычный 3 2 5 2 4 4 2 4" xfId="42109"/>
    <cellStyle name="Обычный 3 2 5 2 4 4 3" xfId="12576"/>
    <cellStyle name="Обычный 3 2 5 2 4 4 3 2" xfId="29452"/>
    <cellStyle name="Обычный 3 2 5 2 4 4 3 3" xfId="46328"/>
    <cellStyle name="Обычный 3 2 5 2 4 4 4" xfId="21014"/>
    <cellStyle name="Обычный 3 2 5 2 4 4 5" xfId="37890"/>
    <cellStyle name="Обычный 3 2 5 2 4 5" xfId="2262"/>
    <cellStyle name="Обычный 3 2 5 2 4 5 2" xfId="6482"/>
    <cellStyle name="Обычный 3 2 5 2 4 5 2 2" xfId="14920"/>
    <cellStyle name="Обычный 3 2 5 2 4 5 2 2 2" xfId="31796"/>
    <cellStyle name="Обычный 3 2 5 2 4 5 2 2 3" xfId="48672"/>
    <cellStyle name="Обычный 3 2 5 2 4 5 2 3" xfId="23358"/>
    <cellStyle name="Обычный 3 2 5 2 4 5 2 4" xfId="40234"/>
    <cellStyle name="Обычный 3 2 5 2 4 5 3" xfId="10701"/>
    <cellStyle name="Обычный 3 2 5 2 4 5 3 2" xfId="27577"/>
    <cellStyle name="Обычный 3 2 5 2 4 5 3 3" xfId="44453"/>
    <cellStyle name="Обычный 3 2 5 2 4 5 4" xfId="19139"/>
    <cellStyle name="Обычный 3 2 5 2 4 5 5" xfId="36015"/>
    <cellStyle name="Обычный 3 2 5 2 4 6" xfId="4607"/>
    <cellStyle name="Обычный 3 2 5 2 4 6 2" xfId="13045"/>
    <cellStyle name="Обычный 3 2 5 2 4 6 2 2" xfId="29921"/>
    <cellStyle name="Обычный 3 2 5 2 4 6 2 3" xfId="46797"/>
    <cellStyle name="Обычный 3 2 5 2 4 6 3" xfId="21483"/>
    <cellStyle name="Обычный 3 2 5 2 4 6 4" xfId="38359"/>
    <cellStyle name="Обычный 3 2 5 2 4 7" xfId="8826"/>
    <cellStyle name="Обычный 3 2 5 2 4 7 2" xfId="25702"/>
    <cellStyle name="Обычный 3 2 5 2 4 7 3" xfId="42578"/>
    <cellStyle name="Обычный 3 2 5 2 4 8" xfId="17264"/>
    <cellStyle name="Обычный 3 2 5 2 4 9" xfId="34140"/>
    <cellStyle name="Обычный 3 2 5 2 5" xfId="542"/>
    <cellStyle name="Обычный 3 2 5 2 5 2" xfId="1480"/>
    <cellStyle name="Обычный 3 2 5 2 5 2 2" xfId="3355"/>
    <cellStyle name="Обычный 3 2 5 2 5 2 2 2" xfId="7575"/>
    <cellStyle name="Обычный 3 2 5 2 5 2 2 2 2" xfId="16013"/>
    <cellStyle name="Обычный 3 2 5 2 5 2 2 2 2 2" xfId="32889"/>
    <cellStyle name="Обычный 3 2 5 2 5 2 2 2 2 3" xfId="49765"/>
    <cellStyle name="Обычный 3 2 5 2 5 2 2 2 3" xfId="24451"/>
    <cellStyle name="Обычный 3 2 5 2 5 2 2 2 4" xfId="41327"/>
    <cellStyle name="Обычный 3 2 5 2 5 2 2 3" xfId="11794"/>
    <cellStyle name="Обычный 3 2 5 2 5 2 2 3 2" xfId="28670"/>
    <cellStyle name="Обычный 3 2 5 2 5 2 2 3 3" xfId="45546"/>
    <cellStyle name="Обычный 3 2 5 2 5 2 2 4" xfId="20232"/>
    <cellStyle name="Обычный 3 2 5 2 5 2 2 5" xfId="37108"/>
    <cellStyle name="Обычный 3 2 5 2 5 2 3" xfId="5700"/>
    <cellStyle name="Обычный 3 2 5 2 5 2 3 2" xfId="14138"/>
    <cellStyle name="Обычный 3 2 5 2 5 2 3 2 2" xfId="31014"/>
    <cellStyle name="Обычный 3 2 5 2 5 2 3 2 3" xfId="47890"/>
    <cellStyle name="Обычный 3 2 5 2 5 2 3 3" xfId="22576"/>
    <cellStyle name="Обычный 3 2 5 2 5 2 3 4" xfId="39452"/>
    <cellStyle name="Обычный 3 2 5 2 5 2 4" xfId="9919"/>
    <cellStyle name="Обычный 3 2 5 2 5 2 4 2" xfId="26795"/>
    <cellStyle name="Обычный 3 2 5 2 5 2 4 3" xfId="43671"/>
    <cellStyle name="Обычный 3 2 5 2 5 2 5" xfId="18357"/>
    <cellStyle name="Обычный 3 2 5 2 5 2 6" xfId="35233"/>
    <cellStyle name="Обычный 3 2 5 2 5 3" xfId="2418"/>
    <cellStyle name="Обычный 3 2 5 2 5 3 2" xfId="6638"/>
    <cellStyle name="Обычный 3 2 5 2 5 3 2 2" xfId="15076"/>
    <cellStyle name="Обычный 3 2 5 2 5 3 2 2 2" xfId="31952"/>
    <cellStyle name="Обычный 3 2 5 2 5 3 2 2 3" xfId="48828"/>
    <cellStyle name="Обычный 3 2 5 2 5 3 2 3" xfId="23514"/>
    <cellStyle name="Обычный 3 2 5 2 5 3 2 4" xfId="40390"/>
    <cellStyle name="Обычный 3 2 5 2 5 3 3" xfId="10857"/>
    <cellStyle name="Обычный 3 2 5 2 5 3 3 2" xfId="27733"/>
    <cellStyle name="Обычный 3 2 5 2 5 3 3 3" xfId="44609"/>
    <cellStyle name="Обычный 3 2 5 2 5 3 4" xfId="19295"/>
    <cellStyle name="Обычный 3 2 5 2 5 3 5" xfId="36171"/>
    <cellStyle name="Обычный 3 2 5 2 5 4" xfId="4763"/>
    <cellStyle name="Обычный 3 2 5 2 5 4 2" xfId="13201"/>
    <cellStyle name="Обычный 3 2 5 2 5 4 2 2" xfId="30077"/>
    <cellStyle name="Обычный 3 2 5 2 5 4 2 3" xfId="46953"/>
    <cellStyle name="Обычный 3 2 5 2 5 4 3" xfId="21639"/>
    <cellStyle name="Обычный 3 2 5 2 5 4 4" xfId="38515"/>
    <cellStyle name="Обычный 3 2 5 2 5 5" xfId="8982"/>
    <cellStyle name="Обычный 3 2 5 2 5 5 2" xfId="25858"/>
    <cellStyle name="Обычный 3 2 5 2 5 5 3" xfId="42734"/>
    <cellStyle name="Обычный 3 2 5 2 5 6" xfId="17420"/>
    <cellStyle name="Обычный 3 2 5 2 5 7" xfId="34296"/>
    <cellStyle name="Обычный 3 2 5 2 6" xfId="1011"/>
    <cellStyle name="Обычный 3 2 5 2 6 2" xfId="2887"/>
    <cellStyle name="Обычный 3 2 5 2 6 2 2" xfId="7107"/>
    <cellStyle name="Обычный 3 2 5 2 6 2 2 2" xfId="15545"/>
    <cellStyle name="Обычный 3 2 5 2 6 2 2 2 2" xfId="32421"/>
    <cellStyle name="Обычный 3 2 5 2 6 2 2 2 3" xfId="49297"/>
    <cellStyle name="Обычный 3 2 5 2 6 2 2 3" xfId="23983"/>
    <cellStyle name="Обычный 3 2 5 2 6 2 2 4" xfId="40859"/>
    <cellStyle name="Обычный 3 2 5 2 6 2 3" xfId="11326"/>
    <cellStyle name="Обычный 3 2 5 2 6 2 3 2" xfId="28202"/>
    <cellStyle name="Обычный 3 2 5 2 6 2 3 3" xfId="45078"/>
    <cellStyle name="Обычный 3 2 5 2 6 2 4" xfId="19764"/>
    <cellStyle name="Обычный 3 2 5 2 6 2 5" xfId="36640"/>
    <cellStyle name="Обычный 3 2 5 2 6 3" xfId="5232"/>
    <cellStyle name="Обычный 3 2 5 2 6 3 2" xfId="13670"/>
    <cellStyle name="Обычный 3 2 5 2 6 3 2 2" xfId="30546"/>
    <cellStyle name="Обычный 3 2 5 2 6 3 2 3" xfId="47422"/>
    <cellStyle name="Обычный 3 2 5 2 6 3 3" xfId="22108"/>
    <cellStyle name="Обычный 3 2 5 2 6 3 4" xfId="38984"/>
    <cellStyle name="Обычный 3 2 5 2 6 4" xfId="9451"/>
    <cellStyle name="Обычный 3 2 5 2 6 4 2" xfId="26327"/>
    <cellStyle name="Обычный 3 2 5 2 6 4 3" xfId="43203"/>
    <cellStyle name="Обычный 3 2 5 2 6 5" xfId="17889"/>
    <cellStyle name="Обычный 3 2 5 2 6 6" xfId="34765"/>
    <cellStyle name="Обычный 3 2 5 2 7" xfId="3824"/>
    <cellStyle name="Обычный 3 2 5 2 7 2" xfId="8044"/>
    <cellStyle name="Обычный 3 2 5 2 7 2 2" xfId="16482"/>
    <cellStyle name="Обычный 3 2 5 2 7 2 2 2" xfId="33358"/>
    <cellStyle name="Обычный 3 2 5 2 7 2 2 3" xfId="50234"/>
    <cellStyle name="Обычный 3 2 5 2 7 2 3" xfId="24920"/>
    <cellStyle name="Обычный 3 2 5 2 7 2 4" xfId="41796"/>
    <cellStyle name="Обычный 3 2 5 2 7 3" xfId="12263"/>
    <cellStyle name="Обычный 3 2 5 2 7 3 2" xfId="29139"/>
    <cellStyle name="Обычный 3 2 5 2 7 3 3" xfId="46015"/>
    <cellStyle name="Обычный 3 2 5 2 7 4" xfId="20701"/>
    <cellStyle name="Обычный 3 2 5 2 7 5" xfId="37577"/>
    <cellStyle name="Обычный 3 2 5 2 8" xfId="1949"/>
    <cellStyle name="Обычный 3 2 5 2 8 2" xfId="6169"/>
    <cellStyle name="Обычный 3 2 5 2 8 2 2" xfId="14607"/>
    <cellStyle name="Обычный 3 2 5 2 8 2 2 2" xfId="31483"/>
    <cellStyle name="Обычный 3 2 5 2 8 2 2 3" xfId="48359"/>
    <cellStyle name="Обычный 3 2 5 2 8 2 3" xfId="23045"/>
    <cellStyle name="Обычный 3 2 5 2 8 2 4" xfId="39921"/>
    <cellStyle name="Обычный 3 2 5 2 8 3" xfId="10388"/>
    <cellStyle name="Обычный 3 2 5 2 8 3 2" xfId="27264"/>
    <cellStyle name="Обычный 3 2 5 2 8 3 3" xfId="44140"/>
    <cellStyle name="Обычный 3 2 5 2 8 4" xfId="18826"/>
    <cellStyle name="Обычный 3 2 5 2 8 5" xfId="35702"/>
    <cellStyle name="Обычный 3 2 5 2 9" xfId="4294"/>
    <cellStyle name="Обычный 3 2 5 2 9 2" xfId="12732"/>
    <cellStyle name="Обычный 3 2 5 2 9 2 2" xfId="29608"/>
    <cellStyle name="Обычный 3 2 5 2 9 2 3" xfId="46484"/>
    <cellStyle name="Обычный 3 2 5 2 9 3" xfId="21170"/>
    <cellStyle name="Обычный 3 2 5 2 9 4" xfId="38046"/>
    <cellStyle name="Обычный 3 2 5 3" xfId="111"/>
    <cellStyle name="Обычный 3 2 5 3 10" xfId="16990"/>
    <cellStyle name="Обычный 3 2 5 3 11" xfId="33866"/>
    <cellStyle name="Обычный 3 2 5 3 2" xfId="268"/>
    <cellStyle name="Обычный 3 2 5 3 2 2" xfId="738"/>
    <cellStyle name="Обычный 3 2 5 3 2 2 2" xfId="1676"/>
    <cellStyle name="Обычный 3 2 5 3 2 2 2 2" xfId="3551"/>
    <cellStyle name="Обычный 3 2 5 3 2 2 2 2 2" xfId="7771"/>
    <cellStyle name="Обычный 3 2 5 3 2 2 2 2 2 2" xfId="16209"/>
    <cellStyle name="Обычный 3 2 5 3 2 2 2 2 2 2 2" xfId="33085"/>
    <cellStyle name="Обычный 3 2 5 3 2 2 2 2 2 2 3" xfId="49961"/>
    <cellStyle name="Обычный 3 2 5 3 2 2 2 2 2 3" xfId="24647"/>
    <cellStyle name="Обычный 3 2 5 3 2 2 2 2 2 4" xfId="41523"/>
    <cellStyle name="Обычный 3 2 5 3 2 2 2 2 3" xfId="11990"/>
    <cellStyle name="Обычный 3 2 5 3 2 2 2 2 3 2" xfId="28866"/>
    <cellStyle name="Обычный 3 2 5 3 2 2 2 2 3 3" xfId="45742"/>
    <cellStyle name="Обычный 3 2 5 3 2 2 2 2 4" xfId="20428"/>
    <cellStyle name="Обычный 3 2 5 3 2 2 2 2 5" xfId="37304"/>
    <cellStyle name="Обычный 3 2 5 3 2 2 2 3" xfId="5896"/>
    <cellStyle name="Обычный 3 2 5 3 2 2 2 3 2" xfId="14334"/>
    <cellStyle name="Обычный 3 2 5 3 2 2 2 3 2 2" xfId="31210"/>
    <cellStyle name="Обычный 3 2 5 3 2 2 2 3 2 3" xfId="48086"/>
    <cellStyle name="Обычный 3 2 5 3 2 2 2 3 3" xfId="22772"/>
    <cellStyle name="Обычный 3 2 5 3 2 2 2 3 4" xfId="39648"/>
    <cellStyle name="Обычный 3 2 5 3 2 2 2 4" xfId="10115"/>
    <cellStyle name="Обычный 3 2 5 3 2 2 2 4 2" xfId="26991"/>
    <cellStyle name="Обычный 3 2 5 3 2 2 2 4 3" xfId="43867"/>
    <cellStyle name="Обычный 3 2 5 3 2 2 2 5" xfId="18553"/>
    <cellStyle name="Обычный 3 2 5 3 2 2 2 6" xfId="35429"/>
    <cellStyle name="Обычный 3 2 5 3 2 2 3" xfId="2614"/>
    <cellStyle name="Обычный 3 2 5 3 2 2 3 2" xfId="6834"/>
    <cellStyle name="Обычный 3 2 5 3 2 2 3 2 2" xfId="15272"/>
    <cellStyle name="Обычный 3 2 5 3 2 2 3 2 2 2" xfId="32148"/>
    <cellStyle name="Обычный 3 2 5 3 2 2 3 2 2 3" xfId="49024"/>
    <cellStyle name="Обычный 3 2 5 3 2 2 3 2 3" xfId="23710"/>
    <cellStyle name="Обычный 3 2 5 3 2 2 3 2 4" xfId="40586"/>
    <cellStyle name="Обычный 3 2 5 3 2 2 3 3" xfId="11053"/>
    <cellStyle name="Обычный 3 2 5 3 2 2 3 3 2" xfId="27929"/>
    <cellStyle name="Обычный 3 2 5 3 2 2 3 3 3" xfId="44805"/>
    <cellStyle name="Обычный 3 2 5 3 2 2 3 4" xfId="19491"/>
    <cellStyle name="Обычный 3 2 5 3 2 2 3 5" xfId="36367"/>
    <cellStyle name="Обычный 3 2 5 3 2 2 4" xfId="4959"/>
    <cellStyle name="Обычный 3 2 5 3 2 2 4 2" xfId="13397"/>
    <cellStyle name="Обычный 3 2 5 3 2 2 4 2 2" xfId="30273"/>
    <cellStyle name="Обычный 3 2 5 3 2 2 4 2 3" xfId="47149"/>
    <cellStyle name="Обычный 3 2 5 3 2 2 4 3" xfId="21835"/>
    <cellStyle name="Обычный 3 2 5 3 2 2 4 4" xfId="38711"/>
    <cellStyle name="Обычный 3 2 5 3 2 2 5" xfId="9178"/>
    <cellStyle name="Обычный 3 2 5 3 2 2 5 2" xfId="26054"/>
    <cellStyle name="Обычный 3 2 5 3 2 2 5 3" xfId="42930"/>
    <cellStyle name="Обычный 3 2 5 3 2 2 6" xfId="17616"/>
    <cellStyle name="Обычный 3 2 5 3 2 2 7" xfId="34492"/>
    <cellStyle name="Обычный 3 2 5 3 2 3" xfId="1207"/>
    <cellStyle name="Обычный 3 2 5 3 2 3 2" xfId="3082"/>
    <cellStyle name="Обычный 3 2 5 3 2 3 2 2" xfId="7302"/>
    <cellStyle name="Обычный 3 2 5 3 2 3 2 2 2" xfId="15740"/>
    <cellStyle name="Обычный 3 2 5 3 2 3 2 2 2 2" xfId="32616"/>
    <cellStyle name="Обычный 3 2 5 3 2 3 2 2 2 3" xfId="49492"/>
    <cellStyle name="Обычный 3 2 5 3 2 3 2 2 3" xfId="24178"/>
    <cellStyle name="Обычный 3 2 5 3 2 3 2 2 4" xfId="41054"/>
    <cellStyle name="Обычный 3 2 5 3 2 3 2 3" xfId="11521"/>
    <cellStyle name="Обычный 3 2 5 3 2 3 2 3 2" xfId="28397"/>
    <cellStyle name="Обычный 3 2 5 3 2 3 2 3 3" xfId="45273"/>
    <cellStyle name="Обычный 3 2 5 3 2 3 2 4" xfId="19959"/>
    <cellStyle name="Обычный 3 2 5 3 2 3 2 5" xfId="36835"/>
    <cellStyle name="Обычный 3 2 5 3 2 3 3" xfId="5427"/>
    <cellStyle name="Обычный 3 2 5 3 2 3 3 2" xfId="13865"/>
    <cellStyle name="Обычный 3 2 5 3 2 3 3 2 2" xfId="30741"/>
    <cellStyle name="Обычный 3 2 5 3 2 3 3 2 3" xfId="47617"/>
    <cellStyle name="Обычный 3 2 5 3 2 3 3 3" xfId="22303"/>
    <cellStyle name="Обычный 3 2 5 3 2 3 3 4" xfId="39179"/>
    <cellStyle name="Обычный 3 2 5 3 2 3 4" xfId="9646"/>
    <cellStyle name="Обычный 3 2 5 3 2 3 4 2" xfId="26522"/>
    <cellStyle name="Обычный 3 2 5 3 2 3 4 3" xfId="43398"/>
    <cellStyle name="Обычный 3 2 5 3 2 3 5" xfId="18084"/>
    <cellStyle name="Обычный 3 2 5 3 2 3 6" xfId="34960"/>
    <cellStyle name="Обычный 3 2 5 3 2 4" xfId="4020"/>
    <cellStyle name="Обычный 3 2 5 3 2 4 2" xfId="8240"/>
    <cellStyle name="Обычный 3 2 5 3 2 4 2 2" xfId="16678"/>
    <cellStyle name="Обычный 3 2 5 3 2 4 2 2 2" xfId="33554"/>
    <cellStyle name="Обычный 3 2 5 3 2 4 2 2 3" xfId="50430"/>
    <cellStyle name="Обычный 3 2 5 3 2 4 2 3" xfId="25116"/>
    <cellStyle name="Обычный 3 2 5 3 2 4 2 4" xfId="41992"/>
    <cellStyle name="Обычный 3 2 5 3 2 4 3" xfId="12459"/>
    <cellStyle name="Обычный 3 2 5 3 2 4 3 2" xfId="29335"/>
    <cellStyle name="Обычный 3 2 5 3 2 4 3 3" xfId="46211"/>
    <cellStyle name="Обычный 3 2 5 3 2 4 4" xfId="20897"/>
    <cellStyle name="Обычный 3 2 5 3 2 4 5" xfId="37773"/>
    <cellStyle name="Обычный 3 2 5 3 2 5" xfId="2145"/>
    <cellStyle name="Обычный 3 2 5 3 2 5 2" xfId="6365"/>
    <cellStyle name="Обычный 3 2 5 3 2 5 2 2" xfId="14803"/>
    <cellStyle name="Обычный 3 2 5 3 2 5 2 2 2" xfId="31679"/>
    <cellStyle name="Обычный 3 2 5 3 2 5 2 2 3" xfId="48555"/>
    <cellStyle name="Обычный 3 2 5 3 2 5 2 3" xfId="23241"/>
    <cellStyle name="Обычный 3 2 5 3 2 5 2 4" xfId="40117"/>
    <cellStyle name="Обычный 3 2 5 3 2 5 3" xfId="10584"/>
    <cellStyle name="Обычный 3 2 5 3 2 5 3 2" xfId="27460"/>
    <cellStyle name="Обычный 3 2 5 3 2 5 3 3" xfId="44336"/>
    <cellStyle name="Обычный 3 2 5 3 2 5 4" xfId="19022"/>
    <cellStyle name="Обычный 3 2 5 3 2 5 5" xfId="35898"/>
    <cellStyle name="Обычный 3 2 5 3 2 6" xfId="4490"/>
    <cellStyle name="Обычный 3 2 5 3 2 6 2" xfId="12928"/>
    <cellStyle name="Обычный 3 2 5 3 2 6 2 2" xfId="29804"/>
    <cellStyle name="Обычный 3 2 5 3 2 6 2 3" xfId="46680"/>
    <cellStyle name="Обычный 3 2 5 3 2 6 3" xfId="21366"/>
    <cellStyle name="Обычный 3 2 5 3 2 6 4" xfId="38242"/>
    <cellStyle name="Обычный 3 2 5 3 2 7" xfId="8709"/>
    <cellStyle name="Обычный 3 2 5 3 2 7 2" xfId="25585"/>
    <cellStyle name="Обычный 3 2 5 3 2 7 3" xfId="42461"/>
    <cellStyle name="Обычный 3 2 5 3 2 8" xfId="17147"/>
    <cellStyle name="Обычный 3 2 5 3 2 9" xfId="34023"/>
    <cellStyle name="Обычный 3 2 5 3 3" xfId="424"/>
    <cellStyle name="Обычный 3 2 5 3 3 2" xfId="894"/>
    <cellStyle name="Обычный 3 2 5 3 3 2 2" xfId="1832"/>
    <cellStyle name="Обычный 3 2 5 3 3 2 2 2" xfId="3707"/>
    <cellStyle name="Обычный 3 2 5 3 3 2 2 2 2" xfId="7927"/>
    <cellStyle name="Обычный 3 2 5 3 3 2 2 2 2 2" xfId="16365"/>
    <cellStyle name="Обычный 3 2 5 3 3 2 2 2 2 2 2" xfId="33241"/>
    <cellStyle name="Обычный 3 2 5 3 3 2 2 2 2 2 3" xfId="50117"/>
    <cellStyle name="Обычный 3 2 5 3 3 2 2 2 2 3" xfId="24803"/>
    <cellStyle name="Обычный 3 2 5 3 3 2 2 2 2 4" xfId="41679"/>
    <cellStyle name="Обычный 3 2 5 3 3 2 2 2 3" xfId="12146"/>
    <cellStyle name="Обычный 3 2 5 3 3 2 2 2 3 2" xfId="29022"/>
    <cellStyle name="Обычный 3 2 5 3 3 2 2 2 3 3" xfId="45898"/>
    <cellStyle name="Обычный 3 2 5 3 3 2 2 2 4" xfId="20584"/>
    <cellStyle name="Обычный 3 2 5 3 3 2 2 2 5" xfId="37460"/>
    <cellStyle name="Обычный 3 2 5 3 3 2 2 3" xfId="6052"/>
    <cellStyle name="Обычный 3 2 5 3 3 2 2 3 2" xfId="14490"/>
    <cellStyle name="Обычный 3 2 5 3 3 2 2 3 2 2" xfId="31366"/>
    <cellStyle name="Обычный 3 2 5 3 3 2 2 3 2 3" xfId="48242"/>
    <cellStyle name="Обычный 3 2 5 3 3 2 2 3 3" xfId="22928"/>
    <cellStyle name="Обычный 3 2 5 3 3 2 2 3 4" xfId="39804"/>
    <cellStyle name="Обычный 3 2 5 3 3 2 2 4" xfId="10271"/>
    <cellStyle name="Обычный 3 2 5 3 3 2 2 4 2" xfId="27147"/>
    <cellStyle name="Обычный 3 2 5 3 3 2 2 4 3" xfId="44023"/>
    <cellStyle name="Обычный 3 2 5 3 3 2 2 5" xfId="18709"/>
    <cellStyle name="Обычный 3 2 5 3 3 2 2 6" xfId="35585"/>
    <cellStyle name="Обычный 3 2 5 3 3 2 3" xfId="2770"/>
    <cellStyle name="Обычный 3 2 5 3 3 2 3 2" xfId="6990"/>
    <cellStyle name="Обычный 3 2 5 3 3 2 3 2 2" xfId="15428"/>
    <cellStyle name="Обычный 3 2 5 3 3 2 3 2 2 2" xfId="32304"/>
    <cellStyle name="Обычный 3 2 5 3 3 2 3 2 2 3" xfId="49180"/>
    <cellStyle name="Обычный 3 2 5 3 3 2 3 2 3" xfId="23866"/>
    <cellStyle name="Обычный 3 2 5 3 3 2 3 2 4" xfId="40742"/>
    <cellStyle name="Обычный 3 2 5 3 3 2 3 3" xfId="11209"/>
    <cellStyle name="Обычный 3 2 5 3 3 2 3 3 2" xfId="28085"/>
    <cellStyle name="Обычный 3 2 5 3 3 2 3 3 3" xfId="44961"/>
    <cellStyle name="Обычный 3 2 5 3 3 2 3 4" xfId="19647"/>
    <cellStyle name="Обычный 3 2 5 3 3 2 3 5" xfId="36523"/>
    <cellStyle name="Обычный 3 2 5 3 3 2 4" xfId="5115"/>
    <cellStyle name="Обычный 3 2 5 3 3 2 4 2" xfId="13553"/>
    <cellStyle name="Обычный 3 2 5 3 3 2 4 2 2" xfId="30429"/>
    <cellStyle name="Обычный 3 2 5 3 3 2 4 2 3" xfId="47305"/>
    <cellStyle name="Обычный 3 2 5 3 3 2 4 3" xfId="21991"/>
    <cellStyle name="Обычный 3 2 5 3 3 2 4 4" xfId="38867"/>
    <cellStyle name="Обычный 3 2 5 3 3 2 5" xfId="9334"/>
    <cellStyle name="Обычный 3 2 5 3 3 2 5 2" xfId="26210"/>
    <cellStyle name="Обычный 3 2 5 3 3 2 5 3" xfId="43086"/>
    <cellStyle name="Обычный 3 2 5 3 3 2 6" xfId="17772"/>
    <cellStyle name="Обычный 3 2 5 3 3 2 7" xfId="34648"/>
    <cellStyle name="Обычный 3 2 5 3 3 3" xfId="1363"/>
    <cellStyle name="Обычный 3 2 5 3 3 3 2" xfId="3238"/>
    <cellStyle name="Обычный 3 2 5 3 3 3 2 2" xfId="7458"/>
    <cellStyle name="Обычный 3 2 5 3 3 3 2 2 2" xfId="15896"/>
    <cellStyle name="Обычный 3 2 5 3 3 3 2 2 2 2" xfId="32772"/>
    <cellStyle name="Обычный 3 2 5 3 3 3 2 2 2 3" xfId="49648"/>
    <cellStyle name="Обычный 3 2 5 3 3 3 2 2 3" xfId="24334"/>
    <cellStyle name="Обычный 3 2 5 3 3 3 2 2 4" xfId="41210"/>
    <cellStyle name="Обычный 3 2 5 3 3 3 2 3" xfId="11677"/>
    <cellStyle name="Обычный 3 2 5 3 3 3 2 3 2" xfId="28553"/>
    <cellStyle name="Обычный 3 2 5 3 3 3 2 3 3" xfId="45429"/>
    <cellStyle name="Обычный 3 2 5 3 3 3 2 4" xfId="20115"/>
    <cellStyle name="Обычный 3 2 5 3 3 3 2 5" xfId="36991"/>
    <cellStyle name="Обычный 3 2 5 3 3 3 3" xfId="5583"/>
    <cellStyle name="Обычный 3 2 5 3 3 3 3 2" xfId="14021"/>
    <cellStyle name="Обычный 3 2 5 3 3 3 3 2 2" xfId="30897"/>
    <cellStyle name="Обычный 3 2 5 3 3 3 3 2 3" xfId="47773"/>
    <cellStyle name="Обычный 3 2 5 3 3 3 3 3" xfId="22459"/>
    <cellStyle name="Обычный 3 2 5 3 3 3 3 4" xfId="39335"/>
    <cellStyle name="Обычный 3 2 5 3 3 3 4" xfId="9802"/>
    <cellStyle name="Обычный 3 2 5 3 3 3 4 2" xfId="26678"/>
    <cellStyle name="Обычный 3 2 5 3 3 3 4 3" xfId="43554"/>
    <cellStyle name="Обычный 3 2 5 3 3 3 5" xfId="18240"/>
    <cellStyle name="Обычный 3 2 5 3 3 3 6" xfId="35116"/>
    <cellStyle name="Обычный 3 2 5 3 3 4" xfId="4176"/>
    <cellStyle name="Обычный 3 2 5 3 3 4 2" xfId="8396"/>
    <cellStyle name="Обычный 3 2 5 3 3 4 2 2" xfId="16834"/>
    <cellStyle name="Обычный 3 2 5 3 3 4 2 2 2" xfId="33710"/>
    <cellStyle name="Обычный 3 2 5 3 3 4 2 2 3" xfId="50586"/>
    <cellStyle name="Обычный 3 2 5 3 3 4 2 3" xfId="25272"/>
    <cellStyle name="Обычный 3 2 5 3 3 4 2 4" xfId="42148"/>
    <cellStyle name="Обычный 3 2 5 3 3 4 3" xfId="12615"/>
    <cellStyle name="Обычный 3 2 5 3 3 4 3 2" xfId="29491"/>
    <cellStyle name="Обычный 3 2 5 3 3 4 3 3" xfId="46367"/>
    <cellStyle name="Обычный 3 2 5 3 3 4 4" xfId="21053"/>
    <cellStyle name="Обычный 3 2 5 3 3 4 5" xfId="37929"/>
    <cellStyle name="Обычный 3 2 5 3 3 5" xfId="2301"/>
    <cellStyle name="Обычный 3 2 5 3 3 5 2" xfId="6521"/>
    <cellStyle name="Обычный 3 2 5 3 3 5 2 2" xfId="14959"/>
    <cellStyle name="Обычный 3 2 5 3 3 5 2 2 2" xfId="31835"/>
    <cellStyle name="Обычный 3 2 5 3 3 5 2 2 3" xfId="48711"/>
    <cellStyle name="Обычный 3 2 5 3 3 5 2 3" xfId="23397"/>
    <cellStyle name="Обычный 3 2 5 3 3 5 2 4" xfId="40273"/>
    <cellStyle name="Обычный 3 2 5 3 3 5 3" xfId="10740"/>
    <cellStyle name="Обычный 3 2 5 3 3 5 3 2" xfId="27616"/>
    <cellStyle name="Обычный 3 2 5 3 3 5 3 3" xfId="44492"/>
    <cellStyle name="Обычный 3 2 5 3 3 5 4" xfId="19178"/>
    <cellStyle name="Обычный 3 2 5 3 3 5 5" xfId="36054"/>
    <cellStyle name="Обычный 3 2 5 3 3 6" xfId="4646"/>
    <cellStyle name="Обычный 3 2 5 3 3 6 2" xfId="13084"/>
    <cellStyle name="Обычный 3 2 5 3 3 6 2 2" xfId="29960"/>
    <cellStyle name="Обычный 3 2 5 3 3 6 2 3" xfId="46836"/>
    <cellStyle name="Обычный 3 2 5 3 3 6 3" xfId="21522"/>
    <cellStyle name="Обычный 3 2 5 3 3 6 4" xfId="38398"/>
    <cellStyle name="Обычный 3 2 5 3 3 7" xfId="8865"/>
    <cellStyle name="Обычный 3 2 5 3 3 7 2" xfId="25741"/>
    <cellStyle name="Обычный 3 2 5 3 3 7 3" xfId="42617"/>
    <cellStyle name="Обычный 3 2 5 3 3 8" xfId="17303"/>
    <cellStyle name="Обычный 3 2 5 3 3 9" xfId="34179"/>
    <cellStyle name="Обычный 3 2 5 3 4" xfId="581"/>
    <cellStyle name="Обычный 3 2 5 3 4 2" xfId="1519"/>
    <cellStyle name="Обычный 3 2 5 3 4 2 2" xfId="3394"/>
    <cellStyle name="Обычный 3 2 5 3 4 2 2 2" xfId="7614"/>
    <cellStyle name="Обычный 3 2 5 3 4 2 2 2 2" xfId="16052"/>
    <cellStyle name="Обычный 3 2 5 3 4 2 2 2 2 2" xfId="32928"/>
    <cellStyle name="Обычный 3 2 5 3 4 2 2 2 2 3" xfId="49804"/>
    <cellStyle name="Обычный 3 2 5 3 4 2 2 2 3" xfId="24490"/>
    <cellStyle name="Обычный 3 2 5 3 4 2 2 2 4" xfId="41366"/>
    <cellStyle name="Обычный 3 2 5 3 4 2 2 3" xfId="11833"/>
    <cellStyle name="Обычный 3 2 5 3 4 2 2 3 2" xfId="28709"/>
    <cellStyle name="Обычный 3 2 5 3 4 2 2 3 3" xfId="45585"/>
    <cellStyle name="Обычный 3 2 5 3 4 2 2 4" xfId="20271"/>
    <cellStyle name="Обычный 3 2 5 3 4 2 2 5" xfId="37147"/>
    <cellStyle name="Обычный 3 2 5 3 4 2 3" xfId="5739"/>
    <cellStyle name="Обычный 3 2 5 3 4 2 3 2" xfId="14177"/>
    <cellStyle name="Обычный 3 2 5 3 4 2 3 2 2" xfId="31053"/>
    <cellStyle name="Обычный 3 2 5 3 4 2 3 2 3" xfId="47929"/>
    <cellStyle name="Обычный 3 2 5 3 4 2 3 3" xfId="22615"/>
    <cellStyle name="Обычный 3 2 5 3 4 2 3 4" xfId="39491"/>
    <cellStyle name="Обычный 3 2 5 3 4 2 4" xfId="9958"/>
    <cellStyle name="Обычный 3 2 5 3 4 2 4 2" xfId="26834"/>
    <cellStyle name="Обычный 3 2 5 3 4 2 4 3" xfId="43710"/>
    <cellStyle name="Обычный 3 2 5 3 4 2 5" xfId="18396"/>
    <cellStyle name="Обычный 3 2 5 3 4 2 6" xfId="35272"/>
    <cellStyle name="Обычный 3 2 5 3 4 3" xfId="2457"/>
    <cellStyle name="Обычный 3 2 5 3 4 3 2" xfId="6677"/>
    <cellStyle name="Обычный 3 2 5 3 4 3 2 2" xfId="15115"/>
    <cellStyle name="Обычный 3 2 5 3 4 3 2 2 2" xfId="31991"/>
    <cellStyle name="Обычный 3 2 5 3 4 3 2 2 3" xfId="48867"/>
    <cellStyle name="Обычный 3 2 5 3 4 3 2 3" xfId="23553"/>
    <cellStyle name="Обычный 3 2 5 3 4 3 2 4" xfId="40429"/>
    <cellStyle name="Обычный 3 2 5 3 4 3 3" xfId="10896"/>
    <cellStyle name="Обычный 3 2 5 3 4 3 3 2" xfId="27772"/>
    <cellStyle name="Обычный 3 2 5 3 4 3 3 3" xfId="44648"/>
    <cellStyle name="Обычный 3 2 5 3 4 3 4" xfId="19334"/>
    <cellStyle name="Обычный 3 2 5 3 4 3 5" xfId="36210"/>
    <cellStyle name="Обычный 3 2 5 3 4 4" xfId="4802"/>
    <cellStyle name="Обычный 3 2 5 3 4 4 2" xfId="13240"/>
    <cellStyle name="Обычный 3 2 5 3 4 4 2 2" xfId="30116"/>
    <cellStyle name="Обычный 3 2 5 3 4 4 2 3" xfId="46992"/>
    <cellStyle name="Обычный 3 2 5 3 4 4 3" xfId="21678"/>
    <cellStyle name="Обычный 3 2 5 3 4 4 4" xfId="38554"/>
    <cellStyle name="Обычный 3 2 5 3 4 5" xfId="9021"/>
    <cellStyle name="Обычный 3 2 5 3 4 5 2" xfId="25897"/>
    <cellStyle name="Обычный 3 2 5 3 4 5 3" xfId="42773"/>
    <cellStyle name="Обычный 3 2 5 3 4 6" xfId="17459"/>
    <cellStyle name="Обычный 3 2 5 3 4 7" xfId="34335"/>
    <cellStyle name="Обычный 3 2 5 3 5" xfId="1050"/>
    <cellStyle name="Обычный 3 2 5 3 5 2" xfId="2926"/>
    <cellStyle name="Обычный 3 2 5 3 5 2 2" xfId="7146"/>
    <cellStyle name="Обычный 3 2 5 3 5 2 2 2" xfId="15584"/>
    <cellStyle name="Обычный 3 2 5 3 5 2 2 2 2" xfId="32460"/>
    <cellStyle name="Обычный 3 2 5 3 5 2 2 2 3" xfId="49336"/>
    <cellStyle name="Обычный 3 2 5 3 5 2 2 3" xfId="24022"/>
    <cellStyle name="Обычный 3 2 5 3 5 2 2 4" xfId="40898"/>
    <cellStyle name="Обычный 3 2 5 3 5 2 3" xfId="11365"/>
    <cellStyle name="Обычный 3 2 5 3 5 2 3 2" xfId="28241"/>
    <cellStyle name="Обычный 3 2 5 3 5 2 3 3" xfId="45117"/>
    <cellStyle name="Обычный 3 2 5 3 5 2 4" xfId="19803"/>
    <cellStyle name="Обычный 3 2 5 3 5 2 5" xfId="36679"/>
    <cellStyle name="Обычный 3 2 5 3 5 3" xfId="5271"/>
    <cellStyle name="Обычный 3 2 5 3 5 3 2" xfId="13709"/>
    <cellStyle name="Обычный 3 2 5 3 5 3 2 2" xfId="30585"/>
    <cellStyle name="Обычный 3 2 5 3 5 3 2 3" xfId="47461"/>
    <cellStyle name="Обычный 3 2 5 3 5 3 3" xfId="22147"/>
    <cellStyle name="Обычный 3 2 5 3 5 3 4" xfId="39023"/>
    <cellStyle name="Обычный 3 2 5 3 5 4" xfId="9490"/>
    <cellStyle name="Обычный 3 2 5 3 5 4 2" xfId="26366"/>
    <cellStyle name="Обычный 3 2 5 3 5 4 3" xfId="43242"/>
    <cellStyle name="Обычный 3 2 5 3 5 5" xfId="17928"/>
    <cellStyle name="Обычный 3 2 5 3 5 6" xfId="34804"/>
    <cellStyle name="Обычный 3 2 5 3 6" xfId="3863"/>
    <cellStyle name="Обычный 3 2 5 3 6 2" xfId="8083"/>
    <cellStyle name="Обычный 3 2 5 3 6 2 2" xfId="16521"/>
    <cellStyle name="Обычный 3 2 5 3 6 2 2 2" xfId="33397"/>
    <cellStyle name="Обычный 3 2 5 3 6 2 2 3" xfId="50273"/>
    <cellStyle name="Обычный 3 2 5 3 6 2 3" xfId="24959"/>
    <cellStyle name="Обычный 3 2 5 3 6 2 4" xfId="41835"/>
    <cellStyle name="Обычный 3 2 5 3 6 3" xfId="12302"/>
    <cellStyle name="Обычный 3 2 5 3 6 3 2" xfId="29178"/>
    <cellStyle name="Обычный 3 2 5 3 6 3 3" xfId="46054"/>
    <cellStyle name="Обычный 3 2 5 3 6 4" xfId="20740"/>
    <cellStyle name="Обычный 3 2 5 3 6 5" xfId="37616"/>
    <cellStyle name="Обычный 3 2 5 3 7" xfId="1988"/>
    <cellStyle name="Обычный 3 2 5 3 7 2" xfId="6208"/>
    <cellStyle name="Обычный 3 2 5 3 7 2 2" xfId="14646"/>
    <cellStyle name="Обычный 3 2 5 3 7 2 2 2" xfId="31522"/>
    <cellStyle name="Обычный 3 2 5 3 7 2 2 3" xfId="48398"/>
    <cellStyle name="Обычный 3 2 5 3 7 2 3" xfId="23084"/>
    <cellStyle name="Обычный 3 2 5 3 7 2 4" xfId="39960"/>
    <cellStyle name="Обычный 3 2 5 3 7 3" xfId="10427"/>
    <cellStyle name="Обычный 3 2 5 3 7 3 2" xfId="27303"/>
    <cellStyle name="Обычный 3 2 5 3 7 3 3" xfId="44179"/>
    <cellStyle name="Обычный 3 2 5 3 7 4" xfId="18865"/>
    <cellStyle name="Обычный 3 2 5 3 7 5" xfId="35741"/>
    <cellStyle name="Обычный 3 2 5 3 8" xfId="4333"/>
    <cellStyle name="Обычный 3 2 5 3 8 2" xfId="12771"/>
    <cellStyle name="Обычный 3 2 5 3 8 2 2" xfId="29647"/>
    <cellStyle name="Обычный 3 2 5 3 8 2 3" xfId="46523"/>
    <cellStyle name="Обычный 3 2 5 3 8 3" xfId="21209"/>
    <cellStyle name="Обычный 3 2 5 3 8 4" xfId="38085"/>
    <cellStyle name="Обычный 3 2 5 3 9" xfId="8552"/>
    <cellStyle name="Обычный 3 2 5 3 9 2" xfId="25428"/>
    <cellStyle name="Обычный 3 2 5 3 9 3" xfId="42304"/>
    <cellStyle name="Обычный 3 2 5 4" xfId="190"/>
    <cellStyle name="Обычный 3 2 5 4 2" xfId="660"/>
    <cellStyle name="Обычный 3 2 5 4 2 2" xfId="1598"/>
    <cellStyle name="Обычный 3 2 5 4 2 2 2" xfId="3473"/>
    <cellStyle name="Обычный 3 2 5 4 2 2 2 2" xfId="7693"/>
    <cellStyle name="Обычный 3 2 5 4 2 2 2 2 2" xfId="16131"/>
    <cellStyle name="Обычный 3 2 5 4 2 2 2 2 2 2" xfId="33007"/>
    <cellStyle name="Обычный 3 2 5 4 2 2 2 2 2 3" xfId="49883"/>
    <cellStyle name="Обычный 3 2 5 4 2 2 2 2 3" xfId="24569"/>
    <cellStyle name="Обычный 3 2 5 4 2 2 2 2 4" xfId="41445"/>
    <cellStyle name="Обычный 3 2 5 4 2 2 2 3" xfId="11912"/>
    <cellStyle name="Обычный 3 2 5 4 2 2 2 3 2" xfId="28788"/>
    <cellStyle name="Обычный 3 2 5 4 2 2 2 3 3" xfId="45664"/>
    <cellStyle name="Обычный 3 2 5 4 2 2 2 4" xfId="20350"/>
    <cellStyle name="Обычный 3 2 5 4 2 2 2 5" xfId="37226"/>
    <cellStyle name="Обычный 3 2 5 4 2 2 3" xfId="5818"/>
    <cellStyle name="Обычный 3 2 5 4 2 2 3 2" xfId="14256"/>
    <cellStyle name="Обычный 3 2 5 4 2 2 3 2 2" xfId="31132"/>
    <cellStyle name="Обычный 3 2 5 4 2 2 3 2 3" xfId="48008"/>
    <cellStyle name="Обычный 3 2 5 4 2 2 3 3" xfId="22694"/>
    <cellStyle name="Обычный 3 2 5 4 2 2 3 4" xfId="39570"/>
    <cellStyle name="Обычный 3 2 5 4 2 2 4" xfId="10037"/>
    <cellStyle name="Обычный 3 2 5 4 2 2 4 2" xfId="26913"/>
    <cellStyle name="Обычный 3 2 5 4 2 2 4 3" xfId="43789"/>
    <cellStyle name="Обычный 3 2 5 4 2 2 5" xfId="18475"/>
    <cellStyle name="Обычный 3 2 5 4 2 2 6" xfId="35351"/>
    <cellStyle name="Обычный 3 2 5 4 2 3" xfId="2536"/>
    <cellStyle name="Обычный 3 2 5 4 2 3 2" xfId="6756"/>
    <cellStyle name="Обычный 3 2 5 4 2 3 2 2" xfId="15194"/>
    <cellStyle name="Обычный 3 2 5 4 2 3 2 2 2" xfId="32070"/>
    <cellStyle name="Обычный 3 2 5 4 2 3 2 2 3" xfId="48946"/>
    <cellStyle name="Обычный 3 2 5 4 2 3 2 3" xfId="23632"/>
    <cellStyle name="Обычный 3 2 5 4 2 3 2 4" xfId="40508"/>
    <cellStyle name="Обычный 3 2 5 4 2 3 3" xfId="10975"/>
    <cellStyle name="Обычный 3 2 5 4 2 3 3 2" xfId="27851"/>
    <cellStyle name="Обычный 3 2 5 4 2 3 3 3" xfId="44727"/>
    <cellStyle name="Обычный 3 2 5 4 2 3 4" xfId="19413"/>
    <cellStyle name="Обычный 3 2 5 4 2 3 5" xfId="36289"/>
    <cellStyle name="Обычный 3 2 5 4 2 4" xfId="4881"/>
    <cellStyle name="Обычный 3 2 5 4 2 4 2" xfId="13319"/>
    <cellStyle name="Обычный 3 2 5 4 2 4 2 2" xfId="30195"/>
    <cellStyle name="Обычный 3 2 5 4 2 4 2 3" xfId="47071"/>
    <cellStyle name="Обычный 3 2 5 4 2 4 3" xfId="21757"/>
    <cellStyle name="Обычный 3 2 5 4 2 4 4" xfId="38633"/>
    <cellStyle name="Обычный 3 2 5 4 2 5" xfId="9100"/>
    <cellStyle name="Обычный 3 2 5 4 2 5 2" xfId="25976"/>
    <cellStyle name="Обычный 3 2 5 4 2 5 3" xfId="42852"/>
    <cellStyle name="Обычный 3 2 5 4 2 6" xfId="17538"/>
    <cellStyle name="Обычный 3 2 5 4 2 7" xfId="34414"/>
    <cellStyle name="Обычный 3 2 5 4 3" xfId="1129"/>
    <cellStyle name="Обычный 3 2 5 4 3 2" xfId="3004"/>
    <cellStyle name="Обычный 3 2 5 4 3 2 2" xfId="7224"/>
    <cellStyle name="Обычный 3 2 5 4 3 2 2 2" xfId="15662"/>
    <cellStyle name="Обычный 3 2 5 4 3 2 2 2 2" xfId="32538"/>
    <cellStyle name="Обычный 3 2 5 4 3 2 2 2 3" xfId="49414"/>
    <cellStyle name="Обычный 3 2 5 4 3 2 2 3" xfId="24100"/>
    <cellStyle name="Обычный 3 2 5 4 3 2 2 4" xfId="40976"/>
    <cellStyle name="Обычный 3 2 5 4 3 2 3" xfId="11443"/>
    <cellStyle name="Обычный 3 2 5 4 3 2 3 2" xfId="28319"/>
    <cellStyle name="Обычный 3 2 5 4 3 2 3 3" xfId="45195"/>
    <cellStyle name="Обычный 3 2 5 4 3 2 4" xfId="19881"/>
    <cellStyle name="Обычный 3 2 5 4 3 2 5" xfId="36757"/>
    <cellStyle name="Обычный 3 2 5 4 3 3" xfId="5349"/>
    <cellStyle name="Обычный 3 2 5 4 3 3 2" xfId="13787"/>
    <cellStyle name="Обычный 3 2 5 4 3 3 2 2" xfId="30663"/>
    <cellStyle name="Обычный 3 2 5 4 3 3 2 3" xfId="47539"/>
    <cellStyle name="Обычный 3 2 5 4 3 3 3" xfId="22225"/>
    <cellStyle name="Обычный 3 2 5 4 3 3 4" xfId="39101"/>
    <cellStyle name="Обычный 3 2 5 4 3 4" xfId="9568"/>
    <cellStyle name="Обычный 3 2 5 4 3 4 2" xfId="26444"/>
    <cellStyle name="Обычный 3 2 5 4 3 4 3" xfId="43320"/>
    <cellStyle name="Обычный 3 2 5 4 3 5" xfId="18006"/>
    <cellStyle name="Обычный 3 2 5 4 3 6" xfId="34882"/>
    <cellStyle name="Обычный 3 2 5 4 4" xfId="3942"/>
    <cellStyle name="Обычный 3 2 5 4 4 2" xfId="8162"/>
    <cellStyle name="Обычный 3 2 5 4 4 2 2" xfId="16600"/>
    <cellStyle name="Обычный 3 2 5 4 4 2 2 2" xfId="33476"/>
    <cellStyle name="Обычный 3 2 5 4 4 2 2 3" xfId="50352"/>
    <cellStyle name="Обычный 3 2 5 4 4 2 3" xfId="25038"/>
    <cellStyle name="Обычный 3 2 5 4 4 2 4" xfId="41914"/>
    <cellStyle name="Обычный 3 2 5 4 4 3" xfId="12381"/>
    <cellStyle name="Обычный 3 2 5 4 4 3 2" xfId="29257"/>
    <cellStyle name="Обычный 3 2 5 4 4 3 3" xfId="46133"/>
    <cellStyle name="Обычный 3 2 5 4 4 4" xfId="20819"/>
    <cellStyle name="Обычный 3 2 5 4 4 5" xfId="37695"/>
    <cellStyle name="Обычный 3 2 5 4 5" xfId="2067"/>
    <cellStyle name="Обычный 3 2 5 4 5 2" xfId="6287"/>
    <cellStyle name="Обычный 3 2 5 4 5 2 2" xfId="14725"/>
    <cellStyle name="Обычный 3 2 5 4 5 2 2 2" xfId="31601"/>
    <cellStyle name="Обычный 3 2 5 4 5 2 2 3" xfId="48477"/>
    <cellStyle name="Обычный 3 2 5 4 5 2 3" xfId="23163"/>
    <cellStyle name="Обычный 3 2 5 4 5 2 4" xfId="40039"/>
    <cellStyle name="Обычный 3 2 5 4 5 3" xfId="10506"/>
    <cellStyle name="Обычный 3 2 5 4 5 3 2" xfId="27382"/>
    <cellStyle name="Обычный 3 2 5 4 5 3 3" xfId="44258"/>
    <cellStyle name="Обычный 3 2 5 4 5 4" xfId="18944"/>
    <cellStyle name="Обычный 3 2 5 4 5 5" xfId="35820"/>
    <cellStyle name="Обычный 3 2 5 4 6" xfId="4412"/>
    <cellStyle name="Обычный 3 2 5 4 6 2" xfId="12850"/>
    <cellStyle name="Обычный 3 2 5 4 6 2 2" xfId="29726"/>
    <cellStyle name="Обычный 3 2 5 4 6 2 3" xfId="46602"/>
    <cellStyle name="Обычный 3 2 5 4 6 3" xfId="21288"/>
    <cellStyle name="Обычный 3 2 5 4 6 4" xfId="38164"/>
    <cellStyle name="Обычный 3 2 5 4 7" xfId="8631"/>
    <cellStyle name="Обычный 3 2 5 4 7 2" xfId="25507"/>
    <cellStyle name="Обычный 3 2 5 4 7 3" xfId="42383"/>
    <cellStyle name="Обычный 3 2 5 4 8" xfId="17069"/>
    <cellStyle name="Обычный 3 2 5 4 9" xfId="33945"/>
    <cellStyle name="Обычный 3 2 5 5" xfId="346"/>
    <cellStyle name="Обычный 3 2 5 5 2" xfId="816"/>
    <cellStyle name="Обычный 3 2 5 5 2 2" xfId="1754"/>
    <cellStyle name="Обычный 3 2 5 5 2 2 2" xfId="3629"/>
    <cellStyle name="Обычный 3 2 5 5 2 2 2 2" xfId="7849"/>
    <cellStyle name="Обычный 3 2 5 5 2 2 2 2 2" xfId="16287"/>
    <cellStyle name="Обычный 3 2 5 5 2 2 2 2 2 2" xfId="33163"/>
    <cellStyle name="Обычный 3 2 5 5 2 2 2 2 2 3" xfId="50039"/>
    <cellStyle name="Обычный 3 2 5 5 2 2 2 2 3" xfId="24725"/>
    <cellStyle name="Обычный 3 2 5 5 2 2 2 2 4" xfId="41601"/>
    <cellStyle name="Обычный 3 2 5 5 2 2 2 3" xfId="12068"/>
    <cellStyle name="Обычный 3 2 5 5 2 2 2 3 2" xfId="28944"/>
    <cellStyle name="Обычный 3 2 5 5 2 2 2 3 3" xfId="45820"/>
    <cellStyle name="Обычный 3 2 5 5 2 2 2 4" xfId="20506"/>
    <cellStyle name="Обычный 3 2 5 5 2 2 2 5" xfId="37382"/>
    <cellStyle name="Обычный 3 2 5 5 2 2 3" xfId="5974"/>
    <cellStyle name="Обычный 3 2 5 5 2 2 3 2" xfId="14412"/>
    <cellStyle name="Обычный 3 2 5 5 2 2 3 2 2" xfId="31288"/>
    <cellStyle name="Обычный 3 2 5 5 2 2 3 2 3" xfId="48164"/>
    <cellStyle name="Обычный 3 2 5 5 2 2 3 3" xfId="22850"/>
    <cellStyle name="Обычный 3 2 5 5 2 2 3 4" xfId="39726"/>
    <cellStyle name="Обычный 3 2 5 5 2 2 4" xfId="10193"/>
    <cellStyle name="Обычный 3 2 5 5 2 2 4 2" xfId="27069"/>
    <cellStyle name="Обычный 3 2 5 5 2 2 4 3" xfId="43945"/>
    <cellStyle name="Обычный 3 2 5 5 2 2 5" xfId="18631"/>
    <cellStyle name="Обычный 3 2 5 5 2 2 6" xfId="35507"/>
    <cellStyle name="Обычный 3 2 5 5 2 3" xfId="2692"/>
    <cellStyle name="Обычный 3 2 5 5 2 3 2" xfId="6912"/>
    <cellStyle name="Обычный 3 2 5 5 2 3 2 2" xfId="15350"/>
    <cellStyle name="Обычный 3 2 5 5 2 3 2 2 2" xfId="32226"/>
    <cellStyle name="Обычный 3 2 5 5 2 3 2 2 3" xfId="49102"/>
    <cellStyle name="Обычный 3 2 5 5 2 3 2 3" xfId="23788"/>
    <cellStyle name="Обычный 3 2 5 5 2 3 2 4" xfId="40664"/>
    <cellStyle name="Обычный 3 2 5 5 2 3 3" xfId="11131"/>
    <cellStyle name="Обычный 3 2 5 5 2 3 3 2" xfId="28007"/>
    <cellStyle name="Обычный 3 2 5 5 2 3 3 3" xfId="44883"/>
    <cellStyle name="Обычный 3 2 5 5 2 3 4" xfId="19569"/>
    <cellStyle name="Обычный 3 2 5 5 2 3 5" xfId="36445"/>
    <cellStyle name="Обычный 3 2 5 5 2 4" xfId="5037"/>
    <cellStyle name="Обычный 3 2 5 5 2 4 2" xfId="13475"/>
    <cellStyle name="Обычный 3 2 5 5 2 4 2 2" xfId="30351"/>
    <cellStyle name="Обычный 3 2 5 5 2 4 2 3" xfId="47227"/>
    <cellStyle name="Обычный 3 2 5 5 2 4 3" xfId="21913"/>
    <cellStyle name="Обычный 3 2 5 5 2 4 4" xfId="38789"/>
    <cellStyle name="Обычный 3 2 5 5 2 5" xfId="9256"/>
    <cellStyle name="Обычный 3 2 5 5 2 5 2" xfId="26132"/>
    <cellStyle name="Обычный 3 2 5 5 2 5 3" xfId="43008"/>
    <cellStyle name="Обычный 3 2 5 5 2 6" xfId="17694"/>
    <cellStyle name="Обычный 3 2 5 5 2 7" xfId="34570"/>
    <cellStyle name="Обычный 3 2 5 5 3" xfId="1285"/>
    <cellStyle name="Обычный 3 2 5 5 3 2" xfId="3160"/>
    <cellStyle name="Обычный 3 2 5 5 3 2 2" xfId="7380"/>
    <cellStyle name="Обычный 3 2 5 5 3 2 2 2" xfId="15818"/>
    <cellStyle name="Обычный 3 2 5 5 3 2 2 2 2" xfId="32694"/>
    <cellStyle name="Обычный 3 2 5 5 3 2 2 2 3" xfId="49570"/>
    <cellStyle name="Обычный 3 2 5 5 3 2 2 3" xfId="24256"/>
    <cellStyle name="Обычный 3 2 5 5 3 2 2 4" xfId="41132"/>
    <cellStyle name="Обычный 3 2 5 5 3 2 3" xfId="11599"/>
    <cellStyle name="Обычный 3 2 5 5 3 2 3 2" xfId="28475"/>
    <cellStyle name="Обычный 3 2 5 5 3 2 3 3" xfId="45351"/>
    <cellStyle name="Обычный 3 2 5 5 3 2 4" xfId="20037"/>
    <cellStyle name="Обычный 3 2 5 5 3 2 5" xfId="36913"/>
    <cellStyle name="Обычный 3 2 5 5 3 3" xfId="5505"/>
    <cellStyle name="Обычный 3 2 5 5 3 3 2" xfId="13943"/>
    <cellStyle name="Обычный 3 2 5 5 3 3 2 2" xfId="30819"/>
    <cellStyle name="Обычный 3 2 5 5 3 3 2 3" xfId="47695"/>
    <cellStyle name="Обычный 3 2 5 5 3 3 3" xfId="22381"/>
    <cellStyle name="Обычный 3 2 5 5 3 3 4" xfId="39257"/>
    <cellStyle name="Обычный 3 2 5 5 3 4" xfId="9724"/>
    <cellStyle name="Обычный 3 2 5 5 3 4 2" xfId="26600"/>
    <cellStyle name="Обычный 3 2 5 5 3 4 3" xfId="43476"/>
    <cellStyle name="Обычный 3 2 5 5 3 5" xfId="18162"/>
    <cellStyle name="Обычный 3 2 5 5 3 6" xfId="35038"/>
    <cellStyle name="Обычный 3 2 5 5 4" xfId="4098"/>
    <cellStyle name="Обычный 3 2 5 5 4 2" xfId="8318"/>
    <cellStyle name="Обычный 3 2 5 5 4 2 2" xfId="16756"/>
    <cellStyle name="Обычный 3 2 5 5 4 2 2 2" xfId="33632"/>
    <cellStyle name="Обычный 3 2 5 5 4 2 2 3" xfId="50508"/>
    <cellStyle name="Обычный 3 2 5 5 4 2 3" xfId="25194"/>
    <cellStyle name="Обычный 3 2 5 5 4 2 4" xfId="42070"/>
    <cellStyle name="Обычный 3 2 5 5 4 3" xfId="12537"/>
    <cellStyle name="Обычный 3 2 5 5 4 3 2" xfId="29413"/>
    <cellStyle name="Обычный 3 2 5 5 4 3 3" xfId="46289"/>
    <cellStyle name="Обычный 3 2 5 5 4 4" xfId="20975"/>
    <cellStyle name="Обычный 3 2 5 5 4 5" xfId="37851"/>
    <cellStyle name="Обычный 3 2 5 5 5" xfId="2223"/>
    <cellStyle name="Обычный 3 2 5 5 5 2" xfId="6443"/>
    <cellStyle name="Обычный 3 2 5 5 5 2 2" xfId="14881"/>
    <cellStyle name="Обычный 3 2 5 5 5 2 2 2" xfId="31757"/>
    <cellStyle name="Обычный 3 2 5 5 5 2 2 3" xfId="48633"/>
    <cellStyle name="Обычный 3 2 5 5 5 2 3" xfId="23319"/>
    <cellStyle name="Обычный 3 2 5 5 5 2 4" xfId="40195"/>
    <cellStyle name="Обычный 3 2 5 5 5 3" xfId="10662"/>
    <cellStyle name="Обычный 3 2 5 5 5 3 2" xfId="27538"/>
    <cellStyle name="Обычный 3 2 5 5 5 3 3" xfId="44414"/>
    <cellStyle name="Обычный 3 2 5 5 5 4" xfId="19100"/>
    <cellStyle name="Обычный 3 2 5 5 5 5" xfId="35976"/>
    <cellStyle name="Обычный 3 2 5 5 6" xfId="4568"/>
    <cellStyle name="Обычный 3 2 5 5 6 2" xfId="13006"/>
    <cellStyle name="Обычный 3 2 5 5 6 2 2" xfId="29882"/>
    <cellStyle name="Обычный 3 2 5 5 6 2 3" xfId="46758"/>
    <cellStyle name="Обычный 3 2 5 5 6 3" xfId="21444"/>
    <cellStyle name="Обычный 3 2 5 5 6 4" xfId="38320"/>
    <cellStyle name="Обычный 3 2 5 5 7" xfId="8787"/>
    <cellStyle name="Обычный 3 2 5 5 7 2" xfId="25663"/>
    <cellStyle name="Обычный 3 2 5 5 7 3" xfId="42539"/>
    <cellStyle name="Обычный 3 2 5 5 8" xfId="17225"/>
    <cellStyle name="Обычный 3 2 5 5 9" xfId="34101"/>
    <cellStyle name="Обычный 3 2 5 6" xfId="503"/>
    <cellStyle name="Обычный 3 2 5 6 2" xfId="1441"/>
    <cellStyle name="Обычный 3 2 5 6 2 2" xfId="3316"/>
    <cellStyle name="Обычный 3 2 5 6 2 2 2" xfId="7536"/>
    <cellStyle name="Обычный 3 2 5 6 2 2 2 2" xfId="15974"/>
    <cellStyle name="Обычный 3 2 5 6 2 2 2 2 2" xfId="32850"/>
    <cellStyle name="Обычный 3 2 5 6 2 2 2 2 3" xfId="49726"/>
    <cellStyle name="Обычный 3 2 5 6 2 2 2 3" xfId="24412"/>
    <cellStyle name="Обычный 3 2 5 6 2 2 2 4" xfId="41288"/>
    <cellStyle name="Обычный 3 2 5 6 2 2 3" xfId="11755"/>
    <cellStyle name="Обычный 3 2 5 6 2 2 3 2" xfId="28631"/>
    <cellStyle name="Обычный 3 2 5 6 2 2 3 3" xfId="45507"/>
    <cellStyle name="Обычный 3 2 5 6 2 2 4" xfId="20193"/>
    <cellStyle name="Обычный 3 2 5 6 2 2 5" xfId="37069"/>
    <cellStyle name="Обычный 3 2 5 6 2 3" xfId="5661"/>
    <cellStyle name="Обычный 3 2 5 6 2 3 2" xfId="14099"/>
    <cellStyle name="Обычный 3 2 5 6 2 3 2 2" xfId="30975"/>
    <cellStyle name="Обычный 3 2 5 6 2 3 2 3" xfId="47851"/>
    <cellStyle name="Обычный 3 2 5 6 2 3 3" xfId="22537"/>
    <cellStyle name="Обычный 3 2 5 6 2 3 4" xfId="39413"/>
    <cellStyle name="Обычный 3 2 5 6 2 4" xfId="9880"/>
    <cellStyle name="Обычный 3 2 5 6 2 4 2" xfId="26756"/>
    <cellStyle name="Обычный 3 2 5 6 2 4 3" xfId="43632"/>
    <cellStyle name="Обычный 3 2 5 6 2 5" xfId="18318"/>
    <cellStyle name="Обычный 3 2 5 6 2 6" xfId="35194"/>
    <cellStyle name="Обычный 3 2 5 6 3" xfId="2379"/>
    <cellStyle name="Обычный 3 2 5 6 3 2" xfId="6599"/>
    <cellStyle name="Обычный 3 2 5 6 3 2 2" xfId="15037"/>
    <cellStyle name="Обычный 3 2 5 6 3 2 2 2" xfId="31913"/>
    <cellStyle name="Обычный 3 2 5 6 3 2 2 3" xfId="48789"/>
    <cellStyle name="Обычный 3 2 5 6 3 2 3" xfId="23475"/>
    <cellStyle name="Обычный 3 2 5 6 3 2 4" xfId="40351"/>
    <cellStyle name="Обычный 3 2 5 6 3 3" xfId="10818"/>
    <cellStyle name="Обычный 3 2 5 6 3 3 2" xfId="27694"/>
    <cellStyle name="Обычный 3 2 5 6 3 3 3" xfId="44570"/>
    <cellStyle name="Обычный 3 2 5 6 3 4" xfId="19256"/>
    <cellStyle name="Обычный 3 2 5 6 3 5" xfId="36132"/>
    <cellStyle name="Обычный 3 2 5 6 4" xfId="4724"/>
    <cellStyle name="Обычный 3 2 5 6 4 2" xfId="13162"/>
    <cellStyle name="Обычный 3 2 5 6 4 2 2" xfId="30038"/>
    <cellStyle name="Обычный 3 2 5 6 4 2 3" xfId="46914"/>
    <cellStyle name="Обычный 3 2 5 6 4 3" xfId="21600"/>
    <cellStyle name="Обычный 3 2 5 6 4 4" xfId="38476"/>
    <cellStyle name="Обычный 3 2 5 6 5" xfId="8943"/>
    <cellStyle name="Обычный 3 2 5 6 5 2" xfId="25819"/>
    <cellStyle name="Обычный 3 2 5 6 5 3" xfId="42695"/>
    <cellStyle name="Обычный 3 2 5 6 6" xfId="17381"/>
    <cellStyle name="Обычный 3 2 5 6 7" xfId="34257"/>
    <cellStyle name="Обычный 3 2 5 7" xfId="972"/>
    <cellStyle name="Обычный 3 2 5 7 2" xfId="2848"/>
    <cellStyle name="Обычный 3 2 5 7 2 2" xfId="7068"/>
    <cellStyle name="Обычный 3 2 5 7 2 2 2" xfId="15506"/>
    <cellStyle name="Обычный 3 2 5 7 2 2 2 2" xfId="32382"/>
    <cellStyle name="Обычный 3 2 5 7 2 2 2 3" xfId="49258"/>
    <cellStyle name="Обычный 3 2 5 7 2 2 3" xfId="23944"/>
    <cellStyle name="Обычный 3 2 5 7 2 2 4" xfId="40820"/>
    <cellStyle name="Обычный 3 2 5 7 2 3" xfId="11287"/>
    <cellStyle name="Обычный 3 2 5 7 2 3 2" xfId="28163"/>
    <cellStyle name="Обычный 3 2 5 7 2 3 3" xfId="45039"/>
    <cellStyle name="Обычный 3 2 5 7 2 4" xfId="19725"/>
    <cellStyle name="Обычный 3 2 5 7 2 5" xfId="36601"/>
    <cellStyle name="Обычный 3 2 5 7 3" xfId="5193"/>
    <cellStyle name="Обычный 3 2 5 7 3 2" xfId="13631"/>
    <cellStyle name="Обычный 3 2 5 7 3 2 2" xfId="30507"/>
    <cellStyle name="Обычный 3 2 5 7 3 2 3" xfId="47383"/>
    <cellStyle name="Обычный 3 2 5 7 3 3" xfId="22069"/>
    <cellStyle name="Обычный 3 2 5 7 3 4" xfId="38945"/>
    <cellStyle name="Обычный 3 2 5 7 4" xfId="9412"/>
    <cellStyle name="Обычный 3 2 5 7 4 2" xfId="26288"/>
    <cellStyle name="Обычный 3 2 5 7 4 3" xfId="43164"/>
    <cellStyle name="Обычный 3 2 5 7 5" xfId="17850"/>
    <cellStyle name="Обычный 3 2 5 7 6" xfId="34726"/>
    <cellStyle name="Обычный 3 2 5 8" xfId="3785"/>
    <cellStyle name="Обычный 3 2 5 8 2" xfId="8005"/>
    <cellStyle name="Обычный 3 2 5 8 2 2" xfId="16443"/>
    <cellStyle name="Обычный 3 2 5 8 2 2 2" xfId="33319"/>
    <cellStyle name="Обычный 3 2 5 8 2 2 3" xfId="50195"/>
    <cellStyle name="Обычный 3 2 5 8 2 3" xfId="24881"/>
    <cellStyle name="Обычный 3 2 5 8 2 4" xfId="41757"/>
    <cellStyle name="Обычный 3 2 5 8 3" xfId="12224"/>
    <cellStyle name="Обычный 3 2 5 8 3 2" xfId="29100"/>
    <cellStyle name="Обычный 3 2 5 8 3 3" xfId="45976"/>
    <cellStyle name="Обычный 3 2 5 8 4" xfId="20662"/>
    <cellStyle name="Обычный 3 2 5 8 5" xfId="37538"/>
    <cellStyle name="Обычный 3 2 5 9" xfId="1910"/>
    <cellStyle name="Обычный 3 2 5 9 2" xfId="6130"/>
    <cellStyle name="Обычный 3 2 5 9 2 2" xfId="14568"/>
    <cellStyle name="Обычный 3 2 5 9 2 2 2" xfId="31444"/>
    <cellStyle name="Обычный 3 2 5 9 2 2 3" xfId="48320"/>
    <cellStyle name="Обычный 3 2 5 9 2 3" xfId="23006"/>
    <cellStyle name="Обычный 3 2 5 9 2 4" xfId="39882"/>
    <cellStyle name="Обычный 3 2 5 9 3" xfId="10349"/>
    <cellStyle name="Обычный 3 2 5 9 3 2" xfId="27225"/>
    <cellStyle name="Обычный 3 2 5 9 3 3" xfId="44101"/>
    <cellStyle name="Обычный 3 2 5 9 4" xfId="18787"/>
    <cellStyle name="Обычный 3 2 5 9 5" xfId="35663"/>
    <cellStyle name="Обычный 3 2 6" xfId="47"/>
    <cellStyle name="Обычный 3 2 6 10" xfId="8489"/>
    <cellStyle name="Обычный 3 2 6 10 2" xfId="25365"/>
    <cellStyle name="Обычный 3 2 6 10 3" xfId="42241"/>
    <cellStyle name="Обычный 3 2 6 11" xfId="16927"/>
    <cellStyle name="Обычный 3 2 6 12" xfId="33803"/>
    <cellStyle name="Обычный 3 2 6 2" xfId="126"/>
    <cellStyle name="Обычный 3 2 6 2 10" xfId="17005"/>
    <cellStyle name="Обычный 3 2 6 2 11" xfId="33881"/>
    <cellStyle name="Обычный 3 2 6 2 2" xfId="283"/>
    <cellStyle name="Обычный 3 2 6 2 2 2" xfId="753"/>
    <cellStyle name="Обычный 3 2 6 2 2 2 2" xfId="1691"/>
    <cellStyle name="Обычный 3 2 6 2 2 2 2 2" xfId="3566"/>
    <cellStyle name="Обычный 3 2 6 2 2 2 2 2 2" xfId="7786"/>
    <cellStyle name="Обычный 3 2 6 2 2 2 2 2 2 2" xfId="16224"/>
    <cellStyle name="Обычный 3 2 6 2 2 2 2 2 2 2 2" xfId="33100"/>
    <cellStyle name="Обычный 3 2 6 2 2 2 2 2 2 2 3" xfId="49976"/>
    <cellStyle name="Обычный 3 2 6 2 2 2 2 2 2 3" xfId="24662"/>
    <cellStyle name="Обычный 3 2 6 2 2 2 2 2 2 4" xfId="41538"/>
    <cellStyle name="Обычный 3 2 6 2 2 2 2 2 3" xfId="12005"/>
    <cellStyle name="Обычный 3 2 6 2 2 2 2 2 3 2" xfId="28881"/>
    <cellStyle name="Обычный 3 2 6 2 2 2 2 2 3 3" xfId="45757"/>
    <cellStyle name="Обычный 3 2 6 2 2 2 2 2 4" xfId="20443"/>
    <cellStyle name="Обычный 3 2 6 2 2 2 2 2 5" xfId="37319"/>
    <cellStyle name="Обычный 3 2 6 2 2 2 2 3" xfId="5911"/>
    <cellStyle name="Обычный 3 2 6 2 2 2 2 3 2" xfId="14349"/>
    <cellStyle name="Обычный 3 2 6 2 2 2 2 3 2 2" xfId="31225"/>
    <cellStyle name="Обычный 3 2 6 2 2 2 2 3 2 3" xfId="48101"/>
    <cellStyle name="Обычный 3 2 6 2 2 2 2 3 3" xfId="22787"/>
    <cellStyle name="Обычный 3 2 6 2 2 2 2 3 4" xfId="39663"/>
    <cellStyle name="Обычный 3 2 6 2 2 2 2 4" xfId="10130"/>
    <cellStyle name="Обычный 3 2 6 2 2 2 2 4 2" xfId="27006"/>
    <cellStyle name="Обычный 3 2 6 2 2 2 2 4 3" xfId="43882"/>
    <cellStyle name="Обычный 3 2 6 2 2 2 2 5" xfId="18568"/>
    <cellStyle name="Обычный 3 2 6 2 2 2 2 6" xfId="35444"/>
    <cellStyle name="Обычный 3 2 6 2 2 2 3" xfId="2629"/>
    <cellStyle name="Обычный 3 2 6 2 2 2 3 2" xfId="6849"/>
    <cellStyle name="Обычный 3 2 6 2 2 2 3 2 2" xfId="15287"/>
    <cellStyle name="Обычный 3 2 6 2 2 2 3 2 2 2" xfId="32163"/>
    <cellStyle name="Обычный 3 2 6 2 2 2 3 2 2 3" xfId="49039"/>
    <cellStyle name="Обычный 3 2 6 2 2 2 3 2 3" xfId="23725"/>
    <cellStyle name="Обычный 3 2 6 2 2 2 3 2 4" xfId="40601"/>
    <cellStyle name="Обычный 3 2 6 2 2 2 3 3" xfId="11068"/>
    <cellStyle name="Обычный 3 2 6 2 2 2 3 3 2" xfId="27944"/>
    <cellStyle name="Обычный 3 2 6 2 2 2 3 3 3" xfId="44820"/>
    <cellStyle name="Обычный 3 2 6 2 2 2 3 4" xfId="19506"/>
    <cellStyle name="Обычный 3 2 6 2 2 2 3 5" xfId="36382"/>
    <cellStyle name="Обычный 3 2 6 2 2 2 4" xfId="4974"/>
    <cellStyle name="Обычный 3 2 6 2 2 2 4 2" xfId="13412"/>
    <cellStyle name="Обычный 3 2 6 2 2 2 4 2 2" xfId="30288"/>
    <cellStyle name="Обычный 3 2 6 2 2 2 4 2 3" xfId="47164"/>
    <cellStyle name="Обычный 3 2 6 2 2 2 4 3" xfId="21850"/>
    <cellStyle name="Обычный 3 2 6 2 2 2 4 4" xfId="38726"/>
    <cellStyle name="Обычный 3 2 6 2 2 2 5" xfId="9193"/>
    <cellStyle name="Обычный 3 2 6 2 2 2 5 2" xfId="26069"/>
    <cellStyle name="Обычный 3 2 6 2 2 2 5 3" xfId="42945"/>
    <cellStyle name="Обычный 3 2 6 2 2 2 6" xfId="17631"/>
    <cellStyle name="Обычный 3 2 6 2 2 2 7" xfId="34507"/>
    <cellStyle name="Обычный 3 2 6 2 2 3" xfId="1222"/>
    <cellStyle name="Обычный 3 2 6 2 2 3 2" xfId="3097"/>
    <cellStyle name="Обычный 3 2 6 2 2 3 2 2" xfId="7317"/>
    <cellStyle name="Обычный 3 2 6 2 2 3 2 2 2" xfId="15755"/>
    <cellStyle name="Обычный 3 2 6 2 2 3 2 2 2 2" xfId="32631"/>
    <cellStyle name="Обычный 3 2 6 2 2 3 2 2 2 3" xfId="49507"/>
    <cellStyle name="Обычный 3 2 6 2 2 3 2 2 3" xfId="24193"/>
    <cellStyle name="Обычный 3 2 6 2 2 3 2 2 4" xfId="41069"/>
    <cellStyle name="Обычный 3 2 6 2 2 3 2 3" xfId="11536"/>
    <cellStyle name="Обычный 3 2 6 2 2 3 2 3 2" xfId="28412"/>
    <cellStyle name="Обычный 3 2 6 2 2 3 2 3 3" xfId="45288"/>
    <cellStyle name="Обычный 3 2 6 2 2 3 2 4" xfId="19974"/>
    <cellStyle name="Обычный 3 2 6 2 2 3 2 5" xfId="36850"/>
    <cellStyle name="Обычный 3 2 6 2 2 3 3" xfId="5442"/>
    <cellStyle name="Обычный 3 2 6 2 2 3 3 2" xfId="13880"/>
    <cellStyle name="Обычный 3 2 6 2 2 3 3 2 2" xfId="30756"/>
    <cellStyle name="Обычный 3 2 6 2 2 3 3 2 3" xfId="47632"/>
    <cellStyle name="Обычный 3 2 6 2 2 3 3 3" xfId="22318"/>
    <cellStyle name="Обычный 3 2 6 2 2 3 3 4" xfId="39194"/>
    <cellStyle name="Обычный 3 2 6 2 2 3 4" xfId="9661"/>
    <cellStyle name="Обычный 3 2 6 2 2 3 4 2" xfId="26537"/>
    <cellStyle name="Обычный 3 2 6 2 2 3 4 3" xfId="43413"/>
    <cellStyle name="Обычный 3 2 6 2 2 3 5" xfId="18099"/>
    <cellStyle name="Обычный 3 2 6 2 2 3 6" xfId="34975"/>
    <cellStyle name="Обычный 3 2 6 2 2 4" xfId="4035"/>
    <cellStyle name="Обычный 3 2 6 2 2 4 2" xfId="8255"/>
    <cellStyle name="Обычный 3 2 6 2 2 4 2 2" xfId="16693"/>
    <cellStyle name="Обычный 3 2 6 2 2 4 2 2 2" xfId="33569"/>
    <cellStyle name="Обычный 3 2 6 2 2 4 2 2 3" xfId="50445"/>
    <cellStyle name="Обычный 3 2 6 2 2 4 2 3" xfId="25131"/>
    <cellStyle name="Обычный 3 2 6 2 2 4 2 4" xfId="42007"/>
    <cellStyle name="Обычный 3 2 6 2 2 4 3" xfId="12474"/>
    <cellStyle name="Обычный 3 2 6 2 2 4 3 2" xfId="29350"/>
    <cellStyle name="Обычный 3 2 6 2 2 4 3 3" xfId="46226"/>
    <cellStyle name="Обычный 3 2 6 2 2 4 4" xfId="20912"/>
    <cellStyle name="Обычный 3 2 6 2 2 4 5" xfId="37788"/>
    <cellStyle name="Обычный 3 2 6 2 2 5" xfId="2160"/>
    <cellStyle name="Обычный 3 2 6 2 2 5 2" xfId="6380"/>
    <cellStyle name="Обычный 3 2 6 2 2 5 2 2" xfId="14818"/>
    <cellStyle name="Обычный 3 2 6 2 2 5 2 2 2" xfId="31694"/>
    <cellStyle name="Обычный 3 2 6 2 2 5 2 2 3" xfId="48570"/>
    <cellStyle name="Обычный 3 2 6 2 2 5 2 3" xfId="23256"/>
    <cellStyle name="Обычный 3 2 6 2 2 5 2 4" xfId="40132"/>
    <cellStyle name="Обычный 3 2 6 2 2 5 3" xfId="10599"/>
    <cellStyle name="Обычный 3 2 6 2 2 5 3 2" xfId="27475"/>
    <cellStyle name="Обычный 3 2 6 2 2 5 3 3" xfId="44351"/>
    <cellStyle name="Обычный 3 2 6 2 2 5 4" xfId="19037"/>
    <cellStyle name="Обычный 3 2 6 2 2 5 5" xfId="35913"/>
    <cellStyle name="Обычный 3 2 6 2 2 6" xfId="4505"/>
    <cellStyle name="Обычный 3 2 6 2 2 6 2" xfId="12943"/>
    <cellStyle name="Обычный 3 2 6 2 2 6 2 2" xfId="29819"/>
    <cellStyle name="Обычный 3 2 6 2 2 6 2 3" xfId="46695"/>
    <cellStyle name="Обычный 3 2 6 2 2 6 3" xfId="21381"/>
    <cellStyle name="Обычный 3 2 6 2 2 6 4" xfId="38257"/>
    <cellStyle name="Обычный 3 2 6 2 2 7" xfId="8724"/>
    <cellStyle name="Обычный 3 2 6 2 2 7 2" xfId="25600"/>
    <cellStyle name="Обычный 3 2 6 2 2 7 3" xfId="42476"/>
    <cellStyle name="Обычный 3 2 6 2 2 8" xfId="17162"/>
    <cellStyle name="Обычный 3 2 6 2 2 9" xfId="34038"/>
    <cellStyle name="Обычный 3 2 6 2 3" xfId="439"/>
    <cellStyle name="Обычный 3 2 6 2 3 2" xfId="909"/>
    <cellStyle name="Обычный 3 2 6 2 3 2 2" xfId="1847"/>
    <cellStyle name="Обычный 3 2 6 2 3 2 2 2" xfId="3722"/>
    <cellStyle name="Обычный 3 2 6 2 3 2 2 2 2" xfId="7942"/>
    <cellStyle name="Обычный 3 2 6 2 3 2 2 2 2 2" xfId="16380"/>
    <cellStyle name="Обычный 3 2 6 2 3 2 2 2 2 2 2" xfId="33256"/>
    <cellStyle name="Обычный 3 2 6 2 3 2 2 2 2 2 3" xfId="50132"/>
    <cellStyle name="Обычный 3 2 6 2 3 2 2 2 2 3" xfId="24818"/>
    <cellStyle name="Обычный 3 2 6 2 3 2 2 2 2 4" xfId="41694"/>
    <cellStyle name="Обычный 3 2 6 2 3 2 2 2 3" xfId="12161"/>
    <cellStyle name="Обычный 3 2 6 2 3 2 2 2 3 2" xfId="29037"/>
    <cellStyle name="Обычный 3 2 6 2 3 2 2 2 3 3" xfId="45913"/>
    <cellStyle name="Обычный 3 2 6 2 3 2 2 2 4" xfId="20599"/>
    <cellStyle name="Обычный 3 2 6 2 3 2 2 2 5" xfId="37475"/>
    <cellStyle name="Обычный 3 2 6 2 3 2 2 3" xfId="6067"/>
    <cellStyle name="Обычный 3 2 6 2 3 2 2 3 2" xfId="14505"/>
    <cellStyle name="Обычный 3 2 6 2 3 2 2 3 2 2" xfId="31381"/>
    <cellStyle name="Обычный 3 2 6 2 3 2 2 3 2 3" xfId="48257"/>
    <cellStyle name="Обычный 3 2 6 2 3 2 2 3 3" xfId="22943"/>
    <cellStyle name="Обычный 3 2 6 2 3 2 2 3 4" xfId="39819"/>
    <cellStyle name="Обычный 3 2 6 2 3 2 2 4" xfId="10286"/>
    <cellStyle name="Обычный 3 2 6 2 3 2 2 4 2" xfId="27162"/>
    <cellStyle name="Обычный 3 2 6 2 3 2 2 4 3" xfId="44038"/>
    <cellStyle name="Обычный 3 2 6 2 3 2 2 5" xfId="18724"/>
    <cellStyle name="Обычный 3 2 6 2 3 2 2 6" xfId="35600"/>
    <cellStyle name="Обычный 3 2 6 2 3 2 3" xfId="2785"/>
    <cellStyle name="Обычный 3 2 6 2 3 2 3 2" xfId="7005"/>
    <cellStyle name="Обычный 3 2 6 2 3 2 3 2 2" xfId="15443"/>
    <cellStyle name="Обычный 3 2 6 2 3 2 3 2 2 2" xfId="32319"/>
    <cellStyle name="Обычный 3 2 6 2 3 2 3 2 2 3" xfId="49195"/>
    <cellStyle name="Обычный 3 2 6 2 3 2 3 2 3" xfId="23881"/>
    <cellStyle name="Обычный 3 2 6 2 3 2 3 2 4" xfId="40757"/>
    <cellStyle name="Обычный 3 2 6 2 3 2 3 3" xfId="11224"/>
    <cellStyle name="Обычный 3 2 6 2 3 2 3 3 2" xfId="28100"/>
    <cellStyle name="Обычный 3 2 6 2 3 2 3 3 3" xfId="44976"/>
    <cellStyle name="Обычный 3 2 6 2 3 2 3 4" xfId="19662"/>
    <cellStyle name="Обычный 3 2 6 2 3 2 3 5" xfId="36538"/>
    <cellStyle name="Обычный 3 2 6 2 3 2 4" xfId="5130"/>
    <cellStyle name="Обычный 3 2 6 2 3 2 4 2" xfId="13568"/>
    <cellStyle name="Обычный 3 2 6 2 3 2 4 2 2" xfId="30444"/>
    <cellStyle name="Обычный 3 2 6 2 3 2 4 2 3" xfId="47320"/>
    <cellStyle name="Обычный 3 2 6 2 3 2 4 3" xfId="22006"/>
    <cellStyle name="Обычный 3 2 6 2 3 2 4 4" xfId="38882"/>
    <cellStyle name="Обычный 3 2 6 2 3 2 5" xfId="9349"/>
    <cellStyle name="Обычный 3 2 6 2 3 2 5 2" xfId="26225"/>
    <cellStyle name="Обычный 3 2 6 2 3 2 5 3" xfId="43101"/>
    <cellStyle name="Обычный 3 2 6 2 3 2 6" xfId="17787"/>
    <cellStyle name="Обычный 3 2 6 2 3 2 7" xfId="34663"/>
    <cellStyle name="Обычный 3 2 6 2 3 3" xfId="1378"/>
    <cellStyle name="Обычный 3 2 6 2 3 3 2" xfId="3253"/>
    <cellStyle name="Обычный 3 2 6 2 3 3 2 2" xfId="7473"/>
    <cellStyle name="Обычный 3 2 6 2 3 3 2 2 2" xfId="15911"/>
    <cellStyle name="Обычный 3 2 6 2 3 3 2 2 2 2" xfId="32787"/>
    <cellStyle name="Обычный 3 2 6 2 3 3 2 2 2 3" xfId="49663"/>
    <cellStyle name="Обычный 3 2 6 2 3 3 2 2 3" xfId="24349"/>
    <cellStyle name="Обычный 3 2 6 2 3 3 2 2 4" xfId="41225"/>
    <cellStyle name="Обычный 3 2 6 2 3 3 2 3" xfId="11692"/>
    <cellStyle name="Обычный 3 2 6 2 3 3 2 3 2" xfId="28568"/>
    <cellStyle name="Обычный 3 2 6 2 3 3 2 3 3" xfId="45444"/>
    <cellStyle name="Обычный 3 2 6 2 3 3 2 4" xfId="20130"/>
    <cellStyle name="Обычный 3 2 6 2 3 3 2 5" xfId="37006"/>
    <cellStyle name="Обычный 3 2 6 2 3 3 3" xfId="5598"/>
    <cellStyle name="Обычный 3 2 6 2 3 3 3 2" xfId="14036"/>
    <cellStyle name="Обычный 3 2 6 2 3 3 3 2 2" xfId="30912"/>
    <cellStyle name="Обычный 3 2 6 2 3 3 3 2 3" xfId="47788"/>
    <cellStyle name="Обычный 3 2 6 2 3 3 3 3" xfId="22474"/>
    <cellStyle name="Обычный 3 2 6 2 3 3 3 4" xfId="39350"/>
    <cellStyle name="Обычный 3 2 6 2 3 3 4" xfId="9817"/>
    <cellStyle name="Обычный 3 2 6 2 3 3 4 2" xfId="26693"/>
    <cellStyle name="Обычный 3 2 6 2 3 3 4 3" xfId="43569"/>
    <cellStyle name="Обычный 3 2 6 2 3 3 5" xfId="18255"/>
    <cellStyle name="Обычный 3 2 6 2 3 3 6" xfId="35131"/>
    <cellStyle name="Обычный 3 2 6 2 3 4" xfId="4191"/>
    <cellStyle name="Обычный 3 2 6 2 3 4 2" xfId="8411"/>
    <cellStyle name="Обычный 3 2 6 2 3 4 2 2" xfId="16849"/>
    <cellStyle name="Обычный 3 2 6 2 3 4 2 2 2" xfId="33725"/>
    <cellStyle name="Обычный 3 2 6 2 3 4 2 2 3" xfId="50601"/>
    <cellStyle name="Обычный 3 2 6 2 3 4 2 3" xfId="25287"/>
    <cellStyle name="Обычный 3 2 6 2 3 4 2 4" xfId="42163"/>
    <cellStyle name="Обычный 3 2 6 2 3 4 3" xfId="12630"/>
    <cellStyle name="Обычный 3 2 6 2 3 4 3 2" xfId="29506"/>
    <cellStyle name="Обычный 3 2 6 2 3 4 3 3" xfId="46382"/>
    <cellStyle name="Обычный 3 2 6 2 3 4 4" xfId="21068"/>
    <cellStyle name="Обычный 3 2 6 2 3 4 5" xfId="37944"/>
    <cellStyle name="Обычный 3 2 6 2 3 5" xfId="2316"/>
    <cellStyle name="Обычный 3 2 6 2 3 5 2" xfId="6536"/>
    <cellStyle name="Обычный 3 2 6 2 3 5 2 2" xfId="14974"/>
    <cellStyle name="Обычный 3 2 6 2 3 5 2 2 2" xfId="31850"/>
    <cellStyle name="Обычный 3 2 6 2 3 5 2 2 3" xfId="48726"/>
    <cellStyle name="Обычный 3 2 6 2 3 5 2 3" xfId="23412"/>
    <cellStyle name="Обычный 3 2 6 2 3 5 2 4" xfId="40288"/>
    <cellStyle name="Обычный 3 2 6 2 3 5 3" xfId="10755"/>
    <cellStyle name="Обычный 3 2 6 2 3 5 3 2" xfId="27631"/>
    <cellStyle name="Обычный 3 2 6 2 3 5 3 3" xfId="44507"/>
    <cellStyle name="Обычный 3 2 6 2 3 5 4" xfId="19193"/>
    <cellStyle name="Обычный 3 2 6 2 3 5 5" xfId="36069"/>
    <cellStyle name="Обычный 3 2 6 2 3 6" xfId="4661"/>
    <cellStyle name="Обычный 3 2 6 2 3 6 2" xfId="13099"/>
    <cellStyle name="Обычный 3 2 6 2 3 6 2 2" xfId="29975"/>
    <cellStyle name="Обычный 3 2 6 2 3 6 2 3" xfId="46851"/>
    <cellStyle name="Обычный 3 2 6 2 3 6 3" xfId="21537"/>
    <cellStyle name="Обычный 3 2 6 2 3 6 4" xfId="38413"/>
    <cellStyle name="Обычный 3 2 6 2 3 7" xfId="8880"/>
    <cellStyle name="Обычный 3 2 6 2 3 7 2" xfId="25756"/>
    <cellStyle name="Обычный 3 2 6 2 3 7 3" xfId="42632"/>
    <cellStyle name="Обычный 3 2 6 2 3 8" xfId="17318"/>
    <cellStyle name="Обычный 3 2 6 2 3 9" xfId="34194"/>
    <cellStyle name="Обычный 3 2 6 2 4" xfId="596"/>
    <cellStyle name="Обычный 3 2 6 2 4 2" xfId="1534"/>
    <cellStyle name="Обычный 3 2 6 2 4 2 2" xfId="3409"/>
    <cellStyle name="Обычный 3 2 6 2 4 2 2 2" xfId="7629"/>
    <cellStyle name="Обычный 3 2 6 2 4 2 2 2 2" xfId="16067"/>
    <cellStyle name="Обычный 3 2 6 2 4 2 2 2 2 2" xfId="32943"/>
    <cellStyle name="Обычный 3 2 6 2 4 2 2 2 2 3" xfId="49819"/>
    <cellStyle name="Обычный 3 2 6 2 4 2 2 2 3" xfId="24505"/>
    <cellStyle name="Обычный 3 2 6 2 4 2 2 2 4" xfId="41381"/>
    <cellStyle name="Обычный 3 2 6 2 4 2 2 3" xfId="11848"/>
    <cellStyle name="Обычный 3 2 6 2 4 2 2 3 2" xfId="28724"/>
    <cellStyle name="Обычный 3 2 6 2 4 2 2 3 3" xfId="45600"/>
    <cellStyle name="Обычный 3 2 6 2 4 2 2 4" xfId="20286"/>
    <cellStyle name="Обычный 3 2 6 2 4 2 2 5" xfId="37162"/>
    <cellStyle name="Обычный 3 2 6 2 4 2 3" xfId="5754"/>
    <cellStyle name="Обычный 3 2 6 2 4 2 3 2" xfId="14192"/>
    <cellStyle name="Обычный 3 2 6 2 4 2 3 2 2" xfId="31068"/>
    <cellStyle name="Обычный 3 2 6 2 4 2 3 2 3" xfId="47944"/>
    <cellStyle name="Обычный 3 2 6 2 4 2 3 3" xfId="22630"/>
    <cellStyle name="Обычный 3 2 6 2 4 2 3 4" xfId="39506"/>
    <cellStyle name="Обычный 3 2 6 2 4 2 4" xfId="9973"/>
    <cellStyle name="Обычный 3 2 6 2 4 2 4 2" xfId="26849"/>
    <cellStyle name="Обычный 3 2 6 2 4 2 4 3" xfId="43725"/>
    <cellStyle name="Обычный 3 2 6 2 4 2 5" xfId="18411"/>
    <cellStyle name="Обычный 3 2 6 2 4 2 6" xfId="35287"/>
    <cellStyle name="Обычный 3 2 6 2 4 3" xfId="2472"/>
    <cellStyle name="Обычный 3 2 6 2 4 3 2" xfId="6692"/>
    <cellStyle name="Обычный 3 2 6 2 4 3 2 2" xfId="15130"/>
    <cellStyle name="Обычный 3 2 6 2 4 3 2 2 2" xfId="32006"/>
    <cellStyle name="Обычный 3 2 6 2 4 3 2 2 3" xfId="48882"/>
    <cellStyle name="Обычный 3 2 6 2 4 3 2 3" xfId="23568"/>
    <cellStyle name="Обычный 3 2 6 2 4 3 2 4" xfId="40444"/>
    <cellStyle name="Обычный 3 2 6 2 4 3 3" xfId="10911"/>
    <cellStyle name="Обычный 3 2 6 2 4 3 3 2" xfId="27787"/>
    <cellStyle name="Обычный 3 2 6 2 4 3 3 3" xfId="44663"/>
    <cellStyle name="Обычный 3 2 6 2 4 3 4" xfId="19349"/>
    <cellStyle name="Обычный 3 2 6 2 4 3 5" xfId="36225"/>
    <cellStyle name="Обычный 3 2 6 2 4 4" xfId="4817"/>
    <cellStyle name="Обычный 3 2 6 2 4 4 2" xfId="13255"/>
    <cellStyle name="Обычный 3 2 6 2 4 4 2 2" xfId="30131"/>
    <cellStyle name="Обычный 3 2 6 2 4 4 2 3" xfId="47007"/>
    <cellStyle name="Обычный 3 2 6 2 4 4 3" xfId="21693"/>
    <cellStyle name="Обычный 3 2 6 2 4 4 4" xfId="38569"/>
    <cellStyle name="Обычный 3 2 6 2 4 5" xfId="9036"/>
    <cellStyle name="Обычный 3 2 6 2 4 5 2" xfId="25912"/>
    <cellStyle name="Обычный 3 2 6 2 4 5 3" xfId="42788"/>
    <cellStyle name="Обычный 3 2 6 2 4 6" xfId="17474"/>
    <cellStyle name="Обычный 3 2 6 2 4 7" xfId="34350"/>
    <cellStyle name="Обычный 3 2 6 2 5" xfId="1065"/>
    <cellStyle name="Обычный 3 2 6 2 5 2" xfId="2941"/>
    <cellStyle name="Обычный 3 2 6 2 5 2 2" xfId="7161"/>
    <cellStyle name="Обычный 3 2 6 2 5 2 2 2" xfId="15599"/>
    <cellStyle name="Обычный 3 2 6 2 5 2 2 2 2" xfId="32475"/>
    <cellStyle name="Обычный 3 2 6 2 5 2 2 2 3" xfId="49351"/>
    <cellStyle name="Обычный 3 2 6 2 5 2 2 3" xfId="24037"/>
    <cellStyle name="Обычный 3 2 6 2 5 2 2 4" xfId="40913"/>
    <cellStyle name="Обычный 3 2 6 2 5 2 3" xfId="11380"/>
    <cellStyle name="Обычный 3 2 6 2 5 2 3 2" xfId="28256"/>
    <cellStyle name="Обычный 3 2 6 2 5 2 3 3" xfId="45132"/>
    <cellStyle name="Обычный 3 2 6 2 5 2 4" xfId="19818"/>
    <cellStyle name="Обычный 3 2 6 2 5 2 5" xfId="36694"/>
    <cellStyle name="Обычный 3 2 6 2 5 3" xfId="5286"/>
    <cellStyle name="Обычный 3 2 6 2 5 3 2" xfId="13724"/>
    <cellStyle name="Обычный 3 2 6 2 5 3 2 2" xfId="30600"/>
    <cellStyle name="Обычный 3 2 6 2 5 3 2 3" xfId="47476"/>
    <cellStyle name="Обычный 3 2 6 2 5 3 3" xfId="22162"/>
    <cellStyle name="Обычный 3 2 6 2 5 3 4" xfId="39038"/>
    <cellStyle name="Обычный 3 2 6 2 5 4" xfId="9505"/>
    <cellStyle name="Обычный 3 2 6 2 5 4 2" xfId="26381"/>
    <cellStyle name="Обычный 3 2 6 2 5 4 3" xfId="43257"/>
    <cellStyle name="Обычный 3 2 6 2 5 5" xfId="17943"/>
    <cellStyle name="Обычный 3 2 6 2 5 6" xfId="34819"/>
    <cellStyle name="Обычный 3 2 6 2 6" xfId="3878"/>
    <cellStyle name="Обычный 3 2 6 2 6 2" xfId="8098"/>
    <cellStyle name="Обычный 3 2 6 2 6 2 2" xfId="16536"/>
    <cellStyle name="Обычный 3 2 6 2 6 2 2 2" xfId="33412"/>
    <cellStyle name="Обычный 3 2 6 2 6 2 2 3" xfId="50288"/>
    <cellStyle name="Обычный 3 2 6 2 6 2 3" xfId="24974"/>
    <cellStyle name="Обычный 3 2 6 2 6 2 4" xfId="41850"/>
    <cellStyle name="Обычный 3 2 6 2 6 3" xfId="12317"/>
    <cellStyle name="Обычный 3 2 6 2 6 3 2" xfId="29193"/>
    <cellStyle name="Обычный 3 2 6 2 6 3 3" xfId="46069"/>
    <cellStyle name="Обычный 3 2 6 2 6 4" xfId="20755"/>
    <cellStyle name="Обычный 3 2 6 2 6 5" xfId="37631"/>
    <cellStyle name="Обычный 3 2 6 2 7" xfId="2003"/>
    <cellStyle name="Обычный 3 2 6 2 7 2" xfId="6223"/>
    <cellStyle name="Обычный 3 2 6 2 7 2 2" xfId="14661"/>
    <cellStyle name="Обычный 3 2 6 2 7 2 2 2" xfId="31537"/>
    <cellStyle name="Обычный 3 2 6 2 7 2 2 3" xfId="48413"/>
    <cellStyle name="Обычный 3 2 6 2 7 2 3" xfId="23099"/>
    <cellStyle name="Обычный 3 2 6 2 7 2 4" xfId="39975"/>
    <cellStyle name="Обычный 3 2 6 2 7 3" xfId="10442"/>
    <cellStyle name="Обычный 3 2 6 2 7 3 2" xfId="27318"/>
    <cellStyle name="Обычный 3 2 6 2 7 3 3" xfId="44194"/>
    <cellStyle name="Обычный 3 2 6 2 7 4" xfId="18880"/>
    <cellStyle name="Обычный 3 2 6 2 7 5" xfId="35756"/>
    <cellStyle name="Обычный 3 2 6 2 8" xfId="4348"/>
    <cellStyle name="Обычный 3 2 6 2 8 2" xfId="12786"/>
    <cellStyle name="Обычный 3 2 6 2 8 2 2" xfId="29662"/>
    <cellStyle name="Обычный 3 2 6 2 8 2 3" xfId="46538"/>
    <cellStyle name="Обычный 3 2 6 2 8 3" xfId="21224"/>
    <cellStyle name="Обычный 3 2 6 2 8 4" xfId="38100"/>
    <cellStyle name="Обычный 3 2 6 2 9" xfId="8567"/>
    <cellStyle name="Обычный 3 2 6 2 9 2" xfId="25443"/>
    <cellStyle name="Обычный 3 2 6 2 9 3" xfId="42319"/>
    <cellStyle name="Обычный 3 2 6 3" xfId="205"/>
    <cellStyle name="Обычный 3 2 6 3 2" xfId="675"/>
    <cellStyle name="Обычный 3 2 6 3 2 2" xfId="1613"/>
    <cellStyle name="Обычный 3 2 6 3 2 2 2" xfId="3488"/>
    <cellStyle name="Обычный 3 2 6 3 2 2 2 2" xfId="7708"/>
    <cellStyle name="Обычный 3 2 6 3 2 2 2 2 2" xfId="16146"/>
    <cellStyle name="Обычный 3 2 6 3 2 2 2 2 2 2" xfId="33022"/>
    <cellStyle name="Обычный 3 2 6 3 2 2 2 2 2 3" xfId="49898"/>
    <cellStyle name="Обычный 3 2 6 3 2 2 2 2 3" xfId="24584"/>
    <cellStyle name="Обычный 3 2 6 3 2 2 2 2 4" xfId="41460"/>
    <cellStyle name="Обычный 3 2 6 3 2 2 2 3" xfId="11927"/>
    <cellStyle name="Обычный 3 2 6 3 2 2 2 3 2" xfId="28803"/>
    <cellStyle name="Обычный 3 2 6 3 2 2 2 3 3" xfId="45679"/>
    <cellStyle name="Обычный 3 2 6 3 2 2 2 4" xfId="20365"/>
    <cellStyle name="Обычный 3 2 6 3 2 2 2 5" xfId="37241"/>
    <cellStyle name="Обычный 3 2 6 3 2 2 3" xfId="5833"/>
    <cellStyle name="Обычный 3 2 6 3 2 2 3 2" xfId="14271"/>
    <cellStyle name="Обычный 3 2 6 3 2 2 3 2 2" xfId="31147"/>
    <cellStyle name="Обычный 3 2 6 3 2 2 3 2 3" xfId="48023"/>
    <cellStyle name="Обычный 3 2 6 3 2 2 3 3" xfId="22709"/>
    <cellStyle name="Обычный 3 2 6 3 2 2 3 4" xfId="39585"/>
    <cellStyle name="Обычный 3 2 6 3 2 2 4" xfId="10052"/>
    <cellStyle name="Обычный 3 2 6 3 2 2 4 2" xfId="26928"/>
    <cellStyle name="Обычный 3 2 6 3 2 2 4 3" xfId="43804"/>
    <cellStyle name="Обычный 3 2 6 3 2 2 5" xfId="18490"/>
    <cellStyle name="Обычный 3 2 6 3 2 2 6" xfId="35366"/>
    <cellStyle name="Обычный 3 2 6 3 2 3" xfId="2551"/>
    <cellStyle name="Обычный 3 2 6 3 2 3 2" xfId="6771"/>
    <cellStyle name="Обычный 3 2 6 3 2 3 2 2" xfId="15209"/>
    <cellStyle name="Обычный 3 2 6 3 2 3 2 2 2" xfId="32085"/>
    <cellStyle name="Обычный 3 2 6 3 2 3 2 2 3" xfId="48961"/>
    <cellStyle name="Обычный 3 2 6 3 2 3 2 3" xfId="23647"/>
    <cellStyle name="Обычный 3 2 6 3 2 3 2 4" xfId="40523"/>
    <cellStyle name="Обычный 3 2 6 3 2 3 3" xfId="10990"/>
    <cellStyle name="Обычный 3 2 6 3 2 3 3 2" xfId="27866"/>
    <cellStyle name="Обычный 3 2 6 3 2 3 3 3" xfId="44742"/>
    <cellStyle name="Обычный 3 2 6 3 2 3 4" xfId="19428"/>
    <cellStyle name="Обычный 3 2 6 3 2 3 5" xfId="36304"/>
    <cellStyle name="Обычный 3 2 6 3 2 4" xfId="4896"/>
    <cellStyle name="Обычный 3 2 6 3 2 4 2" xfId="13334"/>
    <cellStyle name="Обычный 3 2 6 3 2 4 2 2" xfId="30210"/>
    <cellStyle name="Обычный 3 2 6 3 2 4 2 3" xfId="47086"/>
    <cellStyle name="Обычный 3 2 6 3 2 4 3" xfId="21772"/>
    <cellStyle name="Обычный 3 2 6 3 2 4 4" xfId="38648"/>
    <cellStyle name="Обычный 3 2 6 3 2 5" xfId="9115"/>
    <cellStyle name="Обычный 3 2 6 3 2 5 2" xfId="25991"/>
    <cellStyle name="Обычный 3 2 6 3 2 5 3" xfId="42867"/>
    <cellStyle name="Обычный 3 2 6 3 2 6" xfId="17553"/>
    <cellStyle name="Обычный 3 2 6 3 2 7" xfId="34429"/>
    <cellStyle name="Обычный 3 2 6 3 3" xfId="1144"/>
    <cellStyle name="Обычный 3 2 6 3 3 2" xfId="3019"/>
    <cellStyle name="Обычный 3 2 6 3 3 2 2" xfId="7239"/>
    <cellStyle name="Обычный 3 2 6 3 3 2 2 2" xfId="15677"/>
    <cellStyle name="Обычный 3 2 6 3 3 2 2 2 2" xfId="32553"/>
    <cellStyle name="Обычный 3 2 6 3 3 2 2 2 3" xfId="49429"/>
    <cellStyle name="Обычный 3 2 6 3 3 2 2 3" xfId="24115"/>
    <cellStyle name="Обычный 3 2 6 3 3 2 2 4" xfId="40991"/>
    <cellStyle name="Обычный 3 2 6 3 3 2 3" xfId="11458"/>
    <cellStyle name="Обычный 3 2 6 3 3 2 3 2" xfId="28334"/>
    <cellStyle name="Обычный 3 2 6 3 3 2 3 3" xfId="45210"/>
    <cellStyle name="Обычный 3 2 6 3 3 2 4" xfId="19896"/>
    <cellStyle name="Обычный 3 2 6 3 3 2 5" xfId="36772"/>
    <cellStyle name="Обычный 3 2 6 3 3 3" xfId="5364"/>
    <cellStyle name="Обычный 3 2 6 3 3 3 2" xfId="13802"/>
    <cellStyle name="Обычный 3 2 6 3 3 3 2 2" xfId="30678"/>
    <cellStyle name="Обычный 3 2 6 3 3 3 2 3" xfId="47554"/>
    <cellStyle name="Обычный 3 2 6 3 3 3 3" xfId="22240"/>
    <cellStyle name="Обычный 3 2 6 3 3 3 4" xfId="39116"/>
    <cellStyle name="Обычный 3 2 6 3 3 4" xfId="9583"/>
    <cellStyle name="Обычный 3 2 6 3 3 4 2" xfId="26459"/>
    <cellStyle name="Обычный 3 2 6 3 3 4 3" xfId="43335"/>
    <cellStyle name="Обычный 3 2 6 3 3 5" xfId="18021"/>
    <cellStyle name="Обычный 3 2 6 3 3 6" xfId="34897"/>
    <cellStyle name="Обычный 3 2 6 3 4" xfId="3957"/>
    <cellStyle name="Обычный 3 2 6 3 4 2" xfId="8177"/>
    <cellStyle name="Обычный 3 2 6 3 4 2 2" xfId="16615"/>
    <cellStyle name="Обычный 3 2 6 3 4 2 2 2" xfId="33491"/>
    <cellStyle name="Обычный 3 2 6 3 4 2 2 3" xfId="50367"/>
    <cellStyle name="Обычный 3 2 6 3 4 2 3" xfId="25053"/>
    <cellStyle name="Обычный 3 2 6 3 4 2 4" xfId="41929"/>
    <cellStyle name="Обычный 3 2 6 3 4 3" xfId="12396"/>
    <cellStyle name="Обычный 3 2 6 3 4 3 2" xfId="29272"/>
    <cellStyle name="Обычный 3 2 6 3 4 3 3" xfId="46148"/>
    <cellStyle name="Обычный 3 2 6 3 4 4" xfId="20834"/>
    <cellStyle name="Обычный 3 2 6 3 4 5" xfId="37710"/>
    <cellStyle name="Обычный 3 2 6 3 5" xfId="2082"/>
    <cellStyle name="Обычный 3 2 6 3 5 2" xfId="6302"/>
    <cellStyle name="Обычный 3 2 6 3 5 2 2" xfId="14740"/>
    <cellStyle name="Обычный 3 2 6 3 5 2 2 2" xfId="31616"/>
    <cellStyle name="Обычный 3 2 6 3 5 2 2 3" xfId="48492"/>
    <cellStyle name="Обычный 3 2 6 3 5 2 3" xfId="23178"/>
    <cellStyle name="Обычный 3 2 6 3 5 2 4" xfId="40054"/>
    <cellStyle name="Обычный 3 2 6 3 5 3" xfId="10521"/>
    <cellStyle name="Обычный 3 2 6 3 5 3 2" xfId="27397"/>
    <cellStyle name="Обычный 3 2 6 3 5 3 3" xfId="44273"/>
    <cellStyle name="Обычный 3 2 6 3 5 4" xfId="18959"/>
    <cellStyle name="Обычный 3 2 6 3 5 5" xfId="35835"/>
    <cellStyle name="Обычный 3 2 6 3 6" xfId="4427"/>
    <cellStyle name="Обычный 3 2 6 3 6 2" xfId="12865"/>
    <cellStyle name="Обычный 3 2 6 3 6 2 2" xfId="29741"/>
    <cellStyle name="Обычный 3 2 6 3 6 2 3" xfId="46617"/>
    <cellStyle name="Обычный 3 2 6 3 6 3" xfId="21303"/>
    <cellStyle name="Обычный 3 2 6 3 6 4" xfId="38179"/>
    <cellStyle name="Обычный 3 2 6 3 7" xfId="8646"/>
    <cellStyle name="Обычный 3 2 6 3 7 2" xfId="25522"/>
    <cellStyle name="Обычный 3 2 6 3 7 3" xfId="42398"/>
    <cellStyle name="Обычный 3 2 6 3 8" xfId="17084"/>
    <cellStyle name="Обычный 3 2 6 3 9" xfId="33960"/>
    <cellStyle name="Обычный 3 2 6 4" xfId="361"/>
    <cellStyle name="Обычный 3 2 6 4 2" xfId="831"/>
    <cellStyle name="Обычный 3 2 6 4 2 2" xfId="1769"/>
    <cellStyle name="Обычный 3 2 6 4 2 2 2" xfId="3644"/>
    <cellStyle name="Обычный 3 2 6 4 2 2 2 2" xfId="7864"/>
    <cellStyle name="Обычный 3 2 6 4 2 2 2 2 2" xfId="16302"/>
    <cellStyle name="Обычный 3 2 6 4 2 2 2 2 2 2" xfId="33178"/>
    <cellStyle name="Обычный 3 2 6 4 2 2 2 2 2 3" xfId="50054"/>
    <cellStyle name="Обычный 3 2 6 4 2 2 2 2 3" xfId="24740"/>
    <cellStyle name="Обычный 3 2 6 4 2 2 2 2 4" xfId="41616"/>
    <cellStyle name="Обычный 3 2 6 4 2 2 2 3" xfId="12083"/>
    <cellStyle name="Обычный 3 2 6 4 2 2 2 3 2" xfId="28959"/>
    <cellStyle name="Обычный 3 2 6 4 2 2 2 3 3" xfId="45835"/>
    <cellStyle name="Обычный 3 2 6 4 2 2 2 4" xfId="20521"/>
    <cellStyle name="Обычный 3 2 6 4 2 2 2 5" xfId="37397"/>
    <cellStyle name="Обычный 3 2 6 4 2 2 3" xfId="5989"/>
    <cellStyle name="Обычный 3 2 6 4 2 2 3 2" xfId="14427"/>
    <cellStyle name="Обычный 3 2 6 4 2 2 3 2 2" xfId="31303"/>
    <cellStyle name="Обычный 3 2 6 4 2 2 3 2 3" xfId="48179"/>
    <cellStyle name="Обычный 3 2 6 4 2 2 3 3" xfId="22865"/>
    <cellStyle name="Обычный 3 2 6 4 2 2 3 4" xfId="39741"/>
    <cellStyle name="Обычный 3 2 6 4 2 2 4" xfId="10208"/>
    <cellStyle name="Обычный 3 2 6 4 2 2 4 2" xfId="27084"/>
    <cellStyle name="Обычный 3 2 6 4 2 2 4 3" xfId="43960"/>
    <cellStyle name="Обычный 3 2 6 4 2 2 5" xfId="18646"/>
    <cellStyle name="Обычный 3 2 6 4 2 2 6" xfId="35522"/>
    <cellStyle name="Обычный 3 2 6 4 2 3" xfId="2707"/>
    <cellStyle name="Обычный 3 2 6 4 2 3 2" xfId="6927"/>
    <cellStyle name="Обычный 3 2 6 4 2 3 2 2" xfId="15365"/>
    <cellStyle name="Обычный 3 2 6 4 2 3 2 2 2" xfId="32241"/>
    <cellStyle name="Обычный 3 2 6 4 2 3 2 2 3" xfId="49117"/>
    <cellStyle name="Обычный 3 2 6 4 2 3 2 3" xfId="23803"/>
    <cellStyle name="Обычный 3 2 6 4 2 3 2 4" xfId="40679"/>
    <cellStyle name="Обычный 3 2 6 4 2 3 3" xfId="11146"/>
    <cellStyle name="Обычный 3 2 6 4 2 3 3 2" xfId="28022"/>
    <cellStyle name="Обычный 3 2 6 4 2 3 3 3" xfId="44898"/>
    <cellStyle name="Обычный 3 2 6 4 2 3 4" xfId="19584"/>
    <cellStyle name="Обычный 3 2 6 4 2 3 5" xfId="36460"/>
    <cellStyle name="Обычный 3 2 6 4 2 4" xfId="5052"/>
    <cellStyle name="Обычный 3 2 6 4 2 4 2" xfId="13490"/>
    <cellStyle name="Обычный 3 2 6 4 2 4 2 2" xfId="30366"/>
    <cellStyle name="Обычный 3 2 6 4 2 4 2 3" xfId="47242"/>
    <cellStyle name="Обычный 3 2 6 4 2 4 3" xfId="21928"/>
    <cellStyle name="Обычный 3 2 6 4 2 4 4" xfId="38804"/>
    <cellStyle name="Обычный 3 2 6 4 2 5" xfId="9271"/>
    <cellStyle name="Обычный 3 2 6 4 2 5 2" xfId="26147"/>
    <cellStyle name="Обычный 3 2 6 4 2 5 3" xfId="43023"/>
    <cellStyle name="Обычный 3 2 6 4 2 6" xfId="17709"/>
    <cellStyle name="Обычный 3 2 6 4 2 7" xfId="34585"/>
    <cellStyle name="Обычный 3 2 6 4 3" xfId="1300"/>
    <cellStyle name="Обычный 3 2 6 4 3 2" xfId="3175"/>
    <cellStyle name="Обычный 3 2 6 4 3 2 2" xfId="7395"/>
    <cellStyle name="Обычный 3 2 6 4 3 2 2 2" xfId="15833"/>
    <cellStyle name="Обычный 3 2 6 4 3 2 2 2 2" xfId="32709"/>
    <cellStyle name="Обычный 3 2 6 4 3 2 2 2 3" xfId="49585"/>
    <cellStyle name="Обычный 3 2 6 4 3 2 2 3" xfId="24271"/>
    <cellStyle name="Обычный 3 2 6 4 3 2 2 4" xfId="41147"/>
    <cellStyle name="Обычный 3 2 6 4 3 2 3" xfId="11614"/>
    <cellStyle name="Обычный 3 2 6 4 3 2 3 2" xfId="28490"/>
    <cellStyle name="Обычный 3 2 6 4 3 2 3 3" xfId="45366"/>
    <cellStyle name="Обычный 3 2 6 4 3 2 4" xfId="20052"/>
    <cellStyle name="Обычный 3 2 6 4 3 2 5" xfId="36928"/>
    <cellStyle name="Обычный 3 2 6 4 3 3" xfId="5520"/>
    <cellStyle name="Обычный 3 2 6 4 3 3 2" xfId="13958"/>
    <cellStyle name="Обычный 3 2 6 4 3 3 2 2" xfId="30834"/>
    <cellStyle name="Обычный 3 2 6 4 3 3 2 3" xfId="47710"/>
    <cellStyle name="Обычный 3 2 6 4 3 3 3" xfId="22396"/>
    <cellStyle name="Обычный 3 2 6 4 3 3 4" xfId="39272"/>
    <cellStyle name="Обычный 3 2 6 4 3 4" xfId="9739"/>
    <cellStyle name="Обычный 3 2 6 4 3 4 2" xfId="26615"/>
    <cellStyle name="Обычный 3 2 6 4 3 4 3" xfId="43491"/>
    <cellStyle name="Обычный 3 2 6 4 3 5" xfId="18177"/>
    <cellStyle name="Обычный 3 2 6 4 3 6" xfId="35053"/>
    <cellStyle name="Обычный 3 2 6 4 4" xfId="4113"/>
    <cellStyle name="Обычный 3 2 6 4 4 2" xfId="8333"/>
    <cellStyle name="Обычный 3 2 6 4 4 2 2" xfId="16771"/>
    <cellStyle name="Обычный 3 2 6 4 4 2 2 2" xfId="33647"/>
    <cellStyle name="Обычный 3 2 6 4 4 2 2 3" xfId="50523"/>
    <cellStyle name="Обычный 3 2 6 4 4 2 3" xfId="25209"/>
    <cellStyle name="Обычный 3 2 6 4 4 2 4" xfId="42085"/>
    <cellStyle name="Обычный 3 2 6 4 4 3" xfId="12552"/>
    <cellStyle name="Обычный 3 2 6 4 4 3 2" xfId="29428"/>
    <cellStyle name="Обычный 3 2 6 4 4 3 3" xfId="46304"/>
    <cellStyle name="Обычный 3 2 6 4 4 4" xfId="20990"/>
    <cellStyle name="Обычный 3 2 6 4 4 5" xfId="37866"/>
    <cellStyle name="Обычный 3 2 6 4 5" xfId="2238"/>
    <cellStyle name="Обычный 3 2 6 4 5 2" xfId="6458"/>
    <cellStyle name="Обычный 3 2 6 4 5 2 2" xfId="14896"/>
    <cellStyle name="Обычный 3 2 6 4 5 2 2 2" xfId="31772"/>
    <cellStyle name="Обычный 3 2 6 4 5 2 2 3" xfId="48648"/>
    <cellStyle name="Обычный 3 2 6 4 5 2 3" xfId="23334"/>
    <cellStyle name="Обычный 3 2 6 4 5 2 4" xfId="40210"/>
    <cellStyle name="Обычный 3 2 6 4 5 3" xfId="10677"/>
    <cellStyle name="Обычный 3 2 6 4 5 3 2" xfId="27553"/>
    <cellStyle name="Обычный 3 2 6 4 5 3 3" xfId="44429"/>
    <cellStyle name="Обычный 3 2 6 4 5 4" xfId="19115"/>
    <cellStyle name="Обычный 3 2 6 4 5 5" xfId="35991"/>
    <cellStyle name="Обычный 3 2 6 4 6" xfId="4583"/>
    <cellStyle name="Обычный 3 2 6 4 6 2" xfId="13021"/>
    <cellStyle name="Обычный 3 2 6 4 6 2 2" xfId="29897"/>
    <cellStyle name="Обычный 3 2 6 4 6 2 3" xfId="46773"/>
    <cellStyle name="Обычный 3 2 6 4 6 3" xfId="21459"/>
    <cellStyle name="Обычный 3 2 6 4 6 4" xfId="38335"/>
    <cellStyle name="Обычный 3 2 6 4 7" xfId="8802"/>
    <cellStyle name="Обычный 3 2 6 4 7 2" xfId="25678"/>
    <cellStyle name="Обычный 3 2 6 4 7 3" xfId="42554"/>
    <cellStyle name="Обычный 3 2 6 4 8" xfId="17240"/>
    <cellStyle name="Обычный 3 2 6 4 9" xfId="34116"/>
    <cellStyle name="Обычный 3 2 6 5" xfId="518"/>
    <cellStyle name="Обычный 3 2 6 5 2" xfId="1456"/>
    <cellStyle name="Обычный 3 2 6 5 2 2" xfId="3331"/>
    <cellStyle name="Обычный 3 2 6 5 2 2 2" xfId="7551"/>
    <cellStyle name="Обычный 3 2 6 5 2 2 2 2" xfId="15989"/>
    <cellStyle name="Обычный 3 2 6 5 2 2 2 2 2" xfId="32865"/>
    <cellStyle name="Обычный 3 2 6 5 2 2 2 2 3" xfId="49741"/>
    <cellStyle name="Обычный 3 2 6 5 2 2 2 3" xfId="24427"/>
    <cellStyle name="Обычный 3 2 6 5 2 2 2 4" xfId="41303"/>
    <cellStyle name="Обычный 3 2 6 5 2 2 3" xfId="11770"/>
    <cellStyle name="Обычный 3 2 6 5 2 2 3 2" xfId="28646"/>
    <cellStyle name="Обычный 3 2 6 5 2 2 3 3" xfId="45522"/>
    <cellStyle name="Обычный 3 2 6 5 2 2 4" xfId="20208"/>
    <cellStyle name="Обычный 3 2 6 5 2 2 5" xfId="37084"/>
    <cellStyle name="Обычный 3 2 6 5 2 3" xfId="5676"/>
    <cellStyle name="Обычный 3 2 6 5 2 3 2" xfId="14114"/>
    <cellStyle name="Обычный 3 2 6 5 2 3 2 2" xfId="30990"/>
    <cellStyle name="Обычный 3 2 6 5 2 3 2 3" xfId="47866"/>
    <cellStyle name="Обычный 3 2 6 5 2 3 3" xfId="22552"/>
    <cellStyle name="Обычный 3 2 6 5 2 3 4" xfId="39428"/>
    <cellStyle name="Обычный 3 2 6 5 2 4" xfId="9895"/>
    <cellStyle name="Обычный 3 2 6 5 2 4 2" xfId="26771"/>
    <cellStyle name="Обычный 3 2 6 5 2 4 3" xfId="43647"/>
    <cellStyle name="Обычный 3 2 6 5 2 5" xfId="18333"/>
    <cellStyle name="Обычный 3 2 6 5 2 6" xfId="35209"/>
    <cellStyle name="Обычный 3 2 6 5 3" xfId="2394"/>
    <cellStyle name="Обычный 3 2 6 5 3 2" xfId="6614"/>
    <cellStyle name="Обычный 3 2 6 5 3 2 2" xfId="15052"/>
    <cellStyle name="Обычный 3 2 6 5 3 2 2 2" xfId="31928"/>
    <cellStyle name="Обычный 3 2 6 5 3 2 2 3" xfId="48804"/>
    <cellStyle name="Обычный 3 2 6 5 3 2 3" xfId="23490"/>
    <cellStyle name="Обычный 3 2 6 5 3 2 4" xfId="40366"/>
    <cellStyle name="Обычный 3 2 6 5 3 3" xfId="10833"/>
    <cellStyle name="Обычный 3 2 6 5 3 3 2" xfId="27709"/>
    <cellStyle name="Обычный 3 2 6 5 3 3 3" xfId="44585"/>
    <cellStyle name="Обычный 3 2 6 5 3 4" xfId="19271"/>
    <cellStyle name="Обычный 3 2 6 5 3 5" xfId="36147"/>
    <cellStyle name="Обычный 3 2 6 5 4" xfId="4739"/>
    <cellStyle name="Обычный 3 2 6 5 4 2" xfId="13177"/>
    <cellStyle name="Обычный 3 2 6 5 4 2 2" xfId="30053"/>
    <cellStyle name="Обычный 3 2 6 5 4 2 3" xfId="46929"/>
    <cellStyle name="Обычный 3 2 6 5 4 3" xfId="21615"/>
    <cellStyle name="Обычный 3 2 6 5 4 4" xfId="38491"/>
    <cellStyle name="Обычный 3 2 6 5 5" xfId="8958"/>
    <cellStyle name="Обычный 3 2 6 5 5 2" xfId="25834"/>
    <cellStyle name="Обычный 3 2 6 5 5 3" xfId="42710"/>
    <cellStyle name="Обычный 3 2 6 5 6" xfId="17396"/>
    <cellStyle name="Обычный 3 2 6 5 7" xfId="34272"/>
    <cellStyle name="Обычный 3 2 6 6" xfId="987"/>
    <cellStyle name="Обычный 3 2 6 6 2" xfId="2863"/>
    <cellStyle name="Обычный 3 2 6 6 2 2" xfId="7083"/>
    <cellStyle name="Обычный 3 2 6 6 2 2 2" xfId="15521"/>
    <cellStyle name="Обычный 3 2 6 6 2 2 2 2" xfId="32397"/>
    <cellStyle name="Обычный 3 2 6 6 2 2 2 3" xfId="49273"/>
    <cellStyle name="Обычный 3 2 6 6 2 2 3" xfId="23959"/>
    <cellStyle name="Обычный 3 2 6 6 2 2 4" xfId="40835"/>
    <cellStyle name="Обычный 3 2 6 6 2 3" xfId="11302"/>
    <cellStyle name="Обычный 3 2 6 6 2 3 2" xfId="28178"/>
    <cellStyle name="Обычный 3 2 6 6 2 3 3" xfId="45054"/>
    <cellStyle name="Обычный 3 2 6 6 2 4" xfId="19740"/>
    <cellStyle name="Обычный 3 2 6 6 2 5" xfId="36616"/>
    <cellStyle name="Обычный 3 2 6 6 3" xfId="5208"/>
    <cellStyle name="Обычный 3 2 6 6 3 2" xfId="13646"/>
    <cellStyle name="Обычный 3 2 6 6 3 2 2" xfId="30522"/>
    <cellStyle name="Обычный 3 2 6 6 3 2 3" xfId="47398"/>
    <cellStyle name="Обычный 3 2 6 6 3 3" xfId="22084"/>
    <cellStyle name="Обычный 3 2 6 6 3 4" xfId="38960"/>
    <cellStyle name="Обычный 3 2 6 6 4" xfId="9427"/>
    <cellStyle name="Обычный 3 2 6 6 4 2" xfId="26303"/>
    <cellStyle name="Обычный 3 2 6 6 4 3" xfId="43179"/>
    <cellStyle name="Обычный 3 2 6 6 5" xfId="17865"/>
    <cellStyle name="Обычный 3 2 6 6 6" xfId="34741"/>
    <cellStyle name="Обычный 3 2 6 7" xfId="3800"/>
    <cellStyle name="Обычный 3 2 6 7 2" xfId="8020"/>
    <cellStyle name="Обычный 3 2 6 7 2 2" xfId="16458"/>
    <cellStyle name="Обычный 3 2 6 7 2 2 2" xfId="33334"/>
    <cellStyle name="Обычный 3 2 6 7 2 2 3" xfId="50210"/>
    <cellStyle name="Обычный 3 2 6 7 2 3" xfId="24896"/>
    <cellStyle name="Обычный 3 2 6 7 2 4" xfId="41772"/>
    <cellStyle name="Обычный 3 2 6 7 3" xfId="12239"/>
    <cellStyle name="Обычный 3 2 6 7 3 2" xfId="29115"/>
    <cellStyle name="Обычный 3 2 6 7 3 3" xfId="45991"/>
    <cellStyle name="Обычный 3 2 6 7 4" xfId="20677"/>
    <cellStyle name="Обычный 3 2 6 7 5" xfId="37553"/>
    <cellStyle name="Обычный 3 2 6 8" xfId="1925"/>
    <cellStyle name="Обычный 3 2 6 8 2" xfId="6145"/>
    <cellStyle name="Обычный 3 2 6 8 2 2" xfId="14583"/>
    <cellStyle name="Обычный 3 2 6 8 2 2 2" xfId="31459"/>
    <cellStyle name="Обычный 3 2 6 8 2 2 3" xfId="48335"/>
    <cellStyle name="Обычный 3 2 6 8 2 3" xfId="23021"/>
    <cellStyle name="Обычный 3 2 6 8 2 4" xfId="39897"/>
    <cellStyle name="Обычный 3 2 6 8 3" xfId="10364"/>
    <cellStyle name="Обычный 3 2 6 8 3 2" xfId="27240"/>
    <cellStyle name="Обычный 3 2 6 8 3 3" xfId="44116"/>
    <cellStyle name="Обычный 3 2 6 8 4" xfId="18802"/>
    <cellStyle name="Обычный 3 2 6 8 5" xfId="35678"/>
    <cellStyle name="Обычный 3 2 6 9" xfId="4270"/>
    <cellStyle name="Обычный 3 2 6 9 2" xfId="12708"/>
    <cellStyle name="Обычный 3 2 6 9 2 2" xfId="29584"/>
    <cellStyle name="Обычный 3 2 6 9 2 3" xfId="46460"/>
    <cellStyle name="Обычный 3 2 6 9 3" xfId="21146"/>
    <cellStyle name="Обычный 3 2 6 9 4" xfId="38022"/>
    <cellStyle name="Обычный 3 2 7" xfId="87"/>
    <cellStyle name="Обычный 3 2 7 10" xfId="16966"/>
    <cellStyle name="Обычный 3 2 7 11" xfId="33842"/>
    <cellStyle name="Обычный 3 2 7 2" xfId="244"/>
    <cellStyle name="Обычный 3 2 7 2 2" xfId="714"/>
    <cellStyle name="Обычный 3 2 7 2 2 2" xfId="1652"/>
    <cellStyle name="Обычный 3 2 7 2 2 2 2" xfId="3527"/>
    <cellStyle name="Обычный 3 2 7 2 2 2 2 2" xfId="7747"/>
    <cellStyle name="Обычный 3 2 7 2 2 2 2 2 2" xfId="16185"/>
    <cellStyle name="Обычный 3 2 7 2 2 2 2 2 2 2" xfId="33061"/>
    <cellStyle name="Обычный 3 2 7 2 2 2 2 2 2 3" xfId="49937"/>
    <cellStyle name="Обычный 3 2 7 2 2 2 2 2 3" xfId="24623"/>
    <cellStyle name="Обычный 3 2 7 2 2 2 2 2 4" xfId="41499"/>
    <cellStyle name="Обычный 3 2 7 2 2 2 2 3" xfId="11966"/>
    <cellStyle name="Обычный 3 2 7 2 2 2 2 3 2" xfId="28842"/>
    <cellStyle name="Обычный 3 2 7 2 2 2 2 3 3" xfId="45718"/>
    <cellStyle name="Обычный 3 2 7 2 2 2 2 4" xfId="20404"/>
    <cellStyle name="Обычный 3 2 7 2 2 2 2 5" xfId="37280"/>
    <cellStyle name="Обычный 3 2 7 2 2 2 3" xfId="5872"/>
    <cellStyle name="Обычный 3 2 7 2 2 2 3 2" xfId="14310"/>
    <cellStyle name="Обычный 3 2 7 2 2 2 3 2 2" xfId="31186"/>
    <cellStyle name="Обычный 3 2 7 2 2 2 3 2 3" xfId="48062"/>
    <cellStyle name="Обычный 3 2 7 2 2 2 3 3" xfId="22748"/>
    <cellStyle name="Обычный 3 2 7 2 2 2 3 4" xfId="39624"/>
    <cellStyle name="Обычный 3 2 7 2 2 2 4" xfId="10091"/>
    <cellStyle name="Обычный 3 2 7 2 2 2 4 2" xfId="26967"/>
    <cellStyle name="Обычный 3 2 7 2 2 2 4 3" xfId="43843"/>
    <cellStyle name="Обычный 3 2 7 2 2 2 5" xfId="18529"/>
    <cellStyle name="Обычный 3 2 7 2 2 2 6" xfId="35405"/>
    <cellStyle name="Обычный 3 2 7 2 2 3" xfId="2590"/>
    <cellStyle name="Обычный 3 2 7 2 2 3 2" xfId="6810"/>
    <cellStyle name="Обычный 3 2 7 2 2 3 2 2" xfId="15248"/>
    <cellStyle name="Обычный 3 2 7 2 2 3 2 2 2" xfId="32124"/>
    <cellStyle name="Обычный 3 2 7 2 2 3 2 2 3" xfId="49000"/>
    <cellStyle name="Обычный 3 2 7 2 2 3 2 3" xfId="23686"/>
    <cellStyle name="Обычный 3 2 7 2 2 3 2 4" xfId="40562"/>
    <cellStyle name="Обычный 3 2 7 2 2 3 3" xfId="11029"/>
    <cellStyle name="Обычный 3 2 7 2 2 3 3 2" xfId="27905"/>
    <cellStyle name="Обычный 3 2 7 2 2 3 3 3" xfId="44781"/>
    <cellStyle name="Обычный 3 2 7 2 2 3 4" xfId="19467"/>
    <cellStyle name="Обычный 3 2 7 2 2 3 5" xfId="36343"/>
    <cellStyle name="Обычный 3 2 7 2 2 4" xfId="4935"/>
    <cellStyle name="Обычный 3 2 7 2 2 4 2" xfId="13373"/>
    <cellStyle name="Обычный 3 2 7 2 2 4 2 2" xfId="30249"/>
    <cellStyle name="Обычный 3 2 7 2 2 4 2 3" xfId="47125"/>
    <cellStyle name="Обычный 3 2 7 2 2 4 3" xfId="21811"/>
    <cellStyle name="Обычный 3 2 7 2 2 4 4" xfId="38687"/>
    <cellStyle name="Обычный 3 2 7 2 2 5" xfId="9154"/>
    <cellStyle name="Обычный 3 2 7 2 2 5 2" xfId="26030"/>
    <cellStyle name="Обычный 3 2 7 2 2 5 3" xfId="42906"/>
    <cellStyle name="Обычный 3 2 7 2 2 6" xfId="17592"/>
    <cellStyle name="Обычный 3 2 7 2 2 7" xfId="34468"/>
    <cellStyle name="Обычный 3 2 7 2 3" xfId="1183"/>
    <cellStyle name="Обычный 3 2 7 2 3 2" xfId="3058"/>
    <cellStyle name="Обычный 3 2 7 2 3 2 2" xfId="7278"/>
    <cellStyle name="Обычный 3 2 7 2 3 2 2 2" xfId="15716"/>
    <cellStyle name="Обычный 3 2 7 2 3 2 2 2 2" xfId="32592"/>
    <cellStyle name="Обычный 3 2 7 2 3 2 2 2 3" xfId="49468"/>
    <cellStyle name="Обычный 3 2 7 2 3 2 2 3" xfId="24154"/>
    <cellStyle name="Обычный 3 2 7 2 3 2 2 4" xfId="41030"/>
    <cellStyle name="Обычный 3 2 7 2 3 2 3" xfId="11497"/>
    <cellStyle name="Обычный 3 2 7 2 3 2 3 2" xfId="28373"/>
    <cellStyle name="Обычный 3 2 7 2 3 2 3 3" xfId="45249"/>
    <cellStyle name="Обычный 3 2 7 2 3 2 4" xfId="19935"/>
    <cellStyle name="Обычный 3 2 7 2 3 2 5" xfId="36811"/>
    <cellStyle name="Обычный 3 2 7 2 3 3" xfId="5403"/>
    <cellStyle name="Обычный 3 2 7 2 3 3 2" xfId="13841"/>
    <cellStyle name="Обычный 3 2 7 2 3 3 2 2" xfId="30717"/>
    <cellStyle name="Обычный 3 2 7 2 3 3 2 3" xfId="47593"/>
    <cellStyle name="Обычный 3 2 7 2 3 3 3" xfId="22279"/>
    <cellStyle name="Обычный 3 2 7 2 3 3 4" xfId="39155"/>
    <cellStyle name="Обычный 3 2 7 2 3 4" xfId="9622"/>
    <cellStyle name="Обычный 3 2 7 2 3 4 2" xfId="26498"/>
    <cellStyle name="Обычный 3 2 7 2 3 4 3" xfId="43374"/>
    <cellStyle name="Обычный 3 2 7 2 3 5" xfId="18060"/>
    <cellStyle name="Обычный 3 2 7 2 3 6" xfId="34936"/>
    <cellStyle name="Обычный 3 2 7 2 4" xfId="3996"/>
    <cellStyle name="Обычный 3 2 7 2 4 2" xfId="8216"/>
    <cellStyle name="Обычный 3 2 7 2 4 2 2" xfId="16654"/>
    <cellStyle name="Обычный 3 2 7 2 4 2 2 2" xfId="33530"/>
    <cellStyle name="Обычный 3 2 7 2 4 2 2 3" xfId="50406"/>
    <cellStyle name="Обычный 3 2 7 2 4 2 3" xfId="25092"/>
    <cellStyle name="Обычный 3 2 7 2 4 2 4" xfId="41968"/>
    <cellStyle name="Обычный 3 2 7 2 4 3" xfId="12435"/>
    <cellStyle name="Обычный 3 2 7 2 4 3 2" xfId="29311"/>
    <cellStyle name="Обычный 3 2 7 2 4 3 3" xfId="46187"/>
    <cellStyle name="Обычный 3 2 7 2 4 4" xfId="20873"/>
    <cellStyle name="Обычный 3 2 7 2 4 5" xfId="37749"/>
    <cellStyle name="Обычный 3 2 7 2 5" xfId="2121"/>
    <cellStyle name="Обычный 3 2 7 2 5 2" xfId="6341"/>
    <cellStyle name="Обычный 3 2 7 2 5 2 2" xfId="14779"/>
    <cellStyle name="Обычный 3 2 7 2 5 2 2 2" xfId="31655"/>
    <cellStyle name="Обычный 3 2 7 2 5 2 2 3" xfId="48531"/>
    <cellStyle name="Обычный 3 2 7 2 5 2 3" xfId="23217"/>
    <cellStyle name="Обычный 3 2 7 2 5 2 4" xfId="40093"/>
    <cellStyle name="Обычный 3 2 7 2 5 3" xfId="10560"/>
    <cellStyle name="Обычный 3 2 7 2 5 3 2" xfId="27436"/>
    <cellStyle name="Обычный 3 2 7 2 5 3 3" xfId="44312"/>
    <cellStyle name="Обычный 3 2 7 2 5 4" xfId="18998"/>
    <cellStyle name="Обычный 3 2 7 2 5 5" xfId="35874"/>
    <cellStyle name="Обычный 3 2 7 2 6" xfId="4466"/>
    <cellStyle name="Обычный 3 2 7 2 6 2" xfId="12904"/>
    <cellStyle name="Обычный 3 2 7 2 6 2 2" xfId="29780"/>
    <cellStyle name="Обычный 3 2 7 2 6 2 3" xfId="46656"/>
    <cellStyle name="Обычный 3 2 7 2 6 3" xfId="21342"/>
    <cellStyle name="Обычный 3 2 7 2 6 4" xfId="38218"/>
    <cellStyle name="Обычный 3 2 7 2 7" xfId="8685"/>
    <cellStyle name="Обычный 3 2 7 2 7 2" xfId="25561"/>
    <cellStyle name="Обычный 3 2 7 2 7 3" xfId="42437"/>
    <cellStyle name="Обычный 3 2 7 2 8" xfId="17123"/>
    <cellStyle name="Обычный 3 2 7 2 9" xfId="33999"/>
    <cellStyle name="Обычный 3 2 7 3" xfId="400"/>
    <cellStyle name="Обычный 3 2 7 3 2" xfId="870"/>
    <cellStyle name="Обычный 3 2 7 3 2 2" xfId="1808"/>
    <cellStyle name="Обычный 3 2 7 3 2 2 2" xfId="3683"/>
    <cellStyle name="Обычный 3 2 7 3 2 2 2 2" xfId="7903"/>
    <cellStyle name="Обычный 3 2 7 3 2 2 2 2 2" xfId="16341"/>
    <cellStyle name="Обычный 3 2 7 3 2 2 2 2 2 2" xfId="33217"/>
    <cellStyle name="Обычный 3 2 7 3 2 2 2 2 2 3" xfId="50093"/>
    <cellStyle name="Обычный 3 2 7 3 2 2 2 2 3" xfId="24779"/>
    <cellStyle name="Обычный 3 2 7 3 2 2 2 2 4" xfId="41655"/>
    <cellStyle name="Обычный 3 2 7 3 2 2 2 3" xfId="12122"/>
    <cellStyle name="Обычный 3 2 7 3 2 2 2 3 2" xfId="28998"/>
    <cellStyle name="Обычный 3 2 7 3 2 2 2 3 3" xfId="45874"/>
    <cellStyle name="Обычный 3 2 7 3 2 2 2 4" xfId="20560"/>
    <cellStyle name="Обычный 3 2 7 3 2 2 2 5" xfId="37436"/>
    <cellStyle name="Обычный 3 2 7 3 2 2 3" xfId="6028"/>
    <cellStyle name="Обычный 3 2 7 3 2 2 3 2" xfId="14466"/>
    <cellStyle name="Обычный 3 2 7 3 2 2 3 2 2" xfId="31342"/>
    <cellStyle name="Обычный 3 2 7 3 2 2 3 2 3" xfId="48218"/>
    <cellStyle name="Обычный 3 2 7 3 2 2 3 3" xfId="22904"/>
    <cellStyle name="Обычный 3 2 7 3 2 2 3 4" xfId="39780"/>
    <cellStyle name="Обычный 3 2 7 3 2 2 4" xfId="10247"/>
    <cellStyle name="Обычный 3 2 7 3 2 2 4 2" xfId="27123"/>
    <cellStyle name="Обычный 3 2 7 3 2 2 4 3" xfId="43999"/>
    <cellStyle name="Обычный 3 2 7 3 2 2 5" xfId="18685"/>
    <cellStyle name="Обычный 3 2 7 3 2 2 6" xfId="35561"/>
    <cellStyle name="Обычный 3 2 7 3 2 3" xfId="2746"/>
    <cellStyle name="Обычный 3 2 7 3 2 3 2" xfId="6966"/>
    <cellStyle name="Обычный 3 2 7 3 2 3 2 2" xfId="15404"/>
    <cellStyle name="Обычный 3 2 7 3 2 3 2 2 2" xfId="32280"/>
    <cellStyle name="Обычный 3 2 7 3 2 3 2 2 3" xfId="49156"/>
    <cellStyle name="Обычный 3 2 7 3 2 3 2 3" xfId="23842"/>
    <cellStyle name="Обычный 3 2 7 3 2 3 2 4" xfId="40718"/>
    <cellStyle name="Обычный 3 2 7 3 2 3 3" xfId="11185"/>
    <cellStyle name="Обычный 3 2 7 3 2 3 3 2" xfId="28061"/>
    <cellStyle name="Обычный 3 2 7 3 2 3 3 3" xfId="44937"/>
    <cellStyle name="Обычный 3 2 7 3 2 3 4" xfId="19623"/>
    <cellStyle name="Обычный 3 2 7 3 2 3 5" xfId="36499"/>
    <cellStyle name="Обычный 3 2 7 3 2 4" xfId="5091"/>
    <cellStyle name="Обычный 3 2 7 3 2 4 2" xfId="13529"/>
    <cellStyle name="Обычный 3 2 7 3 2 4 2 2" xfId="30405"/>
    <cellStyle name="Обычный 3 2 7 3 2 4 2 3" xfId="47281"/>
    <cellStyle name="Обычный 3 2 7 3 2 4 3" xfId="21967"/>
    <cellStyle name="Обычный 3 2 7 3 2 4 4" xfId="38843"/>
    <cellStyle name="Обычный 3 2 7 3 2 5" xfId="9310"/>
    <cellStyle name="Обычный 3 2 7 3 2 5 2" xfId="26186"/>
    <cellStyle name="Обычный 3 2 7 3 2 5 3" xfId="43062"/>
    <cellStyle name="Обычный 3 2 7 3 2 6" xfId="17748"/>
    <cellStyle name="Обычный 3 2 7 3 2 7" xfId="34624"/>
    <cellStyle name="Обычный 3 2 7 3 3" xfId="1339"/>
    <cellStyle name="Обычный 3 2 7 3 3 2" xfId="3214"/>
    <cellStyle name="Обычный 3 2 7 3 3 2 2" xfId="7434"/>
    <cellStyle name="Обычный 3 2 7 3 3 2 2 2" xfId="15872"/>
    <cellStyle name="Обычный 3 2 7 3 3 2 2 2 2" xfId="32748"/>
    <cellStyle name="Обычный 3 2 7 3 3 2 2 2 3" xfId="49624"/>
    <cellStyle name="Обычный 3 2 7 3 3 2 2 3" xfId="24310"/>
    <cellStyle name="Обычный 3 2 7 3 3 2 2 4" xfId="41186"/>
    <cellStyle name="Обычный 3 2 7 3 3 2 3" xfId="11653"/>
    <cellStyle name="Обычный 3 2 7 3 3 2 3 2" xfId="28529"/>
    <cellStyle name="Обычный 3 2 7 3 3 2 3 3" xfId="45405"/>
    <cellStyle name="Обычный 3 2 7 3 3 2 4" xfId="20091"/>
    <cellStyle name="Обычный 3 2 7 3 3 2 5" xfId="36967"/>
    <cellStyle name="Обычный 3 2 7 3 3 3" xfId="5559"/>
    <cellStyle name="Обычный 3 2 7 3 3 3 2" xfId="13997"/>
    <cellStyle name="Обычный 3 2 7 3 3 3 2 2" xfId="30873"/>
    <cellStyle name="Обычный 3 2 7 3 3 3 2 3" xfId="47749"/>
    <cellStyle name="Обычный 3 2 7 3 3 3 3" xfId="22435"/>
    <cellStyle name="Обычный 3 2 7 3 3 3 4" xfId="39311"/>
    <cellStyle name="Обычный 3 2 7 3 3 4" xfId="9778"/>
    <cellStyle name="Обычный 3 2 7 3 3 4 2" xfId="26654"/>
    <cellStyle name="Обычный 3 2 7 3 3 4 3" xfId="43530"/>
    <cellStyle name="Обычный 3 2 7 3 3 5" xfId="18216"/>
    <cellStyle name="Обычный 3 2 7 3 3 6" xfId="35092"/>
    <cellStyle name="Обычный 3 2 7 3 4" xfId="4152"/>
    <cellStyle name="Обычный 3 2 7 3 4 2" xfId="8372"/>
    <cellStyle name="Обычный 3 2 7 3 4 2 2" xfId="16810"/>
    <cellStyle name="Обычный 3 2 7 3 4 2 2 2" xfId="33686"/>
    <cellStyle name="Обычный 3 2 7 3 4 2 2 3" xfId="50562"/>
    <cellStyle name="Обычный 3 2 7 3 4 2 3" xfId="25248"/>
    <cellStyle name="Обычный 3 2 7 3 4 2 4" xfId="42124"/>
    <cellStyle name="Обычный 3 2 7 3 4 3" xfId="12591"/>
    <cellStyle name="Обычный 3 2 7 3 4 3 2" xfId="29467"/>
    <cellStyle name="Обычный 3 2 7 3 4 3 3" xfId="46343"/>
    <cellStyle name="Обычный 3 2 7 3 4 4" xfId="21029"/>
    <cellStyle name="Обычный 3 2 7 3 4 5" xfId="37905"/>
    <cellStyle name="Обычный 3 2 7 3 5" xfId="2277"/>
    <cellStyle name="Обычный 3 2 7 3 5 2" xfId="6497"/>
    <cellStyle name="Обычный 3 2 7 3 5 2 2" xfId="14935"/>
    <cellStyle name="Обычный 3 2 7 3 5 2 2 2" xfId="31811"/>
    <cellStyle name="Обычный 3 2 7 3 5 2 2 3" xfId="48687"/>
    <cellStyle name="Обычный 3 2 7 3 5 2 3" xfId="23373"/>
    <cellStyle name="Обычный 3 2 7 3 5 2 4" xfId="40249"/>
    <cellStyle name="Обычный 3 2 7 3 5 3" xfId="10716"/>
    <cellStyle name="Обычный 3 2 7 3 5 3 2" xfId="27592"/>
    <cellStyle name="Обычный 3 2 7 3 5 3 3" xfId="44468"/>
    <cellStyle name="Обычный 3 2 7 3 5 4" xfId="19154"/>
    <cellStyle name="Обычный 3 2 7 3 5 5" xfId="36030"/>
    <cellStyle name="Обычный 3 2 7 3 6" xfId="4622"/>
    <cellStyle name="Обычный 3 2 7 3 6 2" xfId="13060"/>
    <cellStyle name="Обычный 3 2 7 3 6 2 2" xfId="29936"/>
    <cellStyle name="Обычный 3 2 7 3 6 2 3" xfId="46812"/>
    <cellStyle name="Обычный 3 2 7 3 6 3" xfId="21498"/>
    <cellStyle name="Обычный 3 2 7 3 6 4" xfId="38374"/>
    <cellStyle name="Обычный 3 2 7 3 7" xfId="8841"/>
    <cellStyle name="Обычный 3 2 7 3 7 2" xfId="25717"/>
    <cellStyle name="Обычный 3 2 7 3 7 3" xfId="42593"/>
    <cellStyle name="Обычный 3 2 7 3 8" xfId="17279"/>
    <cellStyle name="Обычный 3 2 7 3 9" xfId="34155"/>
    <cellStyle name="Обычный 3 2 7 4" xfId="557"/>
    <cellStyle name="Обычный 3 2 7 4 2" xfId="1495"/>
    <cellStyle name="Обычный 3 2 7 4 2 2" xfId="3370"/>
    <cellStyle name="Обычный 3 2 7 4 2 2 2" xfId="7590"/>
    <cellStyle name="Обычный 3 2 7 4 2 2 2 2" xfId="16028"/>
    <cellStyle name="Обычный 3 2 7 4 2 2 2 2 2" xfId="32904"/>
    <cellStyle name="Обычный 3 2 7 4 2 2 2 2 3" xfId="49780"/>
    <cellStyle name="Обычный 3 2 7 4 2 2 2 3" xfId="24466"/>
    <cellStyle name="Обычный 3 2 7 4 2 2 2 4" xfId="41342"/>
    <cellStyle name="Обычный 3 2 7 4 2 2 3" xfId="11809"/>
    <cellStyle name="Обычный 3 2 7 4 2 2 3 2" xfId="28685"/>
    <cellStyle name="Обычный 3 2 7 4 2 2 3 3" xfId="45561"/>
    <cellStyle name="Обычный 3 2 7 4 2 2 4" xfId="20247"/>
    <cellStyle name="Обычный 3 2 7 4 2 2 5" xfId="37123"/>
    <cellStyle name="Обычный 3 2 7 4 2 3" xfId="5715"/>
    <cellStyle name="Обычный 3 2 7 4 2 3 2" xfId="14153"/>
    <cellStyle name="Обычный 3 2 7 4 2 3 2 2" xfId="31029"/>
    <cellStyle name="Обычный 3 2 7 4 2 3 2 3" xfId="47905"/>
    <cellStyle name="Обычный 3 2 7 4 2 3 3" xfId="22591"/>
    <cellStyle name="Обычный 3 2 7 4 2 3 4" xfId="39467"/>
    <cellStyle name="Обычный 3 2 7 4 2 4" xfId="9934"/>
    <cellStyle name="Обычный 3 2 7 4 2 4 2" xfId="26810"/>
    <cellStyle name="Обычный 3 2 7 4 2 4 3" xfId="43686"/>
    <cellStyle name="Обычный 3 2 7 4 2 5" xfId="18372"/>
    <cellStyle name="Обычный 3 2 7 4 2 6" xfId="35248"/>
    <cellStyle name="Обычный 3 2 7 4 3" xfId="2433"/>
    <cellStyle name="Обычный 3 2 7 4 3 2" xfId="6653"/>
    <cellStyle name="Обычный 3 2 7 4 3 2 2" xfId="15091"/>
    <cellStyle name="Обычный 3 2 7 4 3 2 2 2" xfId="31967"/>
    <cellStyle name="Обычный 3 2 7 4 3 2 2 3" xfId="48843"/>
    <cellStyle name="Обычный 3 2 7 4 3 2 3" xfId="23529"/>
    <cellStyle name="Обычный 3 2 7 4 3 2 4" xfId="40405"/>
    <cellStyle name="Обычный 3 2 7 4 3 3" xfId="10872"/>
    <cellStyle name="Обычный 3 2 7 4 3 3 2" xfId="27748"/>
    <cellStyle name="Обычный 3 2 7 4 3 3 3" xfId="44624"/>
    <cellStyle name="Обычный 3 2 7 4 3 4" xfId="19310"/>
    <cellStyle name="Обычный 3 2 7 4 3 5" xfId="36186"/>
    <cellStyle name="Обычный 3 2 7 4 4" xfId="4778"/>
    <cellStyle name="Обычный 3 2 7 4 4 2" xfId="13216"/>
    <cellStyle name="Обычный 3 2 7 4 4 2 2" xfId="30092"/>
    <cellStyle name="Обычный 3 2 7 4 4 2 3" xfId="46968"/>
    <cellStyle name="Обычный 3 2 7 4 4 3" xfId="21654"/>
    <cellStyle name="Обычный 3 2 7 4 4 4" xfId="38530"/>
    <cellStyle name="Обычный 3 2 7 4 5" xfId="8997"/>
    <cellStyle name="Обычный 3 2 7 4 5 2" xfId="25873"/>
    <cellStyle name="Обычный 3 2 7 4 5 3" xfId="42749"/>
    <cellStyle name="Обычный 3 2 7 4 6" xfId="17435"/>
    <cellStyle name="Обычный 3 2 7 4 7" xfId="34311"/>
    <cellStyle name="Обычный 3 2 7 5" xfId="1026"/>
    <cellStyle name="Обычный 3 2 7 5 2" xfId="2902"/>
    <cellStyle name="Обычный 3 2 7 5 2 2" xfId="7122"/>
    <cellStyle name="Обычный 3 2 7 5 2 2 2" xfId="15560"/>
    <cellStyle name="Обычный 3 2 7 5 2 2 2 2" xfId="32436"/>
    <cellStyle name="Обычный 3 2 7 5 2 2 2 3" xfId="49312"/>
    <cellStyle name="Обычный 3 2 7 5 2 2 3" xfId="23998"/>
    <cellStyle name="Обычный 3 2 7 5 2 2 4" xfId="40874"/>
    <cellStyle name="Обычный 3 2 7 5 2 3" xfId="11341"/>
    <cellStyle name="Обычный 3 2 7 5 2 3 2" xfId="28217"/>
    <cellStyle name="Обычный 3 2 7 5 2 3 3" xfId="45093"/>
    <cellStyle name="Обычный 3 2 7 5 2 4" xfId="19779"/>
    <cellStyle name="Обычный 3 2 7 5 2 5" xfId="36655"/>
    <cellStyle name="Обычный 3 2 7 5 3" xfId="5247"/>
    <cellStyle name="Обычный 3 2 7 5 3 2" xfId="13685"/>
    <cellStyle name="Обычный 3 2 7 5 3 2 2" xfId="30561"/>
    <cellStyle name="Обычный 3 2 7 5 3 2 3" xfId="47437"/>
    <cellStyle name="Обычный 3 2 7 5 3 3" xfId="22123"/>
    <cellStyle name="Обычный 3 2 7 5 3 4" xfId="38999"/>
    <cellStyle name="Обычный 3 2 7 5 4" xfId="9466"/>
    <cellStyle name="Обычный 3 2 7 5 4 2" xfId="26342"/>
    <cellStyle name="Обычный 3 2 7 5 4 3" xfId="43218"/>
    <cellStyle name="Обычный 3 2 7 5 5" xfId="17904"/>
    <cellStyle name="Обычный 3 2 7 5 6" xfId="34780"/>
    <cellStyle name="Обычный 3 2 7 6" xfId="3839"/>
    <cellStyle name="Обычный 3 2 7 6 2" xfId="8059"/>
    <cellStyle name="Обычный 3 2 7 6 2 2" xfId="16497"/>
    <cellStyle name="Обычный 3 2 7 6 2 2 2" xfId="33373"/>
    <cellStyle name="Обычный 3 2 7 6 2 2 3" xfId="50249"/>
    <cellStyle name="Обычный 3 2 7 6 2 3" xfId="24935"/>
    <cellStyle name="Обычный 3 2 7 6 2 4" xfId="41811"/>
    <cellStyle name="Обычный 3 2 7 6 3" xfId="12278"/>
    <cellStyle name="Обычный 3 2 7 6 3 2" xfId="29154"/>
    <cellStyle name="Обычный 3 2 7 6 3 3" xfId="46030"/>
    <cellStyle name="Обычный 3 2 7 6 4" xfId="20716"/>
    <cellStyle name="Обычный 3 2 7 6 5" xfId="37592"/>
    <cellStyle name="Обычный 3 2 7 7" xfId="1964"/>
    <cellStyle name="Обычный 3 2 7 7 2" xfId="6184"/>
    <cellStyle name="Обычный 3 2 7 7 2 2" xfId="14622"/>
    <cellStyle name="Обычный 3 2 7 7 2 2 2" xfId="31498"/>
    <cellStyle name="Обычный 3 2 7 7 2 2 3" xfId="48374"/>
    <cellStyle name="Обычный 3 2 7 7 2 3" xfId="23060"/>
    <cellStyle name="Обычный 3 2 7 7 2 4" xfId="39936"/>
    <cellStyle name="Обычный 3 2 7 7 3" xfId="10403"/>
    <cellStyle name="Обычный 3 2 7 7 3 2" xfId="27279"/>
    <cellStyle name="Обычный 3 2 7 7 3 3" xfId="44155"/>
    <cellStyle name="Обычный 3 2 7 7 4" xfId="18841"/>
    <cellStyle name="Обычный 3 2 7 7 5" xfId="35717"/>
    <cellStyle name="Обычный 3 2 7 8" xfId="4309"/>
    <cellStyle name="Обычный 3 2 7 8 2" xfId="12747"/>
    <cellStyle name="Обычный 3 2 7 8 2 2" xfId="29623"/>
    <cellStyle name="Обычный 3 2 7 8 2 3" xfId="46499"/>
    <cellStyle name="Обычный 3 2 7 8 3" xfId="21185"/>
    <cellStyle name="Обычный 3 2 7 8 4" xfId="38061"/>
    <cellStyle name="Обычный 3 2 7 9" xfId="8528"/>
    <cellStyle name="Обычный 3 2 7 9 2" xfId="25404"/>
    <cellStyle name="Обычный 3 2 7 9 3" xfId="42280"/>
    <cellStyle name="Обычный 3 2 8" xfId="166"/>
    <cellStyle name="Обычный 3 2 8 2" xfId="636"/>
    <cellStyle name="Обычный 3 2 8 2 2" xfId="1574"/>
    <cellStyle name="Обычный 3 2 8 2 2 2" xfId="3449"/>
    <cellStyle name="Обычный 3 2 8 2 2 2 2" xfId="7669"/>
    <cellStyle name="Обычный 3 2 8 2 2 2 2 2" xfId="16107"/>
    <cellStyle name="Обычный 3 2 8 2 2 2 2 2 2" xfId="32983"/>
    <cellStyle name="Обычный 3 2 8 2 2 2 2 2 3" xfId="49859"/>
    <cellStyle name="Обычный 3 2 8 2 2 2 2 3" xfId="24545"/>
    <cellStyle name="Обычный 3 2 8 2 2 2 2 4" xfId="41421"/>
    <cellStyle name="Обычный 3 2 8 2 2 2 3" xfId="11888"/>
    <cellStyle name="Обычный 3 2 8 2 2 2 3 2" xfId="28764"/>
    <cellStyle name="Обычный 3 2 8 2 2 2 3 3" xfId="45640"/>
    <cellStyle name="Обычный 3 2 8 2 2 2 4" xfId="20326"/>
    <cellStyle name="Обычный 3 2 8 2 2 2 5" xfId="37202"/>
    <cellStyle name="Обычный 3 2 8 2 2 3" xfId="5794"/>
    <cellStyle name="Обычный 3 2 8 2 2 3 2" xfId="14232"/>
    <cellStyle name="Обычный 3 2 8 2 2 3 2 2" xfId="31108"/>
    <cellStyle name="Обычный 3 2 8 2 2 3 2 3" xfId="47984"/>
    <cellStyle name="Обычный 3 2 8 2 2 3 3" xfId="22670"/>
    <cellStyle name="Обычный 3 2 8 2 2 3 4" xfId="39546"/>
    <cellStyle name="Обычный 3 2 8 2 2 4" xfId="10013"/>
    <cellStyle name="Обычный 3 2 8 2 2 4 2" xfId="26889"/>
    <cellStyle name="Обычный 3 2 8 2 2 4 3" xfId="43765"/>
    <cellStyle name="Обычный 3 2 8 2 2 5" xfId="18451"/>
    <cellStyle name="Обычный 3 2 8 2 2 6" xfId="35327"/>
    <cellStyle name="Обычный 3 2 8 2 3" xfId="2512"/>
    <cellStyle name="Обычный 3 2 8 2 3 2" xfId="6732"/>
    <cellStyle name="Обычный 3 2 8 2 3 2 2" xfId="15170"/>
    <cellStyle name="Обычный 3 2 8 2 3 2 2 2" xfId="32046"/>
    <cellStyle name="Обычный 3 2 8 2 3 2 2 3" xfId="48922"/>
    <cellStyle name="Обычный 3 2 8 2 3 2 3" xfId="23608"/>
    <cellStyle name="Обычный 3 2 8 2 3 2 4" xfId="40484"/>
    <cellStyle name="Обычный 3 2 8 2 3 3" xfId="10951"/>
    <cellStyle name="Обычный 3 2 8 2 3 3 2" xfId="27827"/>
    <cellStyle name="Обычный 3 2 8 2 3 3 3" xfId="44703"/>
    <cellStyle name="Обычный 3 2 8 2 3 4" xfId="19389"/>
    <cellStyle name="Обычный 3 2 8 2 3 5" xfId="36265"/>
    <cellStyle name="Обычный 3 2 8 2 4" xfId="4857"/>
    <cellStyle name="Обычный 3 2 8 2 4 2" xfId="13295"/>
    <cellStyle name="Обычный 3 2 8 2 4 2 2" xfId="30171"/>
    <cellStyle name="Обычный 3 2 8 2 4 2 3" xfId="47047"/>
    <cellStyle name="Обычный 3 2 8 2 4 3" xfId="21733"/>
    <cellStyle name="Обычный 3 2 8 2 4 4" xfId="38609"/>
    <cellStyle name="Обычный 3 2 8 2 5" xfId="9076"/>
    <cellStyle name="Обычный 3 2 8 2 5 2" xfId="25952"/>
    <cellStyle name="Обычный 3 2 8 2 5 3" xfId="42828"/>
    <cellStyle name="Обычный 3 2 8 2 6" xfId="17514"/>
    <cellStyle name="Обычный 3 2 8 2 7" xfId="34390"/>
    <cellStyle name="Обычный 3 2 8 3" xfId="1105"/>
    <cellStyle name="Обычный 3 2 8 3 2" xfId="2980"/>
    <cellStyle name="Обычный 3 2 8 3 2 2" xfId="7200"/>
    <cellStyle name="Обычный 3 2 8 3 2 2 2" xfId="15638"/>
    <cellStyle name="Обычный 3 2 8 3 2 2 2 2" xfId="32514"/>
    <cellStyle name="Обычный 3 2 8 3 2 2 2 3" xfId="49390"/>
    <cellStyle name="Обычный 3 2 8 3 2 2 3" xfId="24076"/>
    <cellStyle name="Обычный 3 2 8 3 2 2 4" xfId="40952"/>
    <cellStyle name="Обычный 3 2 8 3 2 3" xfId="11419"/>
    <cellStyle name="Обычный 3 2 8 3 2 3 2" xfId="28295"/>
    <cellStyle name="Обычный 3 2 8 3 2 3 3" xfId="45171"/>
    <cellStyle name="Обычный 3 2 8 3 2 4" xfId="19857"/>
    <cellStyle name="Обычный 3 2 8 3 2 5" xfId="36733"/>
    <cellStyle name="Обычный 3 2 8 3 3" xfId="5325"/>
    <cellStyle name="Обычный 3 2 8 3 3 2" xfId="13763"/>
    <cellStyle name="Обычный 3 2 8 3 3 2 2" xfId="30639"/>
    <cellStyle name="Обычный 3 2 8 3 3 2 3" xfId="47515"/>
    <cellStyle name="Обычный 3 2 8 3 3 3" xfId="22201"/>
    <cellStyle name="Обычный 3 2 8 3 3 4" xfId="39077"/>
    <cellStyle name="Обычный 3 2 8 3 4" xfId="9544"/>
    <cellStyle name="Обычный 3 2 8 3 4 2" xfId="26420"/>
    <cellStyle name="Обычный 3 2 8 3 4 3" xfId="43296"/>
    <cellStyle name="Обычный 3 2 8 3 5" xfId="17982"/>
    <cellStyle name="Обычный 3 2 8 3 6" xfId="34858"/>
    <cellStyle name="Обычный 3 2 8 4" xfId="3918"/>
    <cellStyle name="Обычный 3 2 8 4 2" xfId="8138"/>
    <cellStyle name="Обычный 3 2 8 4 2 2" xfId="16576"/>
    <cellStyle name="Обычный 3 2 8 4 2 2 2" xfId="33452"/>
    <cellStyle name="Обычный 3 2 8 4 2 2 3" xfId="50328"/>
    <cellStyle name="Обычный 3 2 8 4 2 3" xfId="25014"/>
    <cellStyle name="Обычный 3 2 8 4 2 4" xfId="41890"/>
    <cellStyle name="Обычный 3 2 8 4 3" xfId="12357"/>
    <cellStyle name="Обычный 3 2 8 4 3 2" xfId="29233"/>
    <cellStyle name="Обычный 3 2 8 4 3 3" xfId="46109"/>
    <cellStyle name="Обычный 3 2 8 4 4" xfId="20795"/>
    <cellStyle name="Обычный 3 2 8 4 5" xfId="37671"/>
    <cellStyle name="Обычный 3 2 8 5" xfId="2043"/>
    <cellStyle name="Обычный 3 2 8 5 2" xfId="6263"/>
    <cellStyle name="Обычный 3 2 8 5 2 2" xfId="14701"/>
    <cellStyle name="Обычный 3 2 8 5 2 2 2" xfId="31577"/>
    <cellStyle name="Обычный 3 2 8 5 2 2 3" xfId="48453"/>
    <cellStyle name="Обычный 3 2 8 5 2 3" xfId="23139"/>
    <cellStyle name="Обычный 3 2 8 5 2 4" xfId="40015"/>
    <cellStyle name="Обычный 3 2 8 5 3" xfId="10482"/>
    <cellStyle name="Обычный 3 2 8 5 3 2" xfId="27358"/>
    <cellStyle name="Обычный 3 2 8 5 3 3" xfId="44234"/>
    <cellStyle name="Обычный 3 2 8 5 4" xfId="18920"/>
    <cellStyle name="Обычный 3 2 8 5 5" xfId="35796"/>
    <cellStyle name="Обычный 3 2 8 6" xfId="4388"/>
    <cellStyle name="Обычный 3 2 8 6 2" xfId="12826"/>
    <cellStyle name="Обычный 3 2 8 6 2 2" xfId="29702"/>
    <cellStyle name="Обычный 3 2 8 6 2 3" xfId="46578"/>
    <cellStyle name="Обычный 3 2 8 6 3" xfId="21264"/>
    <cellStyle name="Обычный 3 2 8 6 4" xfId="38140"/>
    <cellStyle name="Обычный 3 2 8 7" xfId="8607"/>
    <cellStyle name="Обычный 3 2 8 7 2" xfId="25483"/>
    <cellStyle name="Обычный 3 2 8 7 3" xfId="42359"/>
    <cellStyle name="Обычный 3 2 8 8" xfId="17045"/>
    <cellStyle name="Обычный 3 2 8 9" xfId="33921"/>
    <cellStyle name="Обычный 3 2 9" xfId="322"/>
    <cellStyle name="Обычный 3 2 9 2" xfId="792"/>
    <cellStyle name="Обычный 3 2 9 2 2" xfId="1730"/>
    <cellStyle name="Обычный 3 2 9 2 2 2" xfId="3605"/>
    <cellStyle name="Обычный 3 2 9 2 2 2 2" xfId="7825"/>
    <cellStyle name="Обычный 3 2 9 2 2 2 2 2" xfId="16263"/>
    <cellStyle name="Обычный 3 2 9 2 2 2 2 2 2" xfId="33139"/>
    <cellStyle name="Обычный 3 2 9 2 2 2 2 2 3" xfId="50015"/>
    <cellStyle name="Обычный 3 2 9 2 2 2 2 3" xfId="24701"/>
    <cellStyle name="Обычный 3 2 9 2 2 2 2 4" xfId="41577"/>
    <cellStyle name="Обычный 3 2 9 2 2 2 3" xfId="12044"/>
    <cellStyle name="Обычный 3 2 9 2 2 2 3 2" xfId="28920"/>
    <cellStyle name="Обычный 3 2 9 2 2 2 3 3" xfId="45796"/>
    <cellStyle name="Обычный 3 2 9 2 2 2 4" xfId="20482"/>
    <cellStyle name="Обычный 3 2 9 2 2 2 5" xfId="37358"/>
    <cellStyle name="Обычный 3 2 9 2 2 3" xfId="5950"/>
    <cellStyle name="Обычный 3 2 9 2 2 3 2" xfId="14388"/>
    <cellStyle name="Обычный 3 2 9 2 2 3 2 2" xfId="31264"/>
    <cellStyle name="Обычный 3 2 9 2 2 3 2 3" xfId="48140"/>
    <cellStyle name="Обычный 3 2 9 2 2 3 3" xfId="22826"/>
    <cellStyle name="Обычный 3 2 9 2 2 3 4" xfId="39702"/>
    <cellStyle name="Обычный 3 2 9 2 2 4" xfId="10169"/>
    <cellStyle name="Обычный 3 2 9 2 2 4 2" xfId="27045"/>
    <cellStyle name="Обычный 3 2 9 2 2 4 3" xfId="43921"/>
    <cellStyle name="Обычный 3 2 9 2 2 5" xfId="18607"/>
    <cellStyle name="Обычный 3 2 9 2 2 6" xfId="35483"/>
    <cellStyle name="Обычный 3 2 9 2 3" xfId="2668"/>
    <cellStyle name="Обычный 3 2 9 2 3 2" xfId="6888"/>
    <cellStyle name="Обычный 3 2 9 2 3 2 2" xfId="15326"/>
    <cellStyle name="Обычный 3 2 9 2 3 2 2 2" xfId="32202"/>
    <cellStyle name="Обычный 3 2 9 2 3 2 2 3" xfId="49078"/>
    <cellStyle name="Обычный 3 2 9 2 3 2 3" xfId="23764"/>
    <cellStyle name="Обычный 3 2 9 2 3 2 4" xfId="40640"/>
    <cellStyle name="Обычный 3 2 9 2 3 3" xfId="11107"/>
    <cellStyle name="Обычный 3 2 9 2 3 3 2" xfId="27983"/>
    <cellStyle name="Обычный 3 2 9 2 3 3 3" xfId="44859"/>
    <cellStyle name="Обычный 3 2 9 2 3 4" xfId="19545"/>
    <cellStyle name="Обычный 3 2 9 2 3 5" xfId="36421"/>
    <cellStyle name="Обычный 3 2 9 2 4" xfId="5013"/>
    <cellStyle name="Обычный 3 2 9 2 4 2" xfId="13451"/>
    <cellStyle name="Обычный 3 2 9 2 4 2 2" xfId="30327"/>
    <cellStyle name="Обычный 3 2 9 2 4 2 3" xfId="47203"/>
    <cellStyle name="Обычный 3 2 9 2 4 3" xfId="21889"/>
    <cellStyle name="Обычный 3 2 9 2 4 4" xfId="38765"/>
    <cellStyle name="Обычный 3 2 9 2 5" xfId="9232"/>
    <cellStyle name="Обычный 3 2 9 2 5 2" xfId="26108"/>
    <cellStyle name="Обычный 3 2 9 2 5 3" xfId="42984"/>
    <cellStyle name="Обычный 3 2 9 2 6" xfId="17670"/>
    <cellStyle name="Обычный 3 2 9 2 7" xfId="34546"/>
    <cellStyle name="Обычный 3 2 9 3" xfId="1261"/>
    <cellStyle name="Обычный 3 2 9 3 2" xfId="3136"/>
    <cellStyle name="Обычный 3 2 9 3 2 2" xfId="7356"/>
    <cellStyle name="Обычный 3 2 9 3 2 2 2" xfId="15794"/>
    <cellStyle name="Обычный 3 2 9 3 2 2 2 2" xfId="32670"/>
    <cellStyle name="Обычный 3 2 9 3 2 2 2 3" xfId="49546"/>
    <cellStyle name="Обычный 3 2 9 3 2 2 3" xfId="24232"/>
    <cellStyle name="Обычный 3 2 9 3 2 2 4" xfId="41108"/>
    <cellStyle name="Обычный 3 2 9 3 2 3" xfId="11575"/>
    <cellStyle name="Обычный 3 2 9 3 2 3 2" xfId="28451"/>
    <cellStyle name="Обычный 3 2 9 3 2 3 3" xfId="45327"/>
    <cellStyle name="Обычный 3 2 9 3 2 4" xfId="20013"/>
    <cellStyle name="Обычный 3 2 9 3 2 5" xfId="36889"/>
    <cellStyle name="Обычный 3 2 9 3 3" xfId="5481"/>
    <cellStyle name="Обычный 3 2 9 3 3 2" xfId="13919"/>
    <cellStyle name="Обычный 3 2 9 3 3 2 2" xfId="30795"/>
    <cellStyle name="Обычный 3 2 9 3 3 2 3" xfId="47671"/>
    <cellStyle name="Обычный 3 2 9 3 3 3" xfId="22357"/>
    <cellStyle name="Обычный 3 2 9 3 3 4" xfId="39233"/>
    <cellStyle name="Обычный 3 2 9 3 4" xfId="9700"/>
    <cellStyle name="Обычный 3 2 9 3 4 2" xfId="26576"/>
    <cellStyle name="Обычный 3 2 9 3 4 3" xfId="43452"/>
    <cellStyle name="Обычный 3 2 9 3 5" xfId="18138"/>
    <cellStyle name="Обычный 3 2 9 3 6" xfId="35014"/>
    <cellStyle name="Обычный 3 2 9 4" xfId="4074"/>
    <cellStyle name="Обычный 3 2 9 4 2" xfId="8294"/>
    <cellStyle name="Обычный 3 2 9 4 2 2" xfId="16732"/>
    <cellStyle name="Обычный 3 2 9 4 2 2 2" xfId="33608"/>
    <cellStyle name="Обычный 3 2 9 4 2 2 3" xfId="50484"/>
    <cellStyle name="Обычный 3 2 9 4 2 3" xfId="25170"/>
    <cellStyle name="Обычный 3 2 9 4 2 4" xfId="42046"/>
    <cellStyle name="Обычный 3 2 9 4 3" xfId="12513"/>
    <cellStyle name="Обычный 3 2 9 4 3 2" xfId="29389"/>
    <cellStyle name="Обычный 3 2 9 4 3 3" xfId="46265"/>
    <cellStyle name="Обычный 3 2 9 4 4" xfId="20951"/>
    <cellStyle name="Обычный 3 2 9 4 5" xfId="37827"/>
    <cellStyle name="Обычный 3 2 9 5" xfId="2199"/>
    <cellStyle name="Обычный 3 2 9 5 2" xfId="6419"/>
    <cellStyle name="Обычный 3 2 9 5 2 2" xfId="14857"/>
    <cellStyle name="Обычный 3 2 9 5 2 2 2" xfId="31733"/>
    <cellStyle name="Обычный 3 2 9 5 2 2 3" xfId="48609"/>
    <cellStyle name="Обычный 3 2 9 5 2 3" xfId="23295"/>
    <cellStyle name="Обычный 3 2 9 5 2 4" xfId="40171"/>
    <cellStyle name="Обычный 3 2 9 5 3" xfId="10638"/>
    <cellStyle name="Обычный 3 2 9 5 3 2" xfId="27514"/>
    <cellStyle name="Обычный 3 2 9 5 3 3" xfId="44390"/>
    <cellStyle name="Обычный 3 2 9 5 4" xfId="19076"/>
    <cellStyle name="Обычный 3 2 9 5 5" xfId="35952"/>
    <cellStyle name="Обычный 3 2 9 6" xfId="4544"/>
    <cellStyle name="Обычный 3 2 9 6 2" xfId="12982"/>
    <cellStyle name="Обычный 3 2 9 6 2 2" xfId="29858"/>
    <cellStyle name="Обычный 3 2 9 6 2 3" xfId="46734"/>
    <cellStyle name="Обычный 3 2 9 6 3" xfId="21420"/>
    <cellStyle name="Обычный 3 2 9 6 4" xfId="38296"/>
    <cellStyle name="Обычный 3 2 9 7" xfId="8763"/>
    <cellStyle name="Обычный 3 2 9 7 2" xfId="25639"/>
    <cellStyle name="Обычный 3 2 9 7 3" xfId="42515"/>
    <cellStyle name="Обычный 3 2 9 8" xfId="17201"/>
    <cellStyle name="Обычный 3 2 9 9" xfId="34077"/>
    <cellStyle name="Обычный 3 3" xfId="50642"/>
    <cellStyle name="Обычный 3 4" xfId="50644"/>
    <cellStyle name="Обычный 3 5" xfId="50646"/>
    <cellStyle name="Обычный 3 6" xfId="50651"/>
    <cellStyle name="Обычный 4" xfId="3"/>
    <cellStyle name="Обычный 4 10" xfId="478"/>
    <cellStyle name="Обычный 4 10 2" xfId="1416"/>
    <cellStyle name="Обычный 4 10 2 2" xfId="3291"/>
    <cellStyle name="Обычный 4 10 2 2 2" xfId="7511"/>
    <cellStyle name="Обычный 4 10 2 2 2 2" xfId="15949"/>
    <cellStyle name="Обычный 4 10 2 2 2 2 2" xfId="32825"/>
    <cellStyle name="Обычный 4 10 2 2 2 2 3" xfId="49701"/>
    <cellStyle name="Обычный 4 10 2 2 2 3" xfId="24387"/>
    <cellStyle name="Обычный 4 10 2 2 2 4" xfId="41263"/>
    <cellStyle name="Обычный 4 10 2 2 3" xfId="11730"/>
    <cellStyle name="Обычный 4 10 2 2 3 2" xfId="28606"/>
    <cellStyle name="Обычный 4 10 2 2 3 3" xfId="45482"/>
    <cellStyle name="Обычный 4 10 2 2 4" xfId="20168"/>
    <cellStyle name="Обычный 4 10 2 2 5" xfId="37044"/>
    <cellStyle name="Обычный 4 10 2 3" xfId="5636"/>
    <cellStyle name="Обычный 4 10 2 3 2" xfId="14074"/>
    <cellStyle name="Обычный 4 10 2 3 2 2" xfId="30950"/>
    <cellStyle name="Обычный 4 10 2 3 2 3" xfId="47826"/>
    <cellStyle name="Обычный 4 10 2 3 3" xfId="22512"/>
    <cellStyle name="Обычный 4 10 2 3 4" xfId="39388"/>
    <cellStyle name="Обычный 4 10 2 4" xfId="9855"/>
    <cellStyle name="Обычный 4 10 2 4 2" xfId="26731"/>
    <cellStyle name="Обычный 4 10 2 4 3" xfId="43607"/>
    <cellStyle name="Обычный 4 10 2 5" xfId="18293"/>
    <cellStyle name="Обычный 4 10 2 6" xfId="35169"/>
    <cellStyle name="Обычный 4 10 3" xfId="2354"/>
    <cellStyle name="Обычный 4 10 3 2" xfId="6574"/>
    <cellStyle name="Обычный 4 10 3 2 2" xfId="15012"/>
    <cellStyle name="Обычный 4 10 3 2 2 2" xfId="31888"/>
    <cellStyle name="Обычный 4 10 3 2 2 3" xfId="48764"/>
    <cellStyle name="Обычный 4 10 3 2 3" xfId="23450"/>
    <cellStyle name="Обычный 4 10 3 2 4" xfId="40326"/>
    <cellStyle name="Обычный 4 10 3 3" xfId="10793"/>
    <cellStyle name="Обычный 4 10 3 3 2" xfId="27669"/>
    <cellStyle name="Обычный 4 10 3 3 3" xfId="44545"/>
    <cellStyle name="Обычный 4 10 3 4" xfId="19231"/>
    <cellStyle name="Обычный 4 10 3 5" xfId="36107"/>
    <cellStyle name="Обычный 4 10 4" xfId="4699"/>
    <cellStyle name="Обычный 4 10 4 2" xfId="13137"/>
    <cellStyle name="Обычный 4 10 4 2 2" xfId="30013"/>
    <cellStyle name="Обычный 4 10 4 2 3" xfId="46889"/>
    <cellStyle name="Обычный 4 10 4 3" xfId="21575"/>
    <cellStyle name="Обычный 4 10 4 4" xfId="38451"/>
    <cellStyle name="Обычный 4 10 5" xfId="8918"/>
    <cellStyle name="Обычный 4 10 5 2" xfId="25794"/>
    <cellStyle name="Обычный 4 10 5 3" xfId="42670"/>
    <cellStyle name="Обычный 4 10 6" xfId="17356"/>
    <cellStyle name="Обычный 4 10 7" xfId="34232"/>
    <cellStyle name="Обычный 4 11" xfId="947"/>
    <cellStyle name="Обычный 4 11 2" xfId="2823"/>
    <cellStyle name="Обычный 4 11 2 2" xfId="7043"/>
    <cellStyle name="Обычный 4 11 2 2 2" xfId="15481"/>
    <cellStyle name="Обычный 4 11 2 2 2 2" xfId="32357"/>
    <cellStyle name="Обычный 4 11 2 2 2 3" xfId="49233"/>
    <cellStyle name="Обычный 4 11 2 2 3" xfId="23919"/>
    <cellStyle name="Обычный 4 11 2 2 4" xfId="40795"/>
    <cellStyle name="Обычный 4 11 2 3" xfId="11262"/>
    <cellStyle name="Обычный 4 11 2 3 2" xfId="28138"/>
    <cellStyle name="Обычный 4 11 2 3 3" xfId="45014"/>
    <cellStyle name="Обычный 4 11 2 4" xfId="19700"/>
    <cellStyle name="Обычный 4 11 2 5" xfId="36576"/>
    <cellStyle name="Обычный 4 11 3" xfId="5168"/>
    <cellStyle name="Обычный 4 11 3 2" xfId="13606"/>
    <cellStyle name="Обычный 4 11 3 2 2" xfId="30482"/>
    <cellStyle name="Обычный 4 11 3 2 3" xfId="47358"/>
    <cellStyle name="Обычный 4 11 3 3" xfId="22044"/>
    <cellStyle name="Обычный 4 11 3 4" xfId="38920"/>
    <cellStyle name="Обычный 4 11 4" xfId="9387"/>
    <cellStyle name="Обычный 4 11 4 2" xfId="26263"/>
    <cellStyle name="Обычный 4 11 4 3" xfId="43139"/>
    <cellStyle name="Обычный 4 11 5" xfId="17825"/>
    <cellStyle name="Обычный 4 11 6" xfId="34701"/>
    <cellStyle name="Обычный 4 12" xfId="3760"/>
    <cellStyle name="Обычный 4 12 2" xfId="7980"/>
    <cellStyle name="Обычный 4 12 2 2" xfId="16418"/>
    <cellStyle name="Обычный 4 12 2 2 2" xfId="33294"/>
    <cellStyle name="Обычный 4 12 2 2 3" xfId="50170"/>
    <cellStyle name="Обычный 4 12 2 3" xfId="24856"/>
    <cellStyle name="Обычный 4 12 2 4" xfId="41732"/>
    <cellStyle name="Обычный 4 12 3" xfId="12199"/>
    <cellStyle name="Обычный 4 12 3 2" xfId="29075"/>
    <cellStyle name="Обычный 4 12 3 3" xfId="45951"/>
    <cellStyle name="Обычный 4 12 4" xfId="20637"/>
    <cellStyle name="Обычный 4 12 5" xfId="37513"/>
    <cellStyle name="Обычный 4 13" xfId="1885"/>
    <cellStyle name="Обычный 4 13 2" xfId="6105"/>
    <cellStyle name="Обычный 4 13 2 2" xfId="14543"/>
    <cellStyle name="Обычный 4 13 2 2 2" xfId="31419"/>
    <cellStyle name="Обычный 4 13 2 2 3" xfId="48295"/>
    <cellStyle name="Обычный 4 13 2 3" xfId="22981"/>
    <cellStyle name="Обычный 4 13 2 4" xfId="39857"/>
    <cellStyle name="Обычный 4 13 3" xfId="10324"/>
    <cellStyle name="Обычный 4 13 3 2" xfId="27200"/>
    <cellStyle name="Обычный 4 13 3 3" xfId="44076"/>
    <cellStyle name="Обычный 4 13 4" xfId="18762"/>
    <cellStyle name="Обычный 4 13 5" xfId="35638"/>
    <cellStyle name="Обычный 4 14" xfId="4230"/>
    <cellStyle name="Обычный 4 14 2" xfId="12668"/>
    <cellStyle name="Обычный 4 14 2 2" xfId="29544"/>
    <cellStyle name="Обычный 4 14 2 3" xfId="46420"/>
    <cellStyle name="Обычный 4 14 3" xfId="21106"/>
    <cellStyle name="Обычный 4 14 4" xfId="37982"/>
    <cellStyle name="Обычный 4 15" xfId="8449"/>
    <cellStyle name="Обычный 4 15 2" xfId="25325"/>
    <cellStyle name="Обычный 4 15 3" xfId="42201"/>
    <cellStyle name="Обычный 4 16" xfId="16887"/>
    <cellStyle name="Обычный 4 17" xfId="33763"/>
    <cellStyle name="Обычный 4 2" xfId="6"/>
    <cellStyle name="Обычный 4 2 10" xfId="481"/>
    <cellStyle name="Обычный 4 2 10 2" xfId="1419"/>
    <cellStyle name="Обычный 4 2 10 2 2" xfId="3294"/>
    <cellStyle name="Обычный 4 2 10 2 2 2" xfId="7514"/>
    <cellStyle name="Обычный 4 2 10 2 2 2 2" xfId="15952"/>
    <cellStyle name="Обычный 4 2 10 2 2 2 2 2" xfId="32828"/>
    <cellStyle name="Обычный 4 2 10 2 2 2 2 3" xfId="49704"/>
    <cellStyle name="Обычный 4 2 10 2 2 2 3" xfId="24390"/>
    <cellStyle name="Обычный 4 2 10 2 2 2 4" xfId="41266"/>
    <cellStyle name="Обычный 4 2 10 2 2 3" xfId="11733"/>
    <cellStyle name="Обычный 4 2 10 2 2 3 2" xfId="28609"/>
    <cellStyle name="Обычный 4 2 10 2 2 3 3" xfId="45485"/>
    <cellStyle name="Обычный 4 2 10 2 2 4" xfId="20171"/>
    <cellStyle name="Обычный 4 2 10 2 2 5" xfId="37047"/>
    <cellStyle name="Обычный 4 2 10 2 3" xfId="5639"/>
    <cellStyle name="Обычный 4 2 10 2 3 2" xfId="14077"/>
    <cellStyle name="Обычный 4 2 10 2 3 2 2" xfId="30953"/>
    <cellStyle name="Обычный 4 2 10 2 3 2 3" xfId="47829"/>
    <cellStyle name="Обычный 4 2 10 2 3 3" xfId="22515"/>
    <cellStyle name="Обычный 4 2 10 2 3 4" xfId="39391"/>
    <cellStyle name="Обычный 4 2 10 2 4" xfId="9858"/>
    <cellStyle name="Обычный 4 2 10 2 4 2" xfId="26734"/>
    <cellStyle name="Обычный 4 2 10 2 4 3" xfId="43610"/>
    <cellStyle name="Обычный 4 2 10 2 5" xfId="18296"/>
    <cellStyle name="Обычный 4 2 10 2 6" xfId="35172"/>
    <cellStyle name="Обычный 4 2 10 3" xfId="2357"/>
    <cellStyle name="Обычный 4 2 10 3 2" xfId="6577"/>
    <cellStyle name="Обычный 4 2 10 3 2 2" xfId="15015"/>
    <cellStyle name="Обычный 4 2 10 3 2 2 2" xfId="31891"/>
    <cellStyle name="Обычный 4 2 10 3 2 2 3" xfId="48767"/>
    <cellStyle name="Обычный 4 2 10 3 2 3" xfId="23453"/>
    <cellStyle name="Обычный 4 2 10 3 2 4" xfId="40329"/>
    <cellStyle name="Обычный 4 2 10 3 3" xfId="10796"/>
    <cellStyle name="Обычный 4 2 10 3 3 2" xfId="27672"/>
    <cellStyle name="Обычный 4 2 10 3 3 3" xfId="44548"/>
    <cellStyle name="Обычный 4 2 10 3 4" xfId="19234"/>
    <cellStyle name="Обычный 4 2 10 3 5" xfId="36110"/>
    <cellStyle name="Обычный 4 2 10 4" xfId="4702"/>
    <cellStyle name="Обычный 4 2 10 4 2" xfId="13140"/>
    <cellStyle name="Обычный 4 2 10 4 2 2" xfId="30016"/>
    <cellStyle name="Обычный 4 2 10 4 2 3" xfId="46892"/>
    <cellStyle name="Обычный 4 2 10 4 3" xfId="21578"/>
    <cellStyle name="Обычный 4 2 10 4 4" xfId="38454"/>
    <cellStyle name="Обычный 4 2 10 5" xfId="8921"/>
    <cellStyle name="Обычный 4 2 10 5 2" xfId="25797"/>
    <cellStyle name="Обычный 4 2 10 5 3" xfId="42673"/>
    <cellStyle name="Обычный 4 2 10 6" xfId="17359"/>
    <cellStyle name="Обычный 4 2 10 7" xfId="34235"/>
    <cellStyle name="Обычный 4 2 11" xfId="950"/>
    <cellStyle name="Обычный 4 2 11 2" xfId="2826"/>
    <cellStyle name="Обычный 4 2 11 2 2" xfId="7046"/>
    <cellStyle name="Обычный 4 2 11 2 2 2" xfId="15484"/>
    <cellStyle name="Обычный 4 2 11 2 2 2 2" xfId="32360"/>
    <cellStyle name="Обычный 4 2 11 2 2 2 3" xfId="49236"/>
    <cellStyle name="Обычный 4 2 11 2 2 3" xfId="23922"/>
    <cellStyle name="Обычный 4 2 11 2 2 4" xfId="40798"/>
    <cellStyle name="Обычный 4 2 11 2 3" xfId="11265"/>
    <cellStyle name="Обычный 4 2 11 2 3 2" xfId="28141"/>
    <cellStyle name="Обычный 4 2 11 2 3 3" xfId="45017"/>
    <cellStyle name="Обычный 4 2 11 2 4" xfId="19703"/>
    <cellStyle name="Обычный 4 2 11 2 5" xfId="36579"/>
    <cellStyle name="Обычный 4 2 11 3" xfId="5171"/>
    <cellStyle name="Обычный 4 2 11 3 2" xfId="13609"/>
    <cellStyle name="Обычный 4 2 11 3 2 2" xfId="30485"/>
    <cellStyle name="Обычный 4 2 11 3 2 3" xfId="47361"/>
    <cellStyle name="Обычный 4 2 11 3 3" xfId="22047"/>
    <cellStyle name="Обычный 4 2 11 3 4" xfId="38923"/>
    <cellStyle name="Обычный 4 2 11 4" xfId="9390"/>
    <cellStyle name="Обычный 4 2 11 4 2" xfId="26266"/>
    <cellStyle name="Обычный 4 2 11 4 3" xfId="43142"/>
    <cellStyle name="Обычный 4 2 11 5" xfId="17828"/>
    <cellStyle name="Обычный 4 2 11 6" xfId="34704"/>
    <cellStyle name="Обычный 4 2 12" xfId="3763"/>
    <cellStyle name="Обычный 4 2 12 2" xfId="7983"/>
    <cellStyle name="Обычный 4 2 12 2 2" xfId="16421"/>
    <cellStyle name="Обычный 4 2 12 2 2 2" xfId="33297"/>
    <cellStyle name="Обычный 4 2 12 2 2 3" xfId="50173"/>
    <cellStyle name="Обычный 4 2 12 2 3" xfId="24859"/>
    <cellStyle name="Обычный 4 2 12 2 4" xfId="41735"/>
    <cellStyle name="Обычный 4 2 12 3" xfId="12202"/>
    <cellStyle name="Обычный 4 2 12 3 2" xfId="29078"/>
    <cellStyle name="Обычный 4 2 12 3 3" xfId="45954"/>
    <cellStyle name="Обычный 4 2 12 4" xfId="20640"/>
    <cellStyle name="Обычный 4 2 12 5" xfId="37516"/>
    <cellStyle name="Обычный 4 2 13" xfId="1888"/>
    <cellStyle name="Обычный 4 2 13 2" xfId="6108"/>
    <cellStyle name="Обычный 4 2 13 2 2" xfId="14546"/>
    <cellStyle name="Обычный 4 2 13 2 2 2" xfId="31422"/>
    <cellStyle name="Обычный 4 2 13 2 2 3" xfId="48298"/>
    <cellStyle name="Обычный 4 2 13 2 3" xfId="22984"/>
    <cellStyle name="Обычный 4 2 13 2 4" xfId="39860"/>
    <cellStyle name="Обычный 4 2 13 3" xfId="10327"/>
    <cellStyle name="Обычный 4 2 13 3 2" xfId="27203"/>
    <cellStyle name="Обычный 4 2 13 3 3" xfId="44079"/>
    <cellStyle name="Обычный 4 2 13 4" xfId="18765"/>
    <cellStyle name="Обычный 4 2 13 5" xfId="35641"/>
    <cellStyle name="Обычный 4 2 14" xfId="4233"/>
    <cellStyle name="Обычный 4 2 14 2" xfId="12671"/>
    <cellStyle name="Обычный 4 2 14 2 2" xfId="29547"/>
    <cellStyle name="Обычный 4 2 14 2 3" xfId="46423"/>
    <cellStyle name="Обычный 4 2 14 3" xfId="21109"/>
    <cellStyle name="Обычный 4 2 14 4" xfId="37985"/>
    <cellStyle name="Обычный 4 2 15" xfId="8452"/>
    <cellStyle name="Обычный 4 2 15 2" xfId="25328"/>
    <cellStyle name="Обычный 4 2 15 3" xfId="42204"/>
    <cellStyle name="Обычный 4 2 16" xfId="16890"/>
    <cellStyle name="Обычный 4 2 17" xfId="33766"/>
    <cellStyle name="Обычный 4 2 2" xfId="9"/>
    <cellStyle name="Обычный 4 2 2 10" xfId="3766"/>
    <cellStyle name="Обычный 4 2 2 10 2" xfId="7986"/>
    <cellStyle name="Обычный 4 2 2 10 2 2" xfId="16424"/>
    <cellStyle name="Обычный 4 2 2 10 2 2 2" xfId="33300"/>
    <cellStyle name="Обычный 4 2 2 10 2 2 3" xfId="50176"/>
    <cellStyle name="Обычный 4 2 2 10 2 3" xfId="24862"/>
    <cellStyle name="Обычный 4 2 2 10 2 4" xfId="41738"/>
    <cellStyle name="Обычный 4 2 2 10 3" xfId="12205"/>
    <cellStyle name="Обычный 4 2 2 10 3 2" xfId="29081"/>
    <cellStyle name="Обычный 4 2 2 10 3 3" xfId="45957"/>
    <cellStyle name="Обычный 4 2 2 10 4" xfId="20643"/>
    <cellStyle name="Обычный 4 2 2 10 5" xfId="37519"/>
    <cellStyle name="Обычный 4 2 2 11" xfId="1891"/>
    <cellStyle name="Обычный 4 2 2 11 2" xfId="6111"/>
    <cellStyle name="Обычный 4 2 2 11 2 2" xfId="14549"/>
    <cellStyle name="Обычный 4 2 2 11 2 2 2" xfId="31425"/>
    <cellStyle name="Обычный 4 2 2 11 2 2 3" xfId="48301"/>
    <cellStyle name="Обычный 4 2 2 11 2 3" xfId="22987"/>
    <cellStyle name="Обычный 4 2 2 11 2 4" xfId="39863"/>
    <cellStyle name="Обычный 4 2 2 11 3" xfId="10330"/>
    <cellStyle name="Обычный 4 2 2 11 3 2" xfId="27206"/>
    <cellStyle name="Обычный 4 2 2 11 3 3" xfId="44082"/>
    <cellStyle name="Обычный 4 2 2 11 4" xfId="18768"/>
    <cellStyle name="Обычный 4 2 2 11 5" xfId="35644"/>
    <cellStyle name="Обычный 4 2 2 12" xfId="4236"/>
    <cellStyle name="Обычный 4 2 2 12 2" xfId="12674"/>
    <cellStyle name="Обычный 4 2 2 12 2 2" xfId="29550"/>
    <cellStyle name="Обычный 4 2 2 12 2 3" xfId="46426"/>
    <cellStyle name="Обычный 4 2 2 12 3" xfId="21112"/>
    <cellStyle name="Обычный 4 2 2 12 4" xfId="37988"/>
    <cellStyle name="Обычный 4 2 2 13" xfId="8455"/>
    <cellStyle name="Обычный 4 2 2 13 2" xfId="25331"/>
    <cellStyle name="Обычный 4 2 2 13 3" xfId="42207"/>
    <cellStyle name="Обычный 4 2 2 14" xfId="16893"/>
    <cellStyle name="Обычный 4 2 2 15" xfId="33769"/>
    <cellStyle name="Обычный 4 2 2 2" xfId="26"/>
    <cellStyle name="Обычный 4 2 2 2 10" xfId="4251"/>
    <cellStyle name="Обычный 4 2 2 2 10 2" xfId="12689"/>
    <cellStyle name="Обычный 4 2 2 2 10 2 2" xfId="29565"/>
    <cellStyle name="Обычный 4 2 2 2 10 2 3" xfId="46441"/>
    <cellStyle name="Обычный 4 2 2 2 10 3" xfId="21127"/>
    <cellStyle name="Обычный 4 2 2 2 10 4" xfId="38003"/>
    <cellStyle name="Обычный 4 2 2 2 11" xfId="8470"/>
    <cellStyle name="Обычный 4 2 2 2 11 2" xfId="25346"/>
    <cellStyle name="Обычный 4 2 2 2 11 3" xfId="42222"/>
    <cellStyle name="Обычный 4 2 2 2 12" xfId="16908"/>
    <cellStyle name="Обычный 4 2 2 2 13" xfId="33784"/>
    <cellStyle name="Обычный 4 2 2 2 2" xfId="67"/>
    <cellStyle name="Обычный 4 2 2 2 2 10" xfId="8509"/>
    <cellStyle name="Обычный 4 2 2 2 2 10 2" xfId="25385"/>
    <cellStyle name="Обычный 4 2 2 2 2 10 3" xfId="42261"/>
    <cellStyle name="Обычный 4 2 2 2 2 11" xfId="16947"/>
    <cellStyle name="Обычный 4 2 2 2 2 12" xfId="33823"/>
    <cellStyle name="Обычный 4 2 2 2 2 2" xfId="146"/>
    <cellStyle name="Обычный 4 2 2 2 2 2 10" xfId="17025"/>
    <cellStyle name="Обычный 4 2 2 2 2 2 11" xfId="33901"/>
    <cellStyle name="Обычный 4 2 2 2 2 2 2" xfId="303"/>
    <cellStyle name="Обычный 4 2 2 2 2 2 2 2" xfId="773"/>
    <cellStyle name="Обычный 4 2 2 2 2 2 2 2 2" xfId="1711"/>
    <cellStyle name="Обычный 4 2 2 2 2 2 2 2 2 2" xfId="3586"/>
    <cellStyle name="Обычный 4 2 2 2 2 2 2 2 2 2 2" xfId="7806"/>
    <cellStyle name="Обычный 4 2 2 2 2 2 2 2 2 2 2 2" xfId="16244"/>
    <cellStyle name="Обычный 4 2 2 2 2 2 2 2 2 2 2 2 2" xfId="33120"/>
    <cellStyle name="Обычный 4 2 2 2 2 2 2 2 2 2 2 2 3" xfId="49996"/>
    <cellStyle name="Обычный 4 2 2 2 2 2 2 2 2 2 2 3" xfId="24682"/>
    <cellStyle name="Обычный 4 2 2 2 2 2 2 2 2 2 2 4" xfId="41558"/>
    <cellStyle name="Обычный 4 2 2 2 2 2 2 2 2 2 3" xfId="12025"/>
    <cellStyle name="Обычный 4 2 2 2 2 2 2 2 2 2 3 2" xfId="28901"/>
    <cellStyle name="Обычный 4 2 2 2 2 2 2 2 2 2 3 3" xfId="45777"/>
    <cellStyle name="Обычный 4 2 2 2 2 2 2 2 2 2 4" xfId="20463"/>
    <cellStyle name="Обычный 4 2 2 2 2 2 2 2 2 2 5" xfId="37339"/>
    <cellStyle name="Обычный 4 2 2 2 2 2 2 2 2 3" xfId="5931"/>
    <cellStyle name="Обычный 4 2 2 2 2 2 2 2 2 3 2" xfId="14369"/>
    <cellStyle name="Обычный 4 2 2 2 2 2 2 2 2 3 2 2" xfId="31245"/>
    <cellStyle name="Обычный 4 2 2 2 2 2 2 2 2 3 2 3" xfId="48121"/>
    <cellStyle name="Обычный 4 2 2 2 2 2 2 2 2 3 3" xfId="22807"/>
    <cellStyle name="Обычный 4 2 2 2 2 2 2 2 2 3 4" xfId="39683"/>
    <cellStyle name="Обычный 4 2 2 2 2 2 2 2 2 4" xfId="10150"/>
    <cellStyle name="Обычный 4 2 2 2 2 2 2 2 2 4 2" xfId="27026"/>
    <cellStyle name="Обычный 4 2 2 2 2 2 2 2 2 4 3" xfId="43902"/>
    <cellStyle name="Обычный 4 2 2 2 2 2 2 2 2 5" xfId="18588"/>
    <cellStyle name="Обычный 4 2 2 2 2 2 2 2 2 6" xfId="35464"/>
    <cellStyle name="Обычный 4 2 2 2 2 2 2 2 3" xfId="2649"/>
    <cellStyle name="Обычный 4 2 2 2 2 2 2 2 3 2" xfId="6869"/>
    <cellStyle name="Обычный 4 2 2 2 2 2 2 2 3 2 2" xfId="15307"/>
    <cellStyle name="Обычный 4 2 2 2 2 2 2 2 3 2 2 2" xfId="32183"/>
    <cellStyle name="Обычный 4 2 2 2 2 2 2 2 3 2 2 3" xfId="49059"/>
    <cellStyle name="Обычный 4 2 2 2 2 2 2 2 3 2 3" xfId="23745"/>
    <cellStyle name="Обычный 4 2 2 2 2 2 2 2 3 2 4" xfId="40621"/>
    <cellStyle name="Обычный 4 2 2 2 2 2 2 2 3 3" xfId="11088"/>
    <cellStyle name="Обычный 4 2 2 2 2 2 2 2 3 3 2" xfId="27964"/>
    <cellStyle name="Обычный 4 2 2 2 2 2 2 2 3 3 3" xfId="44840"/>
    <cellStyle name="Обычный 4 2 2 2 2 2 2 2 3 4" xfId="19526"/>
    <cellStyle name="Обычный 4 2 2 2 2 2 2 2 3 5" xfId="36402"/>
    <cellStyle name="Обычный 4 2 2 2 2 2 2 2 4" xfId="4994"/>
    <cellStyle name="Обычный 4 2 2 2 2 2 2 2 4 2" xfId="13432"/>
    <cellStyle name="Обычный 4 2 2 2 2 2 2 2 4 2 2" xfId="30308"/>
    <cellStyle name="Обычный 4 2 2 2 2 2 2 2 4 2 3" xfId="47184"/>
    <cellStyle name="Обычный 4 2 2 2 2 2 2 2 4 3" xfId="21870"/>
    <cellStyle name="Обычный 4 2 2 2 2 2 2 2 4 4" xfId="38746"/>
    <cellStyle name="Обычный 4 2 2 2 2 2 2 2 5" xfId="9213"/>
    <cellStyle name="Обычный 4 2 2 2 2 2 2 2 5 2" xfId="26089"/>
    <cellStyle name="Обычный 4 2 2 2 2 2 2 2 5 3" xfId="42965"/>
    <cellStyle name="Обычный 4 2 2 2 2 2 2 2 6" xfId="17651"/>
    <cellStyle name="Обычный 4 2 2 2 2 2 2 2 7" xfId="34527"/>
    <cellStyle name="Обычный 4 2 2 2 2 2 2 3" xfId="1242"/>
    <cellStyle name="Обычный 4 2 2 2 2 2 2 3 2" xfId="3117"/>
    <cellStyle name="Обычный 4 2 2 2 2 2 2 3 2 2" xfId="7337"/>
    <cellStyle name="Обычный 4 2 2 2 2 2 2 3 2 2 2" xfId="15775"/>
    <cellStyle name="Обычный 4 2 2 2 2 2 2 3 2 2 2 2" xfId="32651"/>
    <cellStyle name="Обычный 4 2 2 2 2 2 2 3 2 2 2 3" xfId="49527"/>
    <cellStyle name="Обычный 4 2 2 2 2 2 2 3 2 2 3" xfId="24213"/>
    <cellStyle name="Обычный 4 2 2 2 2 2 2 3 2 2 4" xfId="41089"/>
    <cellStyle name="Обычный 4 2 2 2 2 2 2 3 2 3" xfId="11556"/>
    <cellStyle name="Обычный 4 2 2 2 2 2 2 3 2 3 2" xfId="28432"/>
    <cellStyle name="Обычный 4 2 2 2 2 2 2 3 2 3 3" xfId="45308"/>
    <cellStyle name="Обычный 4 2 2 2 2 2 2 3 2 4" xfId="19994"/>
    <cellStyle name="Обычный 4 2 2 2 2 2 2 3 2 5" xfId="36870"/>
    <cellStyle name="Обычный 4 2 2 2 2 2 2 3 3" xfId="5462"/>
    <cellStyle name="Обычный 4 2 2 2 2 2 2 3 3 2" xfId="13900"/>
    <cellStyle name="Обычный 4 2 2 2 2 2 2 3 3 2 2" xfId="30776"/>
    <cellStyle name="Обычный 4 2 2 2 2 2 2 3 3 2 3" xfId="47652"/>
    <cellStyle name="Обычный 4 2 2 2 2 2 2 3 3 3" xfId="22338"/>
    <cellStyle name="Обычный 4 2 2 2 2 2 2 3 3 4" xfId="39214"/>
    <cellStyle name="Обычный 4 2 2 2 2 2 2 3 4" xfId="9681"/>
    <cellStyle name="Обычный 4 2 2 2 2 2 2 3 4 2" xfId="26557"/>
    <cellStyle name="Обычный 4 2 2 2 2 2 2 3 4 3" xfId="43433"/>
    <cellStyle name="Обычный 4 2 2 2 2 2 2 3 5" xfId="18119"/>
    <cellStyle name="Обычный 4 2 2 2 2 2 2 3 6" xfId="34995"/>
    <cellStyle name="Обычный 4 2 2 2 2 2 2 4" xfId="4055"/>
    <cellStyle name="Обычный 4 2 2 2 2 2 2 4 2" xfId="8275"/>
    <cellStyle name="Обычный 4 2 2 2 2 2 2 4 2 2" xfId="16713"/>
    <cellStyle name="Обычный 4 2 2 2 2 2 2 4 2 2 2" xfId="33589"/>
    <cellStyle name="Обычный 4 2 2 2 2 2 2 4 2 2 3" xfId="50465"/>
    <cellStyle name="Обычный 4 2 2 2 2 2 2 4 2 3" xfId="25151"/>
    <cellStyle name="Обычный 4 2 2 2 2 2 2 4 2 4" xfId="42027"/>
    <cellStyle name="Обычный 4 2 2 2 2 2 2 4 3" xfId="12494"/>
    <cellStyle name="Обычный 4 2 2 2 2 2 2 4 3 2" xfId="29370"/>
    <cellStyle name="Обычный 4 2 2 2 2 2 2 4 3 3" xfId="46246"/>
    <cellStyle name="Обычный 4 2 2 2 2 2 2 4 4" xfId="20932"/>
    <cellStyle name="Обычный 4 2 2 2 2 2 2 4 5" xfId="37808"/>
    <cellStyle name="Обычный 4 2 2 2 2 2 2 5" xfId="2180"/>
    <cellStyle name="Обычный 4 2 2 2 2 2 2 5 2" xfId="6400"/>
    <cellStyle name="Обычный 4 2 2 2 2 2 2 5 2 2" xfId="14838"/>
    <cellStyle name="Обычный 4 2 2 2 2 2 2 5 2 2 2" xfId="31714"/>
    <cellStyle name="Обычный 4 2 2 2 2 2 2 5 2 2 3" xfId="48590"/>
    <cellStyle name="Обычный 4 2 2 2 2 2 2 5 2 3" xfId="23276"/>
    <cellStyle name="Обычный 4 2 2 2 2 2 2 5 2 4" xfId="40152"/>
    <cellStyle name="Обычный 4 2 2 2 2 2 2 5 3" xfId="10619"/>
    <cellStyle name="Обычный 4 2 2 2 2 2 2 5 3 2" xfId="27495"/>
    <cellStyle name="Обычный 4 2 2 2 2 2 2 5 3 3" xfId="44371"/>
    <cellStyle name="Обычный 4 2 2 2 2 2 2 5 4" xfId="19057"/>
    <cellStyle name="Обычный 4 2 2 2 2 2 2 5 5" xfId="35933"/>
    <cellStyle name="Обычный 4 2 2 2 2 2 2 6" xfId="4525"/>
    <cellStyle name="Обычный 4 2 2 2 2 2 2 6 2" xfId="12963"/>
    <cellStyle name="Обычный 4 2 2 2 2 2 2 6 2 2" xfId="29839"/>
    <cellStyle name="Обычный 4 2 2 2 2 2 2 6 2 3" xfId="46715"/>
    <cellStyle name="Обычный 4 2 2 2 2 2 2 6 3" xfId="21401"/>
    <cellStyle name="Обычный 4 2 2 2 2 2 2 6 4" xfId="38277"/>
    <cellStyle name="Обычный 4 2 2 2 2 2 2 7" xfId="8744"/>
    <cellStyle name="Обычный 4 2 2 2 2 2 2 7 2" xfId="25620"/>
    <cellStyle name="Обычный 4 2 2 2 2 2 2 7 3" xfId="42496"/>
    <cellStyle name="Обычный 4 2 2 2 2 2 2 8" xfId="17182"/>
    <cellStyle name="Обычный 4 2 2 2 2 2 2 9" xfId="34058"/>
    <cellStyle name="Обычный 4 2 2 2 2 2 3" xfId="459"/>
    <cellStyle name="Обычный 4 2 2 2 2 2 3 2" xfId="929"/>
    <cellStyle name="Обычный 4 2 2 2 2 2 3 2 2" xfId="1867"/>
    <cellStyle name="Обычный 4 2 2 2 2 2 3 2 2 2" xfId="3742"/>
    <cellStyle name="Обычный 4 2 2 2 2 2 3 2 2 2 2" xfId="7962"/>
    <cellStyle name="Обычный 4 2 2 2 2 2 3 2 2 2 2 2" xfId="16400"/>
    <cellStyle name="Обычный 4 2 2 2 2 2 3 2 2 2 2 2 2" xfId="33276"/>
    <cellStyle name="Обычный 4 2 2 2 2 2 3 2 2 2 2 2 3" xfId="50152"/>
    <cellStyle name="Обычный 4 2 2 2 2 2 3 2 2 2 2 3" xfId="24838"/>
    <cellStyle name="Обычный 4 2 2 2 2 2 3 2 2 2 2 4" xfId="41714"/>
    <cellStyle name="Обычный 4 2 2 2 2 2 3 2 2 2 3" xfId="12181"/>
    <cellStyle name="Обычный 4 2 2 2 2 2 3 2 2 2 3 2" xfId="29057"/>
    <cellStyle name="Обычный 4 2 2 2 2 2 3 2 2 2 3 3" xfId="45933"/>
    <cellStyle name="Обычный 4 2 2 2 2 2 3 2 2 2 4" xfId="20619"/>
    <cellStyle name="Обычный 4 2 2 2 2 2 3 2 2 2 5" xfId="37495"/>
    <cellStyle name="Обычный 4 2 2 2 2 2 3 2 2 3" xfId="6087"/>
    <cellStyle name="Обычный 4 2 2 2 2 2 3 2 2 3 2" xfId="14525"/>
    <cellStyle name="Обычный 4 2 2 2 2 2 3 2 2 3 2 2" xfId="31401"/>
    <cellStyle name="Обычный 4 2 2 2 2 2 3 2 2 3 2 3" xfId="48277"/>
    <cellStyle name="Обычный 4 2 2 2 2 2 3 2 2 3 3" xfId="22963"/>
    <cellStyle name="Обычный 4 2 2 2 2 2 3 2 2 3 4" xfId="39839"/>
    <cellStyle name="Обычный 4 2 2 2 2 2 3 2 2 4" xfId="10306"/>
    <cellStyle name="Обычный 4 2 2 2 2 2 3 2 2 4 2" xfId="27182"/>
    <cellStyle name="Обычный 4 2 2 2 2 2 3 2 2 4 3" xfId="44058"/>
    <cellStyle name="Обычный 4 2 2 2 2 2 3 2 2 5" xfId="18744"/>
    <cellStyle name="Обычный 4 2 2 2 2 2 3 2 2 6" xfId="35620"/>
    <cellStyle name="Обычный 4 2 2 2 2 2 3 2 3" xfId="2805"/>
    <cellStyle name="Обычный 4 2 2 2 2 2 3 2 3 2" xfId="7025"/>
    <cellStyle name="Обычный 4 2 2 2 2 2 3 2 3 2 2" xfId="15463"/>
    <cellStyle name="Обычный 4 2 2 2 2 2 3 2 3 2 2 2" xfId="32339"/>
    <cellStyle name="Обычный 4 2 2 2 2 2 3 2 3 2 2 3" xfId="49215"/>
    <cellStyle name="Обычный 4 2 2 2 2 2 3 2 3 2 3" xfId="23901"/>
    <cellStyle name="Обычный 4 2 2 2 2 2 3 2 3 2 4" xfId="40777"/>
    <cellStyle name="Обычный 4 2 2 2 2 2 3 2 3 3" xfId="11244"/>
    <cellStyle name="Обычный 4 2 2 2 2 2 3 2 3 3 2" xfId="28120"/>
    <cellStyle name="Обычный 4 2 2 2 2 2 3 2 3 3 3" xfId="44996"/>
    <cellStyle name="Обычный 4 2 2 2 2 2 3 2 3 4" xfId="19682"/>
    <cellStyle name="Обычный 4 2 2 2 2 2 3 2 3 5" xfId="36558"/>
    <cellStyle name="Обычный 4 2 2 2 2 2 3 2 4" xfId="5150"/>
    <cellStyle name="Обычный 4 2 2 2 2 2 3 2 4 2" xfId="13588"/>
    <cellStyle name="Обычный 4 2 2 2 2 2 3 2 4 2 2" xfId="30464"/>
    <cellStyle name="Обычный 4 2 2 2 2 2 3 2 4 2 3" xfId="47340"/>
    <cellStyle name="Обычный 4 2 2 2 2 2 3 2 4 3" xfId="22026"/>
    <cellStyle name="Обычный 4 2 2 2 2 2 3 2 4 4" xfId="38902"/>
    <cellStyle name="Обычный 4 2 2 2 2 2 3 2 5" xfId="9369"/>
    <cellStyle name="Обычный 4 2 2 2 2 2 3 2 5 2" xfId="26245"/>
    <cellStyle name="Обычный 4 2 2 2 2 2 3 2 5 3" xfId="43121"/>
    <cellStyle name="Обычный 4 2 2 2 2 2 3 2 6" xfId="17807"/>
    <cellStyle name="Обычный 4 2 2 2 2 2 3 2 7" xfId="34683"/>
    <cellStyle name="Обычный 4 2 2 2 2 2 3 3" xfId="1398"/>
    <cellStyle name="Обычный 4 2 2 2 2 2 3 3 2" xfId="3273"/>
    <cellStyle name="Обычный 4 2 2 2 2 2 3 3 2 2" xfId="7493"/>
    <cellStyle name="Обычный 4 2 2 2 2 2 3 3 2 2 2" xfId="15931"/>
    <cellStyle name="Обычный 4 2 2 2 2 2 3 3 2 2 2 2" xfId="32807"/>
    <cellStyle name="Обычный 4 2 2 2 2 2 3 3 2 2 2 3" xfId="49683"/>
    <cellStyle name="Обычный 4 2 2 2 2 2 3 3 2 2 3" xfId="24369"/>
    <cellStyle name="Обычный 4 2 2 2 2 2 3 3 2 2 4" xfId="41245"/>
    <cellStyle name="Обычный 4 2 2 2 2 2 3 3 2 3" xfId="11712"/>
    <cellStyle name="Обычный 4 2 2 2 2 2 3 3 2 3 2" xfId="28588"/>
    <cellStyle name="Обычный 4 2 2 2 2 2 3 3 2 3 3" xfId="45464"/>
    <cellStyle name="Обычный 4 2 2 2 2 2 3 3 2 4" xfId="20150"/>
    <cellStyle name="Обычный 4 2 2 2 2 2 3 3 2 5" xfId="37026"/>
    <cellStyle name="Обычный 4 2 2 2 2 2 3 3 3" xfId="5618"/>
    <cellStyle name="Обычный 4 2 2 2 2 2 3 3 3 2" xfId="14056"/>
    <cellStyle name="Обычный 4 2 2 2 2 2 3 3 3 2 2" xfId="30932"/>
    <cellStyle name="Обычный 4 2 2 2 2 2 3 3 3 2 3" xfId="47808"/>
    <cellStyle name="Обычный 4 2 2 2 2 2 3 3 3 3" xfId="22494"/>
    <cellStyle name="Обычный 4 2 2 2 2 2 3 3 3 4" xfId="39370"/>
    <cellStyle name="Обычный 4 2 2 2 2 2 3 3 4" xfId="9837"/>
    <cellStyle name="Обычный 4 2 2 2 2 2 3 3 4 2" xfId="26713"/>
    <cellStyle name="Обычный 4 2 2 2 2 2 3 3 4 3" xfId="43589"/>
    <cellStyle name="Обычный 4 2 2 2 2 2 3 3 5" xfId="18275"/>
    <cellStyle name="Обычный 4 2 2 2 2 2 3 3 6" xfId="35151"/>
    <cellStyle name="Обычный 4 2 2 2 2 2 3 4" xfId="4211"/>
    <cellStyle name="Обычный 4 2 2 2 2 2 3 4 2" xfId="8431"/>
    <cellStyle name="Обычный 4 2 2 2 2 2 3 4 2 2" xfId="16869"/>
    <cellStyle name="Обычный 4 2 2 2 2 2 3 4 2 2 2" xfId="33745"/>
    <cellStyle name="Обычный 4 2 2 2 2 2 3 4 2 2 3" xfId="50621"/>
    <cellStyle name="Обычный 4 2 2 2 2 2 3 4 2 3" xfId="25307"/>
    <cellStyle name="Обычный 4 2 2 2 2 2 3 4 2 4" xfId="42183"/>
    <cellStyle name="Обычный 4 2 2 2 2 2 3 4 3" xfId="12650"/>
    <cellStyle name="Обычный 4 2 2 2 2 2 3 4 3 2" xfId="29526"/>
    <cellStyle name="Обычный 4 2 2 2 2 2 3 4 3 3" xfId="46402"/>
    <cellStyle name="Обычный 4 2 2 2 2 2 3 4 4" xfId="21088"/>
    <cellStyle name="Обычный 4 2 2 2 2 2 3 4 5" xfId="37964"/>
    <cellStyle name="Обычный 4 2 2 2 2 2 3 5" xfId="2336"/>
    <cellStyle name="Обычный 4 2 2 2 2 2 3 5 2" xfId="6556"/>
    <cellStyle name="Обычный 4 2 2 2 2 2 3 5 2 2" xfId="14994"/>
    <cellStyle name="Обычный 4 2 2 2 2 2 3 5 2 2 2" xfId="31870"/>
    <cellStyle name="Обычный 4 2 2 2 2 2 3 5 2 2 3" xfId="48746"/>
    <cellStyle name="Обычный 4 2 2 2 2 2 3 5 2 3" xfId="23432"/>
    <cellStyle name="Обычный 4 2 2 2 2 2 3 5 2 4" xfId="40308"/>
    <cellStyle name="Обычный 4 2 2 2 2 2 3 5 3" xfId="10775"/>
    <cellStyle name="Обычный 4 2 2 2 2 2 3 5 3 2" xfId="27651"/>
    <cellStyle name="Обычный 4 2 2 2 2 2 3 5 3 3" xfId="44527"/>
    <cellStyle name="Обычный 4 2 2 2 2 2 3 5 4" xfId="19213"/>
    <cellStyle name="Обычный 4 2 2 2 2 2 3 5 5" xfId="36089"/>
    <cellStyle name="Обычный 4 2 2 2 2 2 3 6" xfId="4681"/>
    <cellStyle name="Обычный 4 2 2 2 2 2 3 6 2" xfId="13119"/>
    <cellStyle name="Обычный 4 2 2 2 2 2 3 6 2 2" xfId="29995"/>
    <cellStyle name="Обычный 4 2 2 2 2 2 3 6 2 3" xfId="46871"/>
    <cellStyle name="Обычный 4 2 2 2 2 2 3 6 3" xfId="21557"/>
    <cellStyle name="Обычный 4 2 2 2 2 2 3 6 4" xfId="38433"/>
    <cellStyle name="Обычный 4 2 2 2 2 2 3 7" xfId="8900"/>
    <cellStyle name="Обычный 4 2 2 2 2 2 3 7 2" xfId="25776"/>
    <cellStyle name="Обычный 4 2 2 2 2 2 3 7 3" xfId="42652"/>
    <cellStyle name="Обычный 4 2 2 2 2 2 3 8" xfId="17338"/>
    <cellStyle name="Обычный 4 2 2 2 2 2 3 9" xfId="34214"/>
    <cellStyle name="Обычный 4 2 2 2 2 2 4" xfId="616"/>
    <cellStyle name="Обычный 4 2 2 2 2 2 4 2" xfId="1554"/>
    <cellStyle name="Обычный 4 2 2 2 2 2 4 2 2" xfId="3429"/>
    <cellStyle name="Обычный 4 2 2 2 2 2 4 2 2 2" xfId="7649"/>
    <cellStyle name="Обычный 4 2 2 2 2 2 4 2 2 2 2" xfId="16087"/>
    <cellStyle name="Обычный 4 2 2 2 2 2 4 2 2 2 2 2" xfId="32963"/>
    <cellStyle name="Обычный 4 2 2 2 2 2 4 2 2 2 2 3" xfId="49839"/>
    <cellStyle name="Обычный 4 2 2 2 2 2 4 2 2 2 3" xfId="24525"/>
    <cellStyle name="Обычный 4 2 2 2 2 2 4 2 2 2 4" xfId="41401"/>
    <cellStyle name="Обычный 4 2 2 2 2 2 4 2 2 3" xfId="11868"/>
    <cellStyle name="Обычный 4 2 2 2 2 2 4 2 2 3 2" xfId="28744"/>
    <cellStyle name="Обычный 4 2 2 2 2 2 4 2 2 3 3" xfId="45620"/>
    <cellStyle name="Обычный 4 2 2 2 2 2 4 2 2 4" xfId="20306"/>
    <cellStyle name="Обычный 4 2 2 2 2 2 4 2 2 5" xfId="37182"/>
    <cellStyle name="Обычный 4 2 2 2 2 2 4 2 3" xfId="5774"/>
    <cellStyle name="Обычный 4 2 2 2 2 2 4 2 3 2" xfId="14212"/>
    <cellStyle name="Обычный 4 2 2 2 2 2 4 2 3 2 2" xfId="31088"/>
    <cellStyle name="Обычный 4 2 2 2 2 2 4 2 3 2 3" xfId="47964"/>
    <cellStyle name="Обычный 4 2 2 2 2 2 4 2 3 3" xfId="22650"/>
    <cellStyle name="Обычный 4 2 2 2 2 2 4 2 3 4" xfId="39526"/>
    <cellStyle name="Обычный 4 2 2 2 2 2 4 2 4" xfId="9993"/>
    <cellStyle name="Обычный 4 2 2 2 2 2 4 2 4 2" xfId="26869"/>
    <cellStyle name="Обычный 4 2 2 2 2 2 4 2 4 3" xfId="43745"/>
    <cellStyle name="Обычный 4 2 2 2 2 2 4 2 5" xfId="18431"/>
    <cellStyle name="Обычный 4 2 2 2 2 2 4 2 6" xfId="35307"/>
    <cellStyle name="Обычный 4 2 2 2 2 2 4 3" xfId="2492"/>
    <cellStyle name="Обычный 4 2 2 2 2 2 4 3 2" xfId="6712"/>
    <cellStyle name="Обычный 4 2 2 2 2 2 4 3 2 2" xfId="15150"/>
    <cellStyle name="Обычный 4 2 2 2 2 2 4 3 2 2 2" xfId="32026"/>
    <cellStyle name="Обычный 4 2 2 2 2 2 4 3 2 2 3" xfId="48902"/>
    <cellStyle name="Обычный 4 2 2 2 2 2 4 3 2 3" xfId="23588"/>
    <cellStyle name="Обычный 4 2 2 2 2 2 4 3 2 4" xfId="40464"/>
    <cellStyle name="Обычный 4 2 2 2 2 2 4 3 3" xfId="10931"/>
    <cellStyle name="Обычный 4 2 2 2 2 2 4 3 3 2" xfId="27807"/>
    <cellStyle name="Обычный 4 2 2 2 2 2 4 3 3 3" xfId="44683"/>
    <cellStyle name="Обычный 4 2 2 2 2 2 4 3 4" xfId="19369"/>
    <cellStyle name="Обычный 4 2 2 2 2 2 4 3 5" xfId="36245"/>
    <cellStyle name="Обычный 4 2 2 2 2 2 4 4" xfId="4837"/>
    <cellStyle name="Обычный 4 2 2 2 2 2 4 4 2" xfId="13275"/>
    <cellStyle name="Обычный 4 2 2 2 2 2 4 4 2 2" xfId="30151"/>
    <cellStyle name="Обычный 4 2 2 2 2 2 4 4 2 3" xfId="47027"/>
    <cellStyle name="Обычный 4 2 2 2 2 2 4 4 3" xfId="21713"/>
    <cellStyle name="Обычный 4 2 2 2 2 2 4 4 4" xfId="38589"/>
    <cellStyle name="Обычный 4 2 2 2 2 2 4 5" xfId="9056"/>
    <cellStyle name="Обычный 4 2 2 2 2 2 4 5 2" xfId="25932"/>
    <cellStyle name="Обычный 4 2 2 2 2 2 4 5 3" xfId="42808"/>
    <cellStyle name="Обычный 4 2 2 2 2 2 4 6" xfId="17494"/>
    <cellStyle name="Обычный 4 2 2 2 2 2 4 7" xfId="34370"/>
    <cellStyle name="Обычный 4 2 2 2 2 2 5" xfId="1085"/>
    <cellStyle name="Обычный 4 2 2 2 2 2 5 2" xfId="2961"/>
    <cellStyle name="Обычный 4 2 2 2 2 2 5 2 2" xfId="7181"/>
    <cellStyle name="Обычный 4 2 2 2 2 2 5 2 2 2" xfId="15619"/>
    <cellStyle name="Обычный 4 2 2 2 2 2 5 2 2 2 2" xfId="32495"/>
    <cellStyle name="Обычный 4 2 2 2 2 2 5 2 2 2 3" xfId="49371"/>
    <cellStyle name="Обычный 4 2 2 2 2 2 5 2 2 3" xfId="24057"/>
    <cellStyle name="Обычный 4 2 2 2 2 2 5 2 2 4" xfId="40933"/>
    <cellStyle name="Обычный 4 2 2 2 2 2 5 2 3" xfId="11400"/>
    <cellStyle name="Обычный 4 2 2 2 2 2 5 2 3 2" xfId="28276"/>
    <cellStyle name="Обычный 4 2 2 2 2 2 5 2 3 3" xfId="45152"/>
    <cellStyle name="Обычный 4 2 2 2 2 2 5 2 4" xfId="19838"/>
    <cellStyle name="Обычный 4 2 2 2 2 2 5 2 5" xfId="36714"/>
    <cellStyle name="Обычный 4 2 2 2 2 2 5 3" xfId="5306"/>
    <cellStyle name="Обычный 4 2 2 2 2 2 5 3 2" xfId="13744"/>
    <cellStyle name="Обычный 4 2 2 2 2 2 5 3 2 2" xfId="30620"/>
    <cellStyle name="Обычный 4 2 2 2 2 2 5 3 2 3" xfId="47496"/>
    <cellStyle name="Обычный 4 2 2 2 2 2 5 3 3" xfId="22182"/>
    <cellStyle name="Обычный 4 2 2 2 2 2 5 3 4" xfId="39058"/>
    <cellStyle name="Обычный 4 2 2 2 2 2 5 4" xfId="9525"/>
    <cellStyle name="Обычный 4 2 2 2 2 2 5 4 2" xfId="26401"/>
    <cellStyle name="Обычный 4 2 2 2 2 2 5 4 3" xfId="43277"/>
    <cellStyle name="Обычный 4 2 2 2 2 2 5 5" xfId="17963"/>
    <cellStyle name="Обычный 4 2 2 2 2 2 5 6" xfId="34839"/>
    <cellStyle name="Обычный 4 2 2 2 2 2 6" xfId="3898"/>
    <cellStyle name="Обычный 4 2 2 2 2 2 6 2" xfId="8118"/>
    <cellStyle name="Обычный 4 2 2 2 2 2 6 2 2" xfId="16556"/>
    <cellStyle name="Обычный 4 2 2 2 2 2 6 2 2 2" xfId="33432"/>
    <cellStyle name="Обычный 4 2 2 2 2 2 6 2 2 3" xfId="50308"/>
    <cellStyle name="Обычный 4 2 2 2 2 2 6 2 3" xfId="24994"/>
    <cellStyle name="Обычный 4 2 2 2 2 2 6 2 4" xfId="41870"/>
    <cellStyle name="Обычный 4 2 2 2 2 2 6 3" xfId="12337"/>
    <cellStyle name="Обычный 4 2 2 2 2 2 6 3 2" xfId="29213"/>
    <cellStyle name="Обычный 4 2 2 2 2 2 6 3 3" xfId="46089"/>
    <cellStyle name="Обычный 4 2 2 2 2 2 6 4" xfId="20775"/>
    <cellStyle name="Обычный 4 2 2 2 2 2 6 5" xfId="37651"/>
    <cellStyle name="Обычный 4 2 2 2 2 2 7" xfId="2023"/>
    <cellStyle name="Обычный 4 2 2 2 2 2 7 2" xfId="6243"/>
    <cellStyle name="Обычный 4 2 2 2 2 2 7 2 2" xfId="14681"/>
    <cellStyle name="Обычный 4 2 2 2 2 2 7 2 2 2" xfId="31557"/>
    <cellStyle name="Обычный 4 2 2 2 2 2 7 2 2 3" xfId="48433"/>
    <cellStyle name="Обычный 4 2 2 2 2 2 7 2 3" xfId="23119"/>
    <cellStyle name="Обычный 4 2 2 2 2 2 7 2 4" xfId="39995"/>
    <cellStyle name="Обычный 4 2 2 2 2 2 7 3" xfId="10462"/>
    <cellStyle name="Обычный 4 2 2 2 2 2 7 3 2" xfId="27338"/>
    <cellStyle name="Обычный 4 2 2 2 2 2 7 3 3" xfId="44214"/>
    <cellStyle name="Обычный 4 2 2 2 2 2 7 4" xfId="18900"/>
    <cellStyle name="Обычный 4 2 2 2 2 2 7 5" xfId="35776"/>
    <cellStyle name="Обычный 4 2 2 2 2 2 8" xfId="4368"/>
    <cellStyle name="Обычный 4 2 2 2 2 2 8 2" xfId="12806"/>
    <cellStyle name="Обычный 4 2 2 2 2 2 8 2 2" xfId="29682"/>
    <cellStyle name="Обычный 4 2 2 2 2 2 8 2 3" xfId="46558"/>
    <cellStyle name="Обычный 4 2 2 2 2 2 8 3" xfId="21244"/>
    <cellStyle name="Обычный 4 2 2 2 2 2 8 4" xfId="38120"/>
    <cellStyle name="Обычный 4 2 2 2 2 2 9" xfId="8587"/>
    <cellStyle name="Обычный 4 2 2 2 2 2 9 2" xfId="25463"/>
    <cellStyle name="Обычный 4 2 2 2 2 2 9 3" xfId="42339"/>
    <cellStyle name="Обычный 4 2 2 2 2 3" xfId="225"/>
    <cellStyle name="Обычный 4 2 2 2 2 3 2" xfId="695"/>
    <cellStyle name="Обычный 4 2 2 2 2 3 2 2" xfId="1633"/>
    <cellStyle name="Обычный 4 2 2 2 2 3 2 2 2" xfId="3508"/>
    <cellStyle name="Обычный 4 2 2 2 2 3 2 2 2 2" xfId="7728"/>
    <cellStyle name="Обычный 4 2 2 2 2 3 2 2 2 2 2" xfId="16166"/>
    <cellStyle name="Обычный 4 2 2 2 2 3 2 2 2 2 2 2" xfId="33042"/>
    <cellStyle name="Обычный 4 2 2 2 2 3 2 2 2 2 2 3" xfId="49918"/>
    <cellStyle name="Обычный 4 2 2 2 2 3 2 2 2 2 3" xfId="24604"/>
    <cellStyle name="Обычный 4 2 2 2 2 3 2 2 2 2 4" xfId="41480"/>
    <cellStyle name="Обычный 4 2 2 2 2 3 2 2 2 3" xfId="11947"/>
    <cellStyle name="Обычный 4 2 2 2 2 3 2 2 2 3 2" xfId="28823"/>
    <cellStyle name="Обычный 4 2 2 2 2 3 2 2 2 3 3" xfId="45699"/>
    <cellStyle name="Обычный 4 2 2 2 2 3 2 2 2 4" xfId="20385"/>
    <cellStyle name="Обычный 4 2 2 2 2 3 2 2 2 5" xfId="37261"/>
    <cellStyle name="Обычный 4 2 2 2 2 3 2 2 3" xfId="5853"/>
    <cellStyle name="Обычный 4 2 2 2 2 3 2 2 3 2" xfId="14291"/>
    <cellStyle name="Обычный 4 2 2 2 2 3 2 2 3 2 2" xfId="31167"/>
    <cellStyle name="Обычный 4 2 2 2 2 3 2 2 3 2 3" xfId="48043"/>
    <cellStyle name="Обычный 4 2 2 2 2 3 2 2 3 3" xfId="22729"/>
    <cellStyle name="Обычный 4 2 2 2 2 3 2 2 3 4" xfId="39605"/>
    <cellStyle name="Обычный 4 2 2 2 2 3 2 2 4" xfId="10072"/>
    <cellStyle name="Обычный 4 2 2 2 2 3 2 2 4 2" xfId="26948"/>
    <cellStyle name="Обычный 4 2 2 2 2 3 2 2 4 3" xfId="43824"/>
    <cellStyle name="Обычный 4 2 2 2 2 3 2 2 5" xfId="18510"/>
    <cellStyle name="Обычный 4 2 2 2 2 3 2 2 6" xfId="35386"/>
    <cellStyle name="Обычный 4 2 2 2 2 3 2 3" xfId="2571"/>
    <cellStyle name="Обычный 4 2 2 2 2 3 2 3 2" xfId="6791"/>
    <cellStyle name="Обычный 4 2 2 2 2 3 2 3 2 2" xfId="15229"/>
    <cellStyle name="Обычный 4 2 2 2 2 3 2 3 2 2 2" xfId="32105"/>
    <cellStyle name="Обычный 4 2 2 2 2 3 2 3 2 2 3" xfId="48981"/>
    <cellStyle name="Обычный 4 2 2 2 2 3 2 3 2 3" xfId="23667"/>
    <cellStyle name="Обычный 4 2 2 2 2 3 2 3 2 4" xfId="40543"/>
    <cellStyle name="Обычный 4 2 2 2 2 3 2 3 3" xfId="11010"/>
    <cellStyle name="Обычный 4 2 2 2 2 3 2 3 3 2" xfId="27886"/>
    <cellStyle name="Обычный 4 2 2 2 2 3 2 3 3 3" xfId="44762"/>
    <cellStyle name="Обычный 4 2 2 2 2 3 2 3 4" xfId="19448"/>
    <cellStyle name="Обычный 4 2 2 2 2 3 2 3 5" xfId="36324"/>
    <cellStyle name="Обычный 4 2 2 2 2 3 2 4" xfId="4916"/>
    <cellStyle name="Обычный 4 2 2 2 2 3 2 4 2" xfId="13354"/>
    <cellStyle name="Обычный 4 2 2 2 2 3 2 4 2 2" xfId="30230"/>
    <cellStyle name="Обычный 4 2 2 2 2 3 2 4 2 3" xfId="47106"/>
    <cellStyle name="Обычный 4 2 2 2 2 3 2 4 3" xfId="21792"/>
    <cellStyle name="Обычный 4 2 2 2 2 3 2 4 4" xfId="38668"/>
    <cellStyle name="Обычный 4 2 2 2 2 3 2 5" xfId="9135"/>
    <cellStyle name="Обычный 4 2 2 2 2 3 2 5 2" xfId="26011"/>
    <cellStyle name="Обычный 4 2 2 2 2 3 2 5 3" xfId="42887"/>
    <cellStyle name="Обычный 4 2 2 2 2 3 2 6" xfId="17573"/>
    <cellStyle name="Обычный 4 2 2 2 2 3 2 7" xfId="34449"/>
    <cellStyle name="Обычный 4 2 2 2 2 3 3" xfId="1164"/>
    <cellStyle name="Обычный 4 2 2 2 2 3 3 2" xfId="3039"/>
    <cellStyle name="Обычный 4 2 2 2 2 3 3 2 2" xfId="7259"/>
    <cellStyle name="Обычный 4 2 2 2 2 3 3 2 2 2" xfId="15697"/>
    <cellStyle name="Обычный 4 2 2 2 2 3 3 2 2 2 2" xfId="32573"/>
    <cellStyle name="Обычный 4 2 2 2 2 3 3 2 2 2 3" xfId="49449"/>
    <cellStyle name="Обычный 4 2 2 2 2 3 3 2 2 3" xfId="24135"/>
    <cellStyle name="Обычный 4 2 2 2 2 3 3 2 2 4" xfId="41011"/>
    <cellStyle name="Обычный 4 2 2 2 2 3 3 2 3" xfId="11478"/>
    <cellStyle name="Обычный 4 2 2 2 2 3 3 2 3 2" xfId="28354"/>
    <cellStyle name="Обычный 4 2 2 2 2 3 3 2 3 3" xfId="45230"/>
    <cellStyle name="Обычный 4 2 2 2 2 3 3 2 4" xfId="19916"/>
    <cellStyle name="Обычный 4 2 2 2 2 3 3 2 5" xfId="36792"/>
    <cellStyle name="Обычный 4 2 2 2 2 3 3 3" xfId="5384"/>
    <cellStyle name="Обычный 4 2 2 2 2 3 3 3 2" xfId="13822"/>
    <cellStyle name="Обычный 4 2 2 2 2 3 3 3 2 2" xfId="30698"/>
    <cellStyle name="Обычный 4 2 2 2 2 3 3 3 2 3" xfId="47574"/>
    <cellStyle name="Обычный 4 2 2 2 2 3 3 3 3" xfId="22260"/>
    <cellStyle name="Обычный 4 2 2 2 2 3 3 3 4" xfId="39136"/>
    <cellStyle name="Обычный 4 2 2 2 2 3 3 4" xfId="9603"/>
    <cellStyle name="Обычный 4 2 2 2 2 3 3 4 2" xfId="26479"/>
    <cellStyle name="Обычный 4 2 2 2 2 3 3 4 3" xfId="43355"/>
    <cellStyle name="Обычный 4 2 2 2 2 3 3 5" xfId="18041"/>
    <cellStyle name="Обычный 4 2 2 2 2 3 3 6" xfId="34917"/>
    <cellStyle name="Обычный 4 2 2 2 2 3 4" xfId="3977"/>
    <cellStyle name="Обычный 4 2 2 2 2 3 4 2" xfId="8197"/>
    <cellStyle name="Обычный 4 2 2 2 2 3 4 2 2" xfId="16635"/>
    <cellStyle name="Обычный 4 2 2 2 2 3 4 2 2 2" xfId="33511"/>
    <cellStyle name="Обычный 4 2 2 2 2 3 4 2 2 3" xfId="50387"/>
    <cellStyle name="Обычный 4 2 2 2 2 3 4 2 3" xfId="25073"/>
    <cellStyle name="Обычный 4 2 2 2 2 3 4 2 4" xfId="41949"/>
    <cellStyle name="Обычный 4 2 2 2 2 3 4 3" xfId="12416"/>
    <cellStyle name="Обычный 4 2 2 2 2 3 4 3 2" xfId="29292"/>
    <cellStyle name="Обычный 4 2 2 2 2 3 4 3 3" xfId="46168"/>
    <cellStyle name="Обычный 4 2 2 2 2 3 4 4" xfId="20854"/>
    <cellStyle name="Обычный 4 2 2 2 2 3 4 5" xfId="37730"/>
    <cellStyle name="Обычный 4 2 2 2 2 3 5" xfId="2102"/>
    <cellStyle name="Обычный 4 2 2 2 2 3 5 2" xfId="6322"/>
    <cellStyle name="Обычный 4 2 2 2 2 3 5 2 2" xfId="14760"/>
    <cellStyle name="Обычный 4 2 2 2 2 3 5 2 2 2" xfId="31636"/>
    <cellStyle name="Обычный 4 2 2 2 2 3 5 2 2 3" xfId="48512"/>
    <cellStyle name="Обычный 4 2 2 2 2 3 5 2 3" xfId="23198"/>
    <cellStyle name="Обычный 4 2 2 2 2 3 5 2 4" xfId="40074"/>
    <cellStyle name="Обычный 4 2 2 2 2 3 5 3" xfId="10541"/>
    <cellStyle name="Обычный 4 2 2 2 2 3 5 3 2" xfId="27417"/>
    <cellStyle name="Обычный 4 2 2 2 2 3 5 3 3" xfId="44293"/>
    <cellStyle name="Обычный 4 2 2 2 2 3 5 4" xfId="18979"/>
    <cellStyle name="Обычный 4 2 2 2 2 3 5 5" xfId="35855"/>
    <cellStyle name="Обычный 4 2 2 2 2 3 6" xfId="4447"/>
    <cellStyle name="Обычный 4 2 2 2 2 3 6 2" xfId="12885"/>
    <cellStyle name="Обычный 4 2 2 2 2 3 6 2 2" xfId="29761"/>
    <cellStyle name="Обычный 4 2 2 2 2 3 6 2 3" xfId="46637"/>
    <cellStyle name="Обычный 4 2 2 2 2 3 6 3" xfId="21323"/>
    <cellStyle name="Обычный 4 2 2 2 2 3 6 4" xfId="38199"/>
    <cellStyle name="Обычный 4 2 2 2 2 3 7" xfId="8666"/>
    <cellStyle name="Обычный 4 2 2 2 2 3 7 2" xfId="25542"/>
    <cellStyle name="Обычный 4 2 2 2 2 3 7 3" xfId="42418"/>
    <cellStyle name="Обычный 4 2 2 2 2 3 8" xfId="17104"/>
    <cellStyle name="Обычный 4 2 2 2 2 3 9" xfId="33980"/>
    <cellStyle name="Обычный 4 2 2 2 2 4" xfId="381"/>
    <cellStyle name="Обычный 4 2 2 2 2 4 2" xfId="851"/>
    <cellStyle name="Обычный 4 2 2 2 2 4 2 2" xfId="1789"/>
    <cellStyle name="Обычный 4 2 2 2 2 4 2 2 2" xfId="3664"/>
    <cellStyle name="Обычный 4 2 2 2 2 4 2 2 2 2" xfId="7884"/>
    <cellStyle name="Обычный 4 2 2 2 2 4 2 2 2 2 2" xfId="16322"/>
    <cellStyle name="Обычный 4 2 2 2 2 4 2 2 2 2 2 2" xfId="33198"/>
    <cellStyle name="Обычный 4 2 2 2 2 4 2 2 2 2 2 3" xfId="50074"/>
    <cellStyle name="Обычный 4 2 2 2 2 4 2 2 2 2 3" xfId="24760"/>
    <cellStyle name="Обычный 4 2 2 2 2 4 2 2 2 2 4" xfId="41636"/>
    <cellStyle name="Обычный 4 2 2 2 2 4 2 2 2 3" xfId="12103"/>
    <cellStyle name="Обычный 4 2 2 2 2 4 2 2 2 3 2" xfId="28979"/>
    <cellStyle name="Обычный 4 2 2 2 2 4 2 2 2 3 3" xfId="45855"/>
    <cellStyle name="Обычный 4 2 2 2 2 4 2 2 2 4" xfId="20541"/>
    <cellStyle name="Обычный 4 2 2 2 2 4 2 2 2 5" xfId="37417"/>
    <cellStyle name="Обычный 4 2 2 2 2 4 2 2 3" xfId="6009"/>
    <cellStyle name="Обычный 4 2 2 2 2 4 2 2 3 2" xfId="14447"/>
    <cellStyle name="Обычный 4 2 2 2 2 4 2 2 3 2 2" xfId="31323"/>
    <cellStyle name="Обычный 4 2 2 2 2 4 2 2 3 2 3" xfId="48199"/>
    <cellStyle name="Обычный 4 2 2 2 2 4 2 2 3 3" xfId="22885"/>
    <cellStyle name="Обычный 4 2 2 2 2 4 2 2 3 4" xfId="39761"/>
    <cellStyle name="Обычный 4 2 2 2 2 4 2 2 4" xfId="10228"/>
    <cellStyle name="Обычный 4 2 2 2 2 4 2 2 4 2" xfId="27104"/>
    <cellStyle name="Обычный 4 2 2 2 2 4 2 2 4 3" xfId="43980"/>
    <cellStyle name="Обычный 4 2 2 2 2 4 2 2 5" xfId="18666"/>
    <cellStyle name="Обычный 4 2 2 2 2 4 2 2 6" xfId="35542"/>
    <cellStyle name="Обычный 4 2 2 2 2 4 2 3" xfId="2727"/>
    <cellStyle name="Обычный 4 2 2 2 2 4 2 3 2" xfId="6947"/>
    <cellStyle name="Обычный 4 2 2 2 2 4 2 3 2 2" xfId="15385"/>
    <cellStyle name="Обычный 4 2 2 2 2 4 2 3 2 2 2" xfId="32261"/>
    <cellStyle name="Обычный 4 2 2 2 2 4 2 3 2 2 3" xfId="49137"/>
    <cellStyle name="Обычный 4 2 2 2 2 4 2 3 2 3" xfId="23823"/>
    <cellStyle name="Обычный 4 2 2 2 2 4 2 3 2 4" xfId="40699"/>
    <cellStyle name="Обычный 4 2 2 2 2 4 2 3 3" xfId="11166"/>
    <cellStyle name="Обычный 4 2 2 2 2 4 2 3 3 2" xfId="28042"/>
    <cellStyle name="Обычный 4 2 2 2 2 4 2 3 3 3" xfId="44918"/>
    <cellStyle name="Обычный 4 2 2 2 2 4 2 3 4" xfId="19604"/>
    <cellStyle name="Обычный 4 2 2 2 2 4 2 3 5" xfId="36480"/>
    <cellStyle name="Обычный 4 2 2 2 2 4 2 4" xfId="5072"/>
    <cellStyle name="Обычный 4 2 2 2 2 4 2 4 2" xfId="13510"/>
    <cellStyle name="Обычный 4 2 2 2 2 4 2 4 2 2" xfId="30386"/>
    <cellStyle name="Обычный 4 2 2 2 2 4 2 4 2 3" xfId="47262"/>
    <cellStyle name="Обычный 4 2 2 2 2 4 2 4 3" xfId="21948"/>
    <cellStyle name="Обычный 4 2 2 2 2 4 2 4 4" xfId="38824"/>
    <cellStyle name="Обычный 4 2 2 2 2 4 2 5" xfId="9291"/>
    <cellStyle name="Обычный 4 2 2 2 2 4 2 5 2" xfId="26167"/>
    <cellStyle name="Обычный 4 2 2 2 2 4 2 5 3" xfId="43043"/>
    <cellStyle name="Обычный 4 2 2 2 2 4 2 6" xfId="17729"/>
    <cellStyle name="Обычный 4 2 2 2 2 4 2 7" xfId="34605"/>
    <cellStyle name="Обычный 4 2 2 2 2 4 3" xfId="1320"/>
    <cellStyle name="Обычный 4 2 2 2 2 4 3 2" xfId="3195"/>
    <cellStyle name="Обычный 4 2 2 2 2 4 3 2 2" xfId="7415"/>
    <cellStyle name="Обычный 4 2 2 2 2 4 3 2 2 2" xfId="15853"/>
    <cellStyle name="Обычный 4 2 2 2 2 4 3 2 2 2 2" xfId="32729"/>
    <cellStyle name="Обычный 4 2 2 2 2 4 3 2 2 2 3" xfId="49605"/>
    <cellStyle name="Обычный 4 2 2 2 2 4 3 2 2 3" xfId="24291"/>
    <cellStyle name="Обычный 4 2 2 2 2 4 3 2 2 4" xfId="41167"/>
    <cellStyle name="Обычный 4 2 2 2 2 4 3 2 3" xfId="11634"/>
    <cellStyle name="Обычный 4 2 2 2 2 4 3 2 3 2" xfId="28510"/>
    <cellStyle name="Обычный 4 2 2 2 2 4 3 2 3 3" xfId="45386"/>
    <cellStyle name="Обычный 4 2 2 2 2 4 3 2 4" xfId="20072"/>
    <cellStyle name="Обычный 4 2 2 2 2 4 3 2 5" xfId="36948"/>
    <cellStyle name="Обычный 4 2 2 2 2 4 3 3" xfId="5540"/>
    <cellStyle name="Обычный 4 2 2 2 2 4 3 3 2" xfId="13978"/>
    <cellStyle name="Обычный 4 2 2 2 2 4 3 3 2 2" xfId="30854"/>
    <cellStyle name="Обычный 4 2 2 2 2 4 3 3 2 3" xfId="47730"/>
    <cellStyle name="Обычный 4 2 2 2 2 4 3 3 3" xfId="22416"/>
    <cellStyle name="Обычный 4 2 2 2 2 4 3 3 4" xfId="39292"/>
    <cellStyle name="Обычный 4 2 2 2 2 4 3 4" xfId="9759"/>
    <cellStyle name="Обычный 4 2 2 2 2 4 3 4 2" xfId="26635"/>
    <cellStyle name="Обычный 4 2 2 2 2 4 3 4 3" xfId="43511"/>
    <cellStyle name="Обычный 4 2 2 2 2 4 3 5" xfId="18197"/>
    <cellStyle name="Обычный 4 2 2 2 2 4 3 6" xfId="35073"/>
    <cellStyle name="Обычный 4 2 2 2 2 4 4" xfId="4133"/>
    <cellStyle name="Обычный 4 2 2 2 2 4 4 2" xfId="8353"/>
    <cellStyle name="Обычный 4 2 2 2 2 4 4 2 2" xfId="16791"/>
    <cellStyle name="Обычный 4 2 2 2 2 4 4 2 2 2" xfId="33667"/>
    <cellStyle name="Обычный 4 2 2 2 2 4 4 2 2 3" xfId="50543"/>
    <cellStyle name="Обычный 4 2 2 2 2 4 4 2 3" xfId="25229"/>
    <cellStyle name="Обычный 4 2 2 2 2 4 4 2 4" xfId="42105"/>
    <cellStyle name="Обычный 4 2 2 2 2 4 4 3" xfId="12572"/>
    <cellStyle name="Обычный 4 2 2 2 2 4 4 3 2" xfId="29448"/>
    <cellStyle name="Обычный 4 2 2 2 2 4 4 3 3" xfId="46324"/>
    <cellStyle name="Обычный 4 2 2 2 2 4 4 4" xfId="21010"/>
    <cellStyle name="Обычный 4 2 2 2 2 4 4 5" xfId="37886"/>
    <cellStyle name="Обычный 4 2 2 2 2 4 5" xfId="2258"/>
    <cellStyle name="Обычный 4 2 2 2 2 4 5 2" xfId="6478"/>
    <cellStyle name="Обычный 4 2 2 2 2 4 5 2 2" xfId="14916"/>
    <cellStyle name="Обычный 4 2 2 2 2 4 5 2 2 2" xfId="31792"/>
    <cellStyle name="Обычный 4 2 2 2 2 4 5 2 2 3" xfId="48668"/>
    <cellStyle name="Обычный 4 2 2 2 2 4 5 2 3" xfId="23354"/>
    <cellStyle name="Обычный 4 2 2 2 2 4 5 2 4" xfId="40230"/>
    <cellStyle name="Обычный 4 2 2 2 2 4 5 3" xfId="10697"/>
    <cellStyle name="Обычный 4 2 2 2 2 4 5 3 2" xfId="27573"/>
    <cellStyle name="Обычный 4 2 2 2 2 4 5 3 3" xfId="44449"/>
    <cellStyle name="Обычный 4 2 2 2 2 4 5 4" xfId="19135"/>
    <cellStyle name="Обычный 4 2 2 2 2 4 5 5" xfId="36011"/>
    <cellStyle name="Обычный 4 2 2 2 2 4 6" xfId="4603"/>
    <cellStyle name="Обычный 4 2 2 2 2 4 6 2" xfId="13041"/>
    <cellStyle name="Обычный 4 2 2 2 2 4 6 2 2" xfId="29917"/>
    <cellStyle name="Обычный 4 2 2 2 2 4 6 2 3" xfId="46793"/>
    <cellStyle name="Обычный 4 2 2 2 2 4 6 3" xfId="21479"/>
    <cellStyle name="Обычный 4 2 2 2 2 4 6 4" xfId="38355"/>
    <cellStyle name="Обычный 4 2 2 2 2 4 7" xfId="8822"/>
    <cellStyle name="Обычный 4 2 2 2 2 4 7 2" xfId="25698"/>
    <cellStyle name="Обычный 4 2 2 2 2 4 7 3" xfId="42574"/>
    <cellStyle name="Обычный 4 2 2 2 2 4 8" xfId="17260"/>
    <cellStyle name="Обычный 4 2 2 2 2 4 9" xfId="34136"/>
    <cellStyle name="Обычный 4 2 2 2 2 5" xfId="538"/>
    <cellStyle name="Обычный 4 2 2 2 2 5 2" xfId="1476"/>
    <cellStyle name="Обычный 4 2 2 2 2 5 2 2" xfId="3351"/>
    <cellStyle name="Обычный 4 2 2 2 2 5 2 2 2" xfId="7571"/>
    <cellStyle name="Обычный 4 2 2 2 2 5 2 2 2 2" xfId="16009"/>
    <cellStyle name="Обычный 4 2 2 2 2 5 2 2 2 2 2" xfId="32885"/>
    <cellStyle name="Обычный 4 2 2 2 2 5 2 2 2 2 3" xfId="49761"/>
    <cellStyle name="Обычный 4 2 2 2 2 5 2 2 2 3" xfId="24447"/>
    <cellStyle name="Обычный 4 2 2 2 2 5 2 2 2 4" xfId="41323"/>
    <cellStyle name="Обычный 4 2 2 2 2 5 2 2 3" xfId="11790"/>
    <cellStyle name="Обычный 4 2 2 2 2 5 2 2 3 2" xfId="28666"/>
    <cellStyle name="Обычный 4 2 2 2 2 5 2 2 3 3" xfId="45542"/>
    <cellStyle name="Обычный 4 2 2 2 2 5 2 2 4" xfId="20228"/>
    <cellStyle name="Обычный 4 2 2 2 2 5 2 2 5" xfId="37104"/>
    <cellStyle name="Обычный 4 2 2 2 2 5 2 3" xfId="5696"/>
    <cellStyle name="Обычный 4 2 2 2 2 5 2 3 2" xfId="14134"/>
    <cellStyle name="Обычный 4 2 2 2 2 5 2 3 2 2" xfId="31010"/>
    <cellStyle name="Обычный 4 2 2 2 2 5 2 3 2 3" xfId="47886"/>
    <cellStyle name="Обычный 4 2 2 2 2 5 2 3 3" xfId="22572"/>
    <cellStyle name="Обычный 4 2 2 2 2 5 2 3 4" xfId="39448"/>
    <cellStyle name="Обычный 4 2 2 2 2 5 2 4" xfId="9915"/>
    <cellStyle name="Обычный 4 2 2 2 2 5 2 4 2" xfId="26791"/>
    <cellStyle name="Обычный 4 2 2 2 2 5 2 4 3" xfId="43667"/>
    <cellStyle name="Обычный 4 2 2 2 2 5 2 5" xfId="18353"/>
    <cellStyle name="Обычный 4 2 2 2 2 5 2 6" xfId="35229"/>
    <cellStyle name="Обычный 4 2 2 2 2 5 3" xfId="2414"/>
    <cellStyle name="Обычный 4 2 2 2 2 5 3 2" xfId="6634"/>
    <cellStyle name="Обычный 4 2 2 2 2 5 3 2 2" xfId="15072"/>
    <cellStyle name="Обычный 4 2 2 2 2 5 3 2 2 2" xfId="31948"/>
    <cellStyle name="Обычный 4 2 2 2 2 5 3 2 2 3" xfId="48824"/>
    <cellStyle name="Обычный 4 2 2 2 2 5 3 2 3" xfId="23510"/>
    <cellStyle name="Обычный 4 2 2 2 2 5 3 2 4" xfId="40386"/>
    <cellStyle name="Обычный 4 2 2 2 2 5 3 3" xfId="10853"/>
    <cellStyle name="Обычный 4 2 2 2 2 5 3 3 2" xfId="27729"/>
    <cellStyle name="Обычный 4 2 2 2 2 5 3 3 3" xfId="44605"/>
    <cellStyle name="Обычный 4 2 2 2 2 5 3 4" xfId="19291"/>
    <cellStyle name="Обычный 4 2 2 2 2 5 3 5" xfId="36167"/>
    <cellStyle name="Обычный 4 2 2 2 2 5 4" xfId="4759"/>
    <cellStyle name="Обычный 4 2 2 2 2 5 4 2" xfId="13197"/>
    <cellStyle name="Обычный 4 2 2 2 2 5 4 2 2" xfId="30073"/>
    <cellStyle name="Обычный 4 2 2 2 2 5 4 2 3" xfId="46949"/>
    <cellStyle name="Обычный 4 2 2 2 2 5 4 3" xfId="21635"/>
    <cellStyle name="Обычный 4 2 2 2 2 5 4 4" xfId="38511"/>
    <cellStyle name="Обычный 4 2 2 2 2 5 5" xfId="8978"/>
    <cellStyle name="Обычный 4 2 2 2 2 5 5 2" xfId="25854"/>
    <cellStyle name="Обычный 4 2 2 2 2 5 5 3" xfId="42730"/>
    <cellStyle name="Обычный 4 2 2 2 2 5 6" xfId="17416"/>
    <cellStyle name="Обычный 4 2 2 2 2 5 7" xfId="34292"/>
    <cellStyle name="Обычный 4 2 2 2 2 6" xfId="1007"/>
    <cellStyle name="Обычный 4 2 2 2 2 6 2" xfId="2883"/>
    <cellStyle name="Обычный 4 2 2 2 2 6 2 2" xfId="7103"/>
    <cellStyle name="Обычный 4 2 2 2 2 6 2 2 2" xfId="15541"/>
    <cellStyle name="Обычный 4 2 2 2 2 6 2 2 2 2" xfId="32417"/>
    <cellStyle name="Обычный 4 2 2 2 2 6 2 2 2 3" xfId="49293"/>
    <cellStyle name="Обычный 4 2 2 2 2 6 2 2 3" xfId="23979"/>
    <cellStyle name="Обычный 4 2 2 2 2 6 2 2 4" xfId="40855"/>
    <cellStyle name="Обычный 4 2 2 2 2 6 2 3" xfId="11322"/>
    <cellStyle name="Обычный 4 2 2 2 2 6 2 3 2" xfId="28198"/>
    <cellStyle name="Обычный 4 2 2 2 2 6 2 3 3" xfId="45074"/>
    <cellStyle name="Обычный 4 2 2 2 2 6 2 4" xfId="19760"/>
    <cellStyle name="Обычный 4 2 2 2 2 6 2 5" xfId="36636"/>
    <cellStyle name="Обычный 4 2 2 2 2 6 3" xfId="5228"/>
    <cellStyle name="Обычный 4 2 2 2 2 6 3 2" xfId="13666"/>
    <cellStyle name="Обычный 4 2 2 2 2 6 3 2 2" xfId="30542"/>
    <cellStyle name="Обычный 4 2 2 2 2 6 3 2 3" xfId="47418"/>
    <cellStyle name="Обычный 4 2 2 2 2 6 3 3" xfId="22104"/>
    <cellStyle name="Обычный 4 2 2 2 2 6 3 4" xfId="38980"/>
    <cellStyle name="Обычный 4 2 2 2 2 6 4" xfId="9447"/>
    <cellStyle name="Обычный 4 2 2 2 2 6 4 2" xfId="26323"/>
    <cellStyle name="Обычный 4 2 2 2 2 6 4 3" xfId="43199"/>
    <cellStyle name="Обычный 4 2 2 2 2 6 5" xfId="17885"/>
    <cellStyle name="Обычный 4 2 2 2 2 6 6" xfId="34761"/>
    <cellStyle name="Обычный 4 2 2 2 2 7" xfId="3820"/>
    <cellStyle name="Обычный 4 2 2 2 2 7 2" xfId="8040"/>
    <cellStyle name="Обычный 4 2 2 2 2 7 2 2" xfId="16478"/>
    <cellStyle name="Обычный 4 2 2 2 2 7 2 2 2" xfId="33354"/>
    <cellStyle name="Обычный 4 2 2 2 2 7 2 2 3" xfId="50230"/>
    <cellStyle name="Обычный 4 2 2 2 2 7 2 3" xfId="24916"/>
    <cellStyle name="Обычный 4 2 2 2 2 7 2 4" xfId="41792"/>
    <cellStyle name="Обычный 4 2 2 2 2 7 3" xfId="12259"/>
    <cellStyle name="Обычный 4 2 2 2 2 7 3 2" xfId="29135"/>
    <cellStyle name="Обычный 4 2 2 2 2 7 3 3" xfId="46011"/>
    <cellStyle name="Обычный 4 2 2 2 2 7 4" xfId="20697"/>
    <cellStyle name="Обычный 4 2 2 2 2 7 5" xfId="37573"/>
    <cellStyle name="Обычный 4 2 2 2 2 8" xfId="1945"/>
    <cellStyle name="Обычный 4 2 2 2 2 8 2" xfId="6165"/>
    <cellStyle name="Обычный 4 2 2 2 2 8 2 2" xfId="14603"/>
    <cellStyle name="Обычный 4 2 2 2 2 8 2 2 2" xfId="31479"/>
    <cellStyle name="Обычный 4 2 2 2 2 8 2 2 3" xfId="48355"/>
    <cellStyle name="Обычный 4 2 2 2 2 8 2 3" xfId="23041"/>
    <cellStyle name="Обычный 4 2 2 2 2 8 2 4" xfId="39917"/>
    <cellStyle name="Обычный 4 2 2 2 2 8 3" xfId="10384"/>
    <cellStyle name="Обычный 4 2 2 2 2 8 3 2" xfId="27260"/>
    <cellStyle name="Обычный 4 2 2 2 2 8 3 3" xfId="44136"/>
    <cellStyle name="Обычный 4 2 2 2 2 8 4" xfId="18822"/>
    <cellStyle name="Обычный 4 2 2 2 2 8 5" xfId="35698"/>
    <cellStyle name="Обычный 4 2 2 2 2 9" xfId="4290"/>
    <cellStyle name="Обычный 4 2 2 2 2 9 2" xfId="12728"/>
    <cellStyle name="Обычный 4 2 2 2 2 9 2 2" xfId="29604"/>
    <cellStyle name="Обычный 4 2 2 2 2 9 2 3" xfId="46480"/>
    <cellStyle name="Обычный 4 2 2 2 2 9 3" xfId="21166"/>
    <cellStyle name="Обычный 4 2 2 2 2 9 4" xfId="38042"/>
    <cellStyle name="Обычный 4 2 2 2 3" xfId="107"/>
    <cellStyle name="Обычный 4 2 2 2 3 10" xfId="16986"/>
    <cellStyle name="Обычный 4 2 2 2 3 11" xfId="33862"/>
    <cellStyle name="Обычный 4 2 2 2 3 2" xfId="264"/>
    <cellStyle name="Обычный 4 2 2 2 3 2 2" xfId="734"/>
    <cellStyle name="Обычный 4 2 2 2 3 2 2 2" xfId="1672"/>
    <cellStyle name="Обычный 4 2 2 2 3 2 2 2 2" xfId="3547"/>
    <cellStyle name="Обычный 4 2 2 2 3 2 2 2 2 2" xfId="7767"/>
    <cellStyle name="Обычный 4 2 2 2 3 2 2 2 2 2 2" xfId="16205"/>
    <cellStyle name="Обычный 4 2 2 2 3 2 2 2 2 2 2 2" xfId="33081"/>
    <cellStyle name="Обычный 4 2 2 2 3 2 2 2 2 2 2 3" xfId="49957"/>
    <cellStyle name="Обычный 4 2 2 2 3 2 2 2 2 2 3" xfId="24643"/>
    <cellStyle name="Обычный 4 2 2 2 3 2 2 2 2 2 4" xfId="41519"/>
    <cellStyle name="Обычный 4 2 2 2 3 2 2 2 2 3" xfId="11986"/>
    <cellStyle name="Обычный 4 2 2 2 3 2 2 2 2 3 2" xfId="28862"/>
    <cellStyle name="Обычный 4 2 2 2 3 2 2 2 2 3 3" xfId="45738"/>
    <cellStyle name="Обычный 4 2 2 2 3 2 2 2 2 4" xfId="20424"/>
    <cellStyle name="Обычный 4 2 2 2 3 2 2 2 2 5" xfId="37300"/>
    <cellStyle name="Обычный 4 2 2 2 3 2 2 2 3" xfId="5892"/>
    <cellStyle name="Обычный 4 2 2 2 3 2 2 2 3 2" xfId="14330"/>
    <cellStyle name="Обычный 4 2 2 2 3 2 2 2 3 2 2" xfId="31206"/>
    <cellStyle name="Обычный 4 2 2 2 3 2 2 2 3 2 3" xfId="48082"/>
    <cellStyle name="Обычный 4 2 2 2 3 2 2 2 3 3" xfId="22768"/>
    <cellStyle name="Обычный 4 2 2 2 3 2 2 2 3 4" xfId="39644"/>
    <cellStyle name="Обычный 4 2 2 2 3 2 2 2 4" xfId="10111"/>
    <cellStyle name="Обычный 4 2 2 2 3 2 2 2 4 2" xfId="26987"/>
    <cellStyle name="Обычный 4 2 2 2 3 2 2 2 4 3" xfId="43863"/>
    <cellStyle name="Обычный 4 2 2 2 3 2 2 2 5" xfId="18549"/>
    <cellStyle name="Обычный 4 2 2 2 3 2 2 2 6" xfId="35425"/>
    <cellStyle name="Обычный 4 2 2 2 3 2 2 3" xfId="2610"/>
    <cellStyle name="Обычный 4 2 2 2 3 2 2 3 2" xfId="6830"/>
    <cellStyle name="Обычный 4 2 2 2 3 2 2 3 2 2" xfId="15268"/>
    <cellStyle name="Обычный 4 2 2 2 3 2 2 3 2 2 2" xfId="32144"/>
    <cellStyle name="Обычный 4 2 2 2 3 2 2 3 2 2 3" xfId="49020"/>
    <cellStyle name="Обычный 4 2 2 2 3 2 2 3 2 3" xfId="23706"/>
    <cellStyle name="Обычный 4 2 2 2 3 2 2 3 2 4" xfId="40582"/>
    <cellStyle name="Обычный 4 2 2 2 3 2 2 3 3" xfId="11049"/>
    <cellStyle name="Обычный 4 2 2 2 3 2 2 3 3 2" xfId="27925"/>
    <cellStyle name="Обычный 4 2 2 2 3 2 2 3 3 3" xfId="44801"/>
    <cellStyle name="Обычный 4 2 2 2 3 2 2 3 4" xfId="19487"/>
    <cellStyle name="Обычный 4 2 2 2 3 2 2 3 5" xfId="36363"/>
    <cellStyle name="Обычный 4 2 2 2 3 2 2 4" xfId="4955"/>
    <cellStyle name="Обычный 4 2 2 2 3 2 2 4 2" xfId="13393"/>
    <cellStyle name="Обычный 4 2 2 2 3 2 2 4 2 2" xfId="30269"/>
    <cellStyle name="Обычный 4 2 2 2 3 2 2 4 2 3" xfId="47145"/>
    <cellStyle name="Обычный 4 2 2 2 3 2 2 4 3" xfId="21831"/>
    <cellStyle name="Обычный 4 2 2 2 3 2 2 4 4" xfId="38707"/>
    <cellStyle name="Обычный 4 2 2 2 3 2 2 5" xfId="9174"/>
    <cellStyle name="Обычный 4 2 2 2 3 2 2 5 2" xfId="26050"/>
    <cellStyle name="Обычный 4 2 2 2 3 2 2 5 3" xfId="42926"/>
    <cellStyle name="Обычный 4 2 2 2 3 2 2 6" xfId="17612"/>
    <cellStyle name="Обычный 4 2 2 2 3 2 2 7" xfId="34488"/>
    <cellStyle name="Обычный 4 2 2 2 3 2 3" xfId="1203"/>
    <cellStyle name="Обычный 4 2 2 2 3 2 3 2" xfId="3078"/>
    <cellStyle name="Обычный 4 2 2 2 3 2 3 2 2" xfId="7298"/>
    <cellStyle name="Обычный 4 2 2 2 3 2 3 2 2 2" xfId="15736"/>
    <cellStyle name="Обычный 4 2 2 2 3 2 3 2 2 2 2" xfId="32612"/>
    <cellStyle name="Обычный 4 2 2 2 3 2 3 2 2 2 3" xfId="49488"/>
    <cellStyle name="Обычный 4 2 2 2 3 2 3 2 2 3" xfId="24174"/>
    <cellStyle name="Обычный 4 2 2 2 3 2 3 2 2 4" xfId="41050"/>
    <cellStyle name="Обычный 4 2 2 2 3 2 3 2 3" xfId="11517"/>
    <cellStyle name="Обычный 4 2 2 2 3 2 3 2 3 2" xfId="28393"/>
    <cellStyle name="Обычный 4 2 2 2 3 2 3 2 3 3" xfId="45269"/>
    <cellStyle name="Обычный 4 2 2 2 3 2 3 2 4" xfId="19955"/>
    <cellStyle name="Обычный 4 2 2 2 3 2 3 2 5" xfId="36831"/>
    <cellStyle name="Обычный 4 2 2 2 3 2 3 3" xfId="5423"/>
    <cellStyle name="Обычный 4 2 2 2 3 2 3 3 2" xfId="13861"/>
    <cellStyle name="Обычный 4 2 2 2 3 2 3 3 2 2" xfId="30737"/>
    <cellStyle name="Обычный 4 2 2 2 3 2 3 3 2 3" xfId="47613"/>
    <cellStyle name="Обычный 4 2 2 2 3 2 3 3 3" xfId="22299"/>
    <cellStyle name="Обычный 4 2 2 2 3 2 3 3 4" xfId="39175"/>
    <cellStyle name="Обычный 4 2 2 2 3 2 3 4" xfId="9642"/>
    <cellStyle name="Обычный 4 2 2 2 3 2 3 4 2" xfId="26518"/>
    <cellStyle name="Обычный 4 2 2 2 3 2 3 4 3" xfId="43394"/>
    <cellStyle name="Обычный 4 2 2 2 3 2 3 5" xfId="18080"/>
    <cellStyle name="Обычный 4 2 2 2 3 2 3 6" xfId="34956"/>
    <cellStyle name="Обычный 4 2 2 2 3 2 4" xfId="4016"/>
    <cellStyle name="Обычный 4 2 2 2 3 2 4 2" xfId="8236"/>
    <cellStyle name="Обычный 4 2 2 2 3 2 4 2 2" xfId="16674"/>
    <cellStyle name="Обычный 4 2 2 2 3 2 4 2 2 2" xfId="33550"/>
    <cellStyle name="Обычный 4 2 2 2 3 2 4 2 2 3" xfId="50426"/>
    <cellStyle name="Обычный 4 2 2 2 3 2 4 2 3" xfId="25112"/>
    <cellStyle name="Обычный 4 2 2 2 3 2 4 2 4" xfId="41988"/>
    <cellStyle name="Обычный 4 2 2 2 3 2 4 3" xfId="12455"/>
    <cellStyle name="Обычный 4 2 2 2 3 2 4 3 2" xfId="29331"/>
    <cellStyle name="Обычный 4 2 2 2 3 2 4 3 3" xfId="46207"/>
    <cellStyle name="Обычный 4 2 2 2 3 2 4 4" xfId="20893"/>
    <cellStyle name="Обычный 4 2 2 2 3 2 4 5" xfId="37769"/>
    <cellStyle name="Обычный 4 2 2 2 3 2 5" xfId="2141"/>
    <cellStyle name="Обычный 4 2 2 2 3 2 5 2" xfId="6361"/>
    <cellStyle name="Обычный 4 2 2 2 3 2 5 2 2" xfId="14799"/>
    <cellStyle name="Обычный 4 2 2 2 3 2 5 2 2 2" xfId="31675"/>
    <cellStyle name="Обычный 4 2 2 2 3 2 5 2 2 3" xfId="48551"/>
    <cellStyle name="Обычный 4 2 2 2 3 2 5 2 3" xfId="23237"/>
    <cellStyle name="Обычный 4 2 2 2 3 2 5 2 4" xfId="40113"/>
    <cellStyle name="Обычный 4 2 2 2 3 2 5 3" xfId="10580"/>
    <cellStyle name="Обычный 4 2 2 2 3 2 5 3 2" xfId="27456"/>
    <cellStyle name="Обычный 4 2 2 2 3 2 5 3 3" xfId="44332"/>
    <cellStyle name="Обычный 4 2 2 2 3 2 5 4" xfId="19018"/>
    <cellStyle name="Обычный 4 2 2 2 3 2 5 5" xfId="35894"/>
    <cellStyle name="Обычный 4 2 2 2 3 2 6" xfId="4486"/>
    <cellStyle name="Обычный 4 2 2 2 3 2 6 2" xfId="12924"/>
    <cellStyle name="Обычный 4 2 2 2 3 2 6 2 2" xfId="29800"/>
    <cellStyle name="Обычный 4 2 2 2 3 2 6 2 3" xfId="46676"/>
    <cellStyle name="Обычный 4 2 2 2 3 2 6 3" xfId="21362"/>
    <cellStyle name="Обычный 4 2 2 2 3 2 6 4" xfId="38238"/>
    <cellStyle name="Обычный 4 2 2 2 3 2 7" xfId="8705"/>
    <cellStyle name="Обычный 4 2 2 2 3 2 7 2" xfId="25581"/>
    <cellStyle name="Обычный 4 2 2 2 3 2 7 3" xfId="42457"/>
    <cellStyle name="Обычный 4 2 2 2 3 2 8" xfId="17143"/>
    <cellStyle name="Обычный 4 2 2 2 3 2 9" xfId="34019"/>
    <cellStyle name="Обычный 4 2 2 2 3 3" xfId="420"/>
    <cellStyle name="Обычный 4 2 2 2 3 3 2" xfId="890"/>
    <cellStyle name="Обычный 4 2 2 2 3 3 2 2" xfId="1828"/>
    <cellStyle name="Обычный 4 2 2 2 3 3 2 2 2" xfId="3703"/>
    <cellStyle name="Обычный 4 2 2 2 3 3 2 2 2 2" xfId="7923"/>
    <cellStyle name="Обычный 4 2 2 2 3 3 2 2 2 2 2" xfId="16361"/>
    <cellStyle name="Обычный 4 2 2 2 3 3 2 2 2 2 2 2" xfId="33237"/>
    <cellStyle name="Обычный 4 2 2 2 3 3 2 2 2 2 2 3" xfId="50113"/>
    <cellStyle name="Обычный 4 2 2 2 3 3 2 2 2 2 3" xfId="24799"/>
    <cellStyle name="Обычный 4 2 2 2 3 3 2 2 2 2 4" xfId="41675"/>
    <cellStyle name="Обычный 4 2 2 2 3 3 2 2 2 3" xfId="12142"/>
    <cellStyle name="Обычный 4 2 2 2 3 3 2 2 2 3 2" xfId="29018"/>
    <cellStyle name="Обычный 4 2 2 2 3 3 2 2 2 3 3" xfId="45894"/>
    <cellStyle name="Обычный 4 2 2 2 3 3 2 2 2 4" xfId="20580"/>
    <cellStyle name="Обычный 4 2 2 2 3 3 2 2 2 5" xfId="37456"/>
    <cellStyle name="Обычный 4 2 2 2 3 3 2 2 3" xfId="6048"/>
    <cellStyle name="Обычный 4 2 2 2 3 3 2 2 3 2" xfId="14486"/>
    <cellStyle name="Обычный 4 2 2 2 3 3 2 2 3 2 2" xfId="31362"/>
    <cellStyle name="Обычный 4 2 2 2 3 3 2 2 3 2 3" xfId="48238"/>
    <cellStyle name="Обычный 4 2 2 2 3 3 2 2 3 3" xfId="22924"/>
    <cellStyle name="Обычный 4 2 2 2 3 3 2 2 3 4" xfId="39800"/>
    <cellStyle name="Обычный 4 2 2 2 3 3 2 2 4" xfId="10267"/>
    <cellStyle name="Обычный 4 2 2 2 3 3 2 2 4 2" xfId="27143"/>
    <cellStyle name="Обычный 4 2 2 2 3 3 2 2 4 3" xfId="44019"/>
    <cellStyle name="Обычный 4 2 2 2 3 3 2 2 5" xfId="18705"/>
    <cellStyle name="Обычный 4 2 2 2 3 3 2 2 6" xfId="35581"/>
    <cellStyle name="Обычный 4 2 2 2 3 3 2 3" xfId="2766"/>
    <cellStyle name="Обычный 4 2 2 2 3 3 2 3 2" xfId="6986"/>
    <cellStyle name="Обычный 4 2 2 2 3 3 2 3 2 2" xfId="15424"/>
    <cellStyle name="Обычный 4 2 2 2 3 3 2 3 2 2 2" xfId="32300"/>
    <cellStyle name="Обычный 4 2 2 2 3 3 2 3 2 2 3" xfId="49176"/>
    <cellStyle name="Обычный 4 2 2 2 3 3 2 3 2 3" xfId="23862"/>
    <cellStyle name="Обычный 4 2 2 2 3 3 2 3 2 4" xfId="40738"/>
    <cellStyle name="Обычный 4 2 2 2 3 3 2 3 3" xfId="11205"/>
    <cellStyle name="Обычный 4 2 2 2 3 3 2 3 3 2" xfId="28081"/>
    <cellStyle name="Обычный 4 2 2 2 3 3 2 3 3 3" xfId="44957"/>
    <cellStyle name="Обычный 4 2 2 2 3 3 2 3 4" xfId="19643"/>
    <cellStyle name="Обычный 4 2 2 2 3 3 2 3 5" xfId="36519"/>
    <cellStyle name="Обычный 4 2 2 2 3 3 2 4" xfId="5111"/>
    <cellStyle name="Обычный 4 2 2 2 3 3 2 4 2" xfId="13549"/>
    <cellStyle name="Обычный 4 2 2 2 3 3 2 4 2 2" xfId="30425"/>
    <cellStyle name="Обычный 4 2 2 2 3 3 2 4 2 3" xfId="47301"/>
    <cellStyle name="Обычный 4 2 2 2 3 3 2 4 3" xfId="21987"/>
    <cellStyle name="Обычный 4 2 2 2 3 3 2 4 4" xfId="38863"/>
    <cellStyle name="Обычный 4 2 2 2 3 3 2 5" xfId="9330"/>
    <cellStyle name="Обычный 4 2 2 2 3 3 2 5 2" xfId="26206"/>
    <cellStyle name="Обычный 4 2 2 2 3 3 2 5 3" xfId="43082"/>
    <cellStyle name="Обычный 4 2 2 2 3 3 2 6" xfId="17768"/>
    <cellStyle name="Обычный 4 2 2 2 3 3 2 7" xfId="34644"/>
    <cellStyle name="Обычный 4 2 2 2 3 3 3" xfId="1359"/>
    <cellStyle name="Обычный 4 2 2 2 3 3 3 2" xfId="3234"/>
    <cellStyle name="Обычный 4 2 2 2 3 3 3 2 2" xfId="7454"/>
    <cellStyle name="Обычный 4 2 2 2 3 3 3 2 2 2" xfId="15892"/>
    <cellStyle name="Обычный 4 2 2 2 3 3 3 2 2 2 2" xfId="32768"/>
    <cellStyle name="Обычный 4 2 2 2 3 3 3 2 2 2 3" xfId="49644"/>
    <cellStyle name="Обычный 4 2 2 2 3 3 3 2 2 3" xfId="24330"/>
    <cellStyle name="Обычный 4 2 2 2 3 3 3 2 2 4" xfId="41206"/>
    <cellStyle name="Обычный 4 2 2 2 3 3 3 2 3" xfId="11673"/>
    <cellStyle name="Обычный 4 2 2 2 3 3 3 2 3 2" xfId="28549"/>
    <cellStyle name="Обычный 4 2 2 2 3 3 3 2 3 3" xfId="45425"/>
    <cellStyle name="Обычный 4 2 2 2 3 3 3 2 4" xfId="20111"/>
    <cellStyle name="Обычный 4 2 2 2 3 3 3 2 5" xfId="36987"/>
    <cellStyle name="Обычный 4 2 2 2 3 3 3 3" xfId="5579"/>
    <cellStyle name="Обычный 4 2 2 2 3 3 3 3 2" xfId="14017"/>
    <cellStyle name="Обычный 4 2 2 2 3 3 3 3 2 2" xfId="30893"/>
    <cellStyle name="Обычный 4 2 2 2 3 3 3 3 2 3" xfId="47769"/>
    <cellStyle name="Обычный 4 2 2 2 3 3 3 3 3" xfId="22455"/>
    <cellStyle name="Обычный 4 2 2 2 3 3 3 3 4" xfId="39331"/>
    <cellStyle name="Обычный 4 2 2 2 3 3 3 4" xfId="9798"/>
    <cellStyle name="Обычный 4 2 2 2 3 3 3 4 2" xfId="26674"/>
    <cellStyle name="Обычный 4 2 2 2 3 3 3 4 3" xfId="43550"/>
    <cellStyle name="Обычный 4 2 2 2 3 3 3 5" xfId="18236"/>
    <cellStyle name="Обычный 4 2 2 2 3 3 3 6" xfId="35112"/>
    <cellStyle name="Обычный 4 2 2 2 3 3 4" xfId="4172"/>
    <cellStyle name="Обычный 4 2 2 2 3 3 4 2" xfId="8392"/>
    <cellStyle name="Обычный 4 2 2 2 3 3 4 2 2" xfId="16830"/>
    <cellStyle name="Обычный 4 2 2 2 3 3 4 2 2 2" xfId="33706"/>
    <cellStyle name="Обычный 4 2 2 2 3 3 4 2 2 3" xfId="50582"/>
    <cellStyle name="Обычный 4 2 2 2 3 3 4 2 3" xfId="25268"/>
    <cellStyle name="Обычный 4 2 2 2 3 3 4 2 4" xfId="42144"/>
    <cellStyle name="Обычный 4 2 2 2 3 3 4 3" xfId="12611"/>
    <cellStyle name="Обычный 4 2 2 2 3 3 4 3 2" xfId="29487"/>
    <cellStyle name="Обычный 4 2 2 2 3 3 4 3 3" xfId="46363"/>
    <cellStyle name="Обычный 4 2 2 2 3 3 4 4" xfId="21049"/>
    <cellStyle name="Обычный 4 2 2 2 3 3 4 5" xfId="37925"/>
    <cellStyle name="Обычный 4 2 2 2 3 3 5" xfId="2297"/>
    <cellStyle name="Обычный 4 2 2 2 3 3 5 2" xfId="6517"/>
    <cellStyle name="Обычный 4 2 2 2 3 3 5 2 2" xfId="14955"/>
    <cellStyle name="Обычный 4 2 2 2 3 3 5 2 2 2" xfId="31831"/>
    <cellStyle name="Обычный 4 2 2 2 3 3 5 2 2 3" xfId="48707"/>
    <cellStyle name="Обычный 4 2 2 2 3 3 5 2 3" xfId="23393"/>
    <cellStyle name="Обычный 4 2 2 2 3 3 5 2 4" xfId="40269"/>
    <cellStyle name="Обычный 4 2 2 2 3 3 5 3" xfId="10736"/>
    <cellStyle name="Обычный 4 2 2 2 3 3 5 3 2" xfId="27612"/>
    <cellStyle name="Обычный 4 2 2 2 3 3 5 3 3" xfId="44488"/>
    <cellStyle name="Обычный 4 2 2 2 3 3 5 4" xfId="19174"/>
    <cellStyle name="Обычный 4 2 2 2 3 3 5 5" xfId="36050"/>
    <cellStyle name="Обычный 4 2 2 2 3 3 6" xfId="4642"/>
    <cellStyle name="Обычный 4 2 2 2 3 3 6 2" xfId="13080"/>
    <cellStyle name="Обычный 4 2 2 2 3 3 6 2 2" xfId="29956"/>
    <cellStyle name="Обычный 4 2 2 2 3 3 6 2 3" xfId="46832"/>
    <cellStyle name="Обычный 4 2 2 2 3 3 6 3" xfId="21518"/>
    <cellStyle name="Обычный 4 2 2 2 3 3 6 4" xfId="38394"/>
    <cellStyle name="Обычный 4 2 2 2 3 3 7" xfId="8861"/>
    <cellStyle name="Обычный 4 2 2 2 3 3 7 2" xfId="25737"/>
    <cellStyle name="Обычный 4 2 2 2 3 3 7 3" xfId="42613"/>
    <cellStyle name="Обычный 4 2 2 2 3 3 8" xfId="17299"/>
    <cellStyle name="Обычный 4 2 2 2 3 3 9" xfId="34175"/>
    <cellStyle name="Обычный 4 2 2 2 3 4" xfId="577"/>
    <cellStyle name="Обычный 4 2 2 2 3 4 2" xfId="1515"/>
    <cellStyle name="Обычный 4 2 2 2 3 4 2 2" xfId="3390"/>
    <cellStyle name="Обычный 4 2 2 2 3 4 2 2 2" xfId="7610"/>
    <cellStyle name="Обычный 4 2 2 2 3 4 2 2 2 2" xfId="16048"/>
    <cellStyle name="Обычный 4 2 2 2 3 4 2 2 2 2 2" xfId="32924"/>
    <cellStyle name="Обычный 4 2 2 2 3 4 2 2 2 2 3" xfId="49800"/>
    <cellStyle name="Обычный 4 2 2 2 3 4 2 2 2 3" xfId="24486"/>
    <cellStyle name="Обычный 4 2 2 2 3 4 2 2 2 4" xfId="41362"/>
    <cellStyle name="Обычный 4 2 2 2 3 4 2 2 3" xfId="11829"/>
    <cellStyle name="Обычный 4 2 2 2 3 4 2 2 3 2" xfId="28705"/>
    <cellStyle name="Обычный 4 2 2 2 3 4 2 2 3 3" xfId="45581"/>
    <cellStyle name="Обычный 4 2 2 2 3 4 2 2 4" xfId="20267"/>
    <cellStyle name="Обычный 4 2 2 2 3 4 2 2 5" xfId="37143"/>
    <cellStyle name="Обычный 4 2 2 2 3 4 2 3" xfId="5735"/>
    <cellStyle name="Обычный 4 2 2 2 3 4 2 3 2" xfId="14173"/>
    <cellStyle name="Обычный 4 2 2 2 3 4 2 3 2 2" xfId="31049"/>
    <cellStyle name="Обычный 4 2 2 2 3 4 2 3 2 3" xfId="47925"/>
    <cellStyle name="Обычный 4 2 2 2 3 4 2 3 3" xfId="22611"/>
    <cellStyle name="Обычный 4 2 2 2 3 4 2 3 4" xfId="39487"/>
    <cellStyle name="Обычный 4 2 2 2 3 4 2 4" xfId="9954"/>
    <cellStyle name="Обычный 4 2 2 2 3 4 2 4 2" xfId="26830"/>
    <cellStyle name="Обычный 4 2 2 2 3 4 2 4 3" xfId="43706"/>
    <cellStyle name="Обычный 4 2 2 2 3 4 2 5" xfId="18392"/>
    <cellStyle name="Обычный 4 2 2 2 3 4 2 6" xfId="35268"/>
    <cellStyle name="Обычный 4 2 2 2 3 4 3" xfId="2453"/>
    <cellStyle name="Обычный 4 2 2 2 3 4 3 2" xfId="6673"/>
    <cellStyle name="Обычный 4 2 2 2 3 4 3 2 2" xfId="15111"/>
    <cellStyle name="Обычный 4 2 2 2 3 4 3 2 2 2" xfId="31987"/>
    <cellStyle name="Обычный 4 2 2 2 3 4 3 2 2 3" xfId="48863"/>
    <cellStyle name="Обычный 4 2 2 2 3 4 3 2 3" xfId="23549"/>
    <cellStyle name="Обычный 4 2 2 2 3 4 3 2 4" xfId="40425"/>
    <cellStyle name="Обычный 4 2 2 2 3 4 3 3" xfId="10892"/>
    <cellStyle name="Обычный 4 2 2 2 3 4 3 3 2" xfId="27768"/>
    <cellStyle name="Обычный 4 2 2 2 3 4 3 3 3" xfId="44644"/>
    <cellStyle name="Обычный 4 2 2 2 3 4 3 4" xfId="19330"/>
    <cellStyle name="Обычный 4 2 2 2 3 4 3 5" xfId="36206"/>
    <cellStyle name="Обычный 4 2 2 2 3 4 4" xfId="4798"/>
    <cellStyle name="Обычный 4 2 2 2 3 4 4 2" xfId="13236"/>
    <cellStyle name="Обычный 4 2 2 2 3 4 4 2 2" xfId="30112"/>
    <cellStyle name="Обычный 4 2 2 2 3 4 4 2 3" xfId="46988"/>
    <cellStyle name="Обычный 4 2 2 2 3 4 4 3" xfId="21674"/>
    <cellStyle name="Обычный 4 2 2 2 3 4 4 4" xfId="38550"/>
    <cellStyle name="Обычный 4 2 2 2 3 4 5" xfId="9017"/>
    <cellStyle name="Обычный 4 2 2 2 3 4 5 2" xfId="25893"/>
    <cellStyle name="Обычный 4 2 2 2 3 4 5 3" xfId="42769"/>
    <cellStyle name="Обычный 4 2 2 2 3 4 6" xfId="17455"/>
    <cellStyle name="Обычный 4 2 2 2 3 4 7" xfId="34331"/>
    <cellStyle name="Обычный 4 2 2 2 3 5" xfId="1046"/>
    <cellStyle name="Обычный 4 2 2 2 3 5 2" xfId="2922"/>
    <cellStyle name="Обычный 4 2 2 2 3 5 2 2" xfId="7142"/>
    <cellStyle name="Обычный 4 2 2 2 3 5 2 2 2" xfId="15580"/>
    <cellStyle name="Обычный 4 2 2 2 3 5 2 2 2 2" xfId="32456"/>
    <cellStyle name="Обычный 4 2 2 2 3 5 2 2 2 3" xfId="49332"/>
    <cellStyle name="Обычный 4 2 2 2 3 5 2 2 3" xfId="24018"/>
    <cellStyle name="Обычный 4 2 2 2 3 5 2 2 4" xfId="40894"/>
    <cellStyle name="Обычный 4 2 2 2 3 5 2 3" xfId="11361"/>
    <cellStyle name="Обычный 4 2 2 2 3 5 2 3 2" xfId="28237"/>
    <cellStyle name="Обычный 4 2 2 2 3 5 2 3 3" xfId="45113"/>
    <cellStyle name="Обычный 4 2 2 2 3 5 2 4" xfId="19799"/>
    <cellStyle name="Обычный 4 2 2 2 3 5 2 5" xfId="36675"/>
    <cellStyle name="Обычный 4 2 2 2 3 5 3" xfId="5267"/>
    <cellStyle name="Обычный 4 2 2 2 3 5 3 2" xfId="13705"/>
    <cellStyle name="Обычный 4 2 2 2 3 5 3 2 2" xfId="30581"/>
    <cellStyle name="Обычный 4 2 2 2 3 5 3 2 3" xfId="47457"/>
    <cellStyle name="Обычный 4 2 2 2 3 5 3 3" xfId="22143"/>
    <cellStyle name="Обычный 4 2 2 2 3 5 3 4" xfId="39019"/>
    <cellStyle name="Обычный 4 2 2 2 3 5 4" xfId="9486"/>
    <cellStyle name="Обычный 4 2 2 2 3 5 4 2" xfId="26362"/>
    <cellStyle name="Обычный 4 2 2 2 3 5 4 3" xfId="43238"/>
    <cellStyle name="Обычный 4 2 2 2 3 5 5" xfId="17924"/>
    <cellStyle name="Обычный 4 2 2 2 3 5 6" xfId="34800"/>
    <cellStyle name="Обычный 4 2 2 2 3 6" xfId="3859"/>
    <cellStyle name="Обычный 4 2 2 2 3 6 2" xfId="8079"/>
    <cellStyle name="Обычный 4 2 2 2 3 6 2 2" xfId="16517"/>
    <cellStyle name="Обычный 4 2 2 2 3 6 2 2 2" xfId="33393"/>
    <cellStyle name="Обычный 4 2 2 2 3 6 2 2 3" xfId="50269"/>
    <cellStyle name="Обычный 4 2 2 2 3 6 2 3" xfId="24955"/>
    <cellStyle name="Обычный 4 2 2 2 3 6 2 4" xfId="41831"/>
    <cellStyle name="Обычный 4 2 2 2 3 6 3" xfId="12298"/>
    <cellStyle name="Обычный 4 2 2 2 3 6 3 2" xfId="29174"/>
    <cellStyle name="Обычный 4 2 2 2 3 6 3 3" xfId="46050"/>
    <cellStyle name="Обычный 4 2 2 2 3 6 4" xfId="20736"/>
    <cellStyle name="Обычный 4 2 2 2 3 6 5" xfId="37612"/>
    <cellStyle name="Обычный 4 2 2 2 3 7" xfId="1984"/>
    <cellStyle name="Обычный 4 2 2 2 3 7 2" xfId="6204"/>
    <cellStyle name="Обычный 4 2 2 2 3 7 2 2" xfId="14642"/>
    <cellStyle name="Обычный 4 2 2 2 3 7 2 2 2" xfId="31518"/>
    <cellStyle name="Обычный 4 2 2 2 3 7 2 2 3" xfId="48394"/>
    <cellStyle name="Обычный 4 2 2 2 3 7 2 3" xfId="23080"/>
    <cellStyle name="Обычный 4 2 2 2 3 7 2 4" xfId="39956"/>
    <cellStyle name="Обычный 4 2 2 2 3 7 3" xfId="10423"/>
    <cellStyle name="Обычный 4 2 2 2 3 7 3 2" xfId="27299"/>
    <cellStyle name="Обычный 4 2 2 2 3 7 3 3" xfId="44175"/>
    <cellStyle name="Обычный 4 2 2 2 3 7 4" xfId="18861"/>
    <cellStyle name="Обычный 4 2 2 2 3 7 5" xfId="35737"/>
    <cellStyle name="Обычный 4 2 2 2 3 8" xfId="4329"/>
    <cellStyle name="Обычный 4 2 2 2 3 8 2" xfId="12767"/>
    <cellStyle name="Обычный 4 2 2 2 3 8 2 2" xfId="29643"/>
    <cellStyle name="Обычный 4 2 2 2 3 8 2 3" xfId="46519"/>
    <cellStyle name="Обычный 4 2 2 2 3 8 3" xfId="21205"/>
    <cellStyle name="Обычный 4 2 2 2 3 8 4" xfId="38081"/>
    <cellStyle name="Обычный 4 2 2 2 3 9" xfId="8548"/>
    <cellStyle name="Обычный 4 2 2 2 3 9 2" xfId="25424"/>
    <cellStyle name="Обычный 4 2 2 2 3 9 3" xfId="42300"/>
    <cellStyle name="Обычный 4 2 2 2 4" xfId="186"/>
    <cellStyle name="Обычный 4 2 2 2 4 2" xfId="656"/>
    <cellStyle name="Обычный 4 2 2 2 4 2 2" xfId="1594"/>
    <cellStyle name="Обычный 4 2 2 2 4 2 2 2" xfId="3469"/>
    <cellStyle name="Обычный 4 2 2 2 4 2 2 2 2" xfId="7689"/>
    <cellStyle name="Обычный 4 2 2 2 4 2 2 2 2 2" xfId="16127"/>
    <cellStyle name="Обычный 4 2 2 2 4 2 2 2 2 2 2" xfId="33003"/>
    <cellStyle name="Обычный 4 2 2 2 4 2 2 2 2 2 3" xfId="49879"/>
    <cellStyle name="Обычный 4 2 2 2 4 2 2 2 2 3" xfId="24565"/>
    <cellStyle name="Обычный 4 2 2 2 4 2 2 2 2 4" xfId="41441"/>
    <cellStyle name="Обычный 4 2 2 2 4 2 2 2 3" xfId="11908"/>
    <cellStyle name="Обычный 4 2 2 2 4 2 2 2 3 2" xfId="28784"/>
    <cellStyle name="Обычный 4 2 2 2 4 2 2 2 3 3" xfId="45660"/>
    <cellStyle name="Обычный 4 2 2 2 4 2 2 2 4" xfId="20346"/>
    <cellStyle name="Обычный 4 2 2 2 4 2 2 2 5" xfId="37222"/>
    <cellStyle name="Обычный 4 2 2 2 4 2 2 3" xfId="5814"/>
    <cellStyle name="Обычный 4 2 2 2 4 2 2 3 2" xfId="14252"/>
    <cellStyle name="Обычный 4 2 2 2 4 2 2 3 2 2" xfId="31128"/>
    <cellStyle name="Обычный 4 2 2 2 4 2 2 3 2 3" xfId="48004"/>
    <cellStyle name="Обычный 4 2 2 2 4 2 2 3 3" xfId="22690"/>
    <cellStyle name="Обычный 4 2 2 2 4 2 2 3 4" xfId="39566"/>
    <cellStyle name="Обычный 4 2 2 2 4 2 2 4" xfId="10033"/>
    <cellStyle name="Обычный 4 2 2 2 4 2 2 4 2" xfId="26909"/>
    <cellStyle name="Обычный 4 2 2 2 4 2 2 4 3" xfId="43785"/>
    <cellStyle name="Обычный 4 2 2 2 4 2 2 5" xfId="18471"/>
    <cellStyle name="Обычный 4 2 2 2 4 2 2 6" xfId="35347"/>
    <cellStyle name="Обычный 4 2 2 2 4 2 3" xfId="2532"/>
    <cellStyle name="Обычный 4 2 2 2 4 2 3 2" xfId="6752"/>
    <cellStyle name="Обычный 4 2 2 2 4 2 3 2 2" xfId="15190"/>
    <cellStyle name="Обычный 4 2 2 2 4 2 3 2 2 2" xfId="32066"/>
    <cellStyle name="Обычный 4 2 2 2 4 2 3 2 2 3" xfId="48942"/>
    <cellStyle name="Обычный 4 2 2 2 4 2 3 2 3" xfId="23628"/>
    <cellStyle name="Обычный 4 2 2 2 4 2 3 2 4" xfId="40504"/>
    <cellStyle name="Обычный 4 2 2 2 4 2 3 3" xfId="10971"/>
    <cellStyle name="Обычный 4 2 2 2 4 2 3 3 2" xfId="27847"/>
    <cellStyle name="Обычный 4 2 2 2 4 2 3 3 3" xfId="44723"/>
    <cellStyle name="Обычный 4 2 2 2 4 2 3 4" xfId="19409"/>
    <cellStyle name="Обычный 4 2 2 2 4 2 3 5" xfId="36285"/>
    <cellStyle name="Обычный 4 2 2 2 4 2 4" xfId="4877"/>
    <cellStyle name="Обычный 4 2 2 2 4 2 4 2" xfId="13315"/>
    <cellStyle name="Обычный 4 2 2 2 4 2 4 2 2" xfId="30191"/>
    <cellStyle name="Обычный 4 2 2 2 4 2 4 2 3" xfId="47067"/>
    <cellStyle name="Обычный 4 2 2 2 4 2 4 3" xfId="21753"/>
    <cellStyle name="Обычный 4 2 2 2 4 2 4 4" xfId="38629"/>
    <cellStyle name="Обычный 4 2 2 2 4 2 5" xfId="9096"/>
    <cellStyle name="Обычный 4 2 2 2 4 2 5 2" xfId="25972"/>
    <cellStyle name="Обычный 4 2 2 2 4 2 5 3" xfId="42848"/>
    <cellStyle name="Обычный 4 2 2 2 4 2 6" xfId="17534"/>
    <cellStyle name="Обычный 4 2 2 2 4 2 7" xfId="34410"/>
    <cellStyle name="Обычный 4 2 2 2 4 3" xfId="1125"/>
    <cellStyle name="Обычный 4 2 2 2 4 3 2" xfId="3000"/>
    <cellStyle name="Обычный 4 2 2 2 4 3 2 2" xfId="7220"/>
    <cellStyle name="Обычный 4 2 2 2 4 3 2 2 2" xfId="15658"/>
    <cellStyle name="Обычный 4 2 2 2 4 3 2 2 2 2" xfId="32534"/>
    <cellStyle name="Обычный 4 2 2 2 4 3 2 2 2 3" xfId="49410"/>
    <cellStyle name="Обычный 4 2 2 2 4 3 2 2 3" xfId="24096"/>
    <cellStyle name="Обычный 4 2 2 2 4 3 2 2 4" xfId="40972"/>
    <cellStyle name="Обычный 4 2 2 2 4 3 2 3" xfId="11439"/>
    <cellStyle name="Обычный 4 2 2 2 4 3 2 3 2" xfId="28315"/>
    <cellStyle name="Обычный 4 2 2 2 4 3 2 3 3" xfId="45191"/>
    <cellStyle name="Обычный 4 2 2 2 4 3 2 4" xfId="19877"/>
    <cellStyle name="Обычный 4 2 2 2 4 3 2 5" xfId="36753"/>
    <cellStyle name="Обычный 4 2 2 2 4 3 3" xfId="5345"/>
    <cellStyle name="Обычный 4 2 2 2 4 3 3 2" xfId="13783"/>
    <cellStyle name="Обычный 4 2 2 2 4 3 3 2 2" xfId="30659"/>
    <cellStyle name="Обычный 4 2 2 2 4 3 3 2 3" xfId="47535"/>
    <cellStyle name="Обычный 4 2 2 2 4 3 3 3" xfId="22221"/>
    <cellStyle name="Обычный 4 2 2 2 4 3 3 4" xfId="39097"/>
    <cellStyle name="Обычный 4 2 2 2 4 3 4" xfId="9564"/>
    <cellStyle name="Обычный 4 2 2 2 4 3 4 2" xfId="26440"/>
    <cellStyle name="Обычный 4 2 2 2 4 3 4 3" xfId="43316"/>
    <cellStyle name="Обычный 4 2 2 2 4 3 5" xfId="18002"/>
    <cellStyle name="Обычный 4 2 2 2 4 3 6" xfId="34878"/>
    <cellStyle name="Обычный 4 2 2 2 4 4" xfId="3938"/>
    <cellStyle name="Обычный 4 2 2 2 4 4 2" xfId="8158"/>
    <cellStyle name="Обычный 4 2 2 2 4 4 2 2" xfId="16596"/>
    <cellStyle name="Обычный 4 2 2 2 4 4 2 2 2" xfId="33472"/>
    <cellStyle name="Обычный 4 2 2 2 4 4 2 2 3" xfId="50348"/>
    <cellStyle name="Обычный 4 2 2 2 4 4 2 3" xfId="25034"/>
    <cellStyle name="Обычный 4 2 2 2 4 4 2 4" xfId="41910"/>
    <cellStyle name="Обычный 4 2 2 2 4 4 3" xfId="12377"/>
    <cellStyle name="Обычный 4 2 2 2 4 4 3 2" xfId="29253"/>
    <cellStyle name="Обычный 4 2 2 2 4 4 3 3" xfId="46129"/>
    <cellStyle name="Обычный 4 2 2 2 4 4 4" xfId="20815"/>
    <cellStyle name="Обычный 4 2 2 2 4 4 5" xfId="37691"/>
    <cellStyle name="Обычный 4 2 2 2 4 5" xfId="2063"/>
    <cellStyle name="Обычный 4 2 2 2 4 5 2" xfId="6283"/>
    <cellStyle name="Обычный 4 2 2 2 4 5 2 2" xfId="14721"/>
    <cellStyle name="Обычный 4 2 2 2 4 5 2 2 2" xfId="31597"/>
    <cellStyle name="Обычный 4 2 2 2 4 5 2 2 3" xfId="48473"/>
    <cellStyle name="Обычный 4 2 2 2 4 5 2 3" xfId="23159"/>
    <cellStyle name="Обычный 4 2 2 2 4 5 2 4" xfId="40035"/>
    <cellStyle name="Обычный 4 2 2 2 4 5 3" xfId="10502"/>
    <cellStyle name="Обычный 4 2 2 2 4 5 3 2" xfId="27378"/>
    <cellStyle name="Обычный 4 2 2 2 4 5 3 3" xfId="44254"/>
    <cellStyle name="Обычный 4 2 2 2 4 5 4" xfId="18940"/>
    <cellStyle name="Обычный 4 2 2 2 4 5 5" xfId="35816"/>
    <cellStyle name="Обычный 4 2 2 2 4 6" xfId="4408"/>
    <cellStyle name="Обычный 4 2 2 2 4 6 2" xfId="12846"/>
    <cellStyle name="Обычный 4 2 2 2 4 6 2 2" xfId="29722"/>
    <cellStyle name="Обычный 4 2 2 2 4 6 2 3" xfId="46598"/>
    <cellStyle name="Обычный 4 2 2 2 4 6 3" xfId="21284"/>
    <cellStyle name="Обычный 4 2 2 2 4 6 4" xfId="38160"/>
    <cellStyle name="Обычный 4 2 2 2 4 7" xfId="8627"/>
    <cellStyle name="Обычный 4 2 2 2 4 7 2" xfId="25503"/>
    <cellStyle name="Обычный 4 2 2 2 4 7 3" xfId="42379"/>
    <cellStyle name="Обычный 4 2 2 2 4 8" xfId="17065"/>
    <cellStyle name="Обычный 4 2 2 2 4 9" xfId="33941"/>
    <cellStyle name="Обычный 4 2 2 2 5" xfId="342"/>
    <cellStyle name="Обычный 4 2 2 2 5 2" xfId="812"/>
    <cellStyle name="Обычный 4 2 2 2 5 2 2" xfId="1750"/>
    <cellStyle name="Обычный 4 2 2 2 5 2 2 2" xfId="3625"/>
    <cellStyle name="Обычный 4 2 2 2 5 2 2 2 2" xfId="7845"/>
    <cellStyle name="Обычный 4 2 2 2 5 2 2 2 2 2" xfId="16283"/>
    <cellStyle name="Обычный 4 2 2 2 5 2 2 2 2 2 2" xfId="33159"/>
    <cellStyle name="Обычный 4 2 2 2 5 2 2 2 2 2 3" xfId="50035"/>
    <cellStyle name="Обычный 4 2 2 2 5 2 2 2 2 3" xfId="24721"/>
    <cellStyle name="Обычный 4 2 2 2 5 2 2 2 2 4" xfId="41597"/>
    <cellStyle name="Обычный 4 2 2 2 5 2 2 2 3" xfId="12064"/>
    <cellStyle name="Обычный 4 2 2 2 5 2 2 2 3 2" xfId="28940"/>
    <cellStyle name="Обычный 4 2 2 2 5 2 2 2 3 3" xfId="45816"/>
    <cellStyle name="Обычный 4 2 2 2 5 2 2 2 4" xfId="20502"/>
    <cellStyle name="Обычный 4 2 2 2 5 2 2 2 5" xfId="37378"/>
    <cellStyle name="Обычный 4 2 2 2 5 2 2 3" xfId="5970"/>
    <cellStyle name="Обычный 4 2 2 2 5 2 2 3 2" xfId="14408"/>
    <cellStyle name="Обычный 4 2 2 2 5 2 2 3 2 2" xfId="31284"/>
    <cellStyle name="Обычный 4 2 2 2 5 2 2 3 2 3" xfId="48160"/>
    <cellStyle name="Обычный 4 2 2 2 5 2 2 3 3" xfId="22846"/>
    <cellStyle name="Обычный 4 2 2 2 5 2 2 3 4" xfId="39722"/>
    <cellStyle name="Обычный 4 2 2 2 5 2 2 4" xfId="10189"/>
    <cellStyle name="Обычный 4 2 2 2 5 2 2 4 2" xfId="27065"/>
    <cellStyle name="Обычный 4 2 2 2 5 2 2 4 3" xfId="43941"/>
    <cellStyle name="Обычный 4 2 2 2 5 2 2 5" xfId="18627"/>
    <cellStyle name="Обычный 4 2 2 2 5 2 2 6" xfId="35503"/>
    <cellStyle name="Обычный 4 2 2 2 5 2 3" xfId="2688"/>
    <cellStyle name="Обычный 4 2 2 2 5 2 3 2" xfId="6908"/>
    <cellStyle name="Обычный 4 2 2 2 5 2 3 2 2" xfId="15346"/>
    <cellStyle name="Обычный 4 2 2 2 5 2 3 2 2 2" xfId="32222"/>
    <cellStyle name="Обычный 4 2 2 2 5 2 3 2 2 3" xfId="49098"/>
    <cellStyle name="Обычный 4 2 2 2 5 2 3 2 3" xfId="23784"/>
    <cellStyle name="Обычный 4 2 2 2 5 2 3 2 4" xfId="40660"/>
    <cellStyle name="Обычный 4 2 2 2 5 2 3 3" xfId="11127"/>
    <cellStyle name="Обычный 4 2 2 2 5 2 3 3 2" xfId="28003"/>
    <cellStyle name="Обычный 4 2 2 2 5 2 3 3 3" xfId="44879"/>
    <cellStyle name="Обычный 4 2 2 2 5 2 3 4" xfId="19565"/>
    <cellStyle name="Обычный 4 2 2 2 5 2 3 5" xfId="36441"/>
    <cellStyle name="Обычный 4 2 2 2 5 2 4" xfId="5033"/>
    <cellStyle name="Обычный 4 2 2 2 5 2 4 2" xfId="13471"/>
    <cellStyle name="Обычный 4 2 2 2 5 2 4 2 2" xfId="30347"/>
    <cellStyle name="Обычный 4 2 2 2 5 2 4 2 3" xfId="47223"/>
    <cellStyle name="Обычный 4 2 2 2 5 2 4 3" xfId="21909"/>
    <cellStyle name="Обычный 4 2 2 2 5 2 4 4" xfId="38785"/>
    <cellStyle name="Обычный 4 2 2 2 5 2 5" xfId="9252"/>
    <cellStyle name="Обычный 4 2 2 2 5 2 5 2" xfId="26128"/>
    <cellStyle name="Обычный 4 2 2 2 5 2 5 3" xfId="43004"/>
    <cellStyle name="Обычный 4 2 2 2 5 2 6" xfId="17690"/>
    <cellStyle name="Обычный 4 2 2 2 5 2 7" xfId="34566"/>
    <cellStyle name="Обычный 4 2 2 2 5 3" xfId="1281"/>
    <cellStyle name="Обычный 4 2 2 2 5 3 2" xfId="3156"/>
    <cellStyle name="Обычный 4 2 2 2 5 3 2 2" xfId="7376"/>
    <cellStyle name="Обычный 4 2 2 2 5 3 2 2 2" xfId="15814"/>
    <cellStyle name="Обычный 4 2 2 2 5 3 2 2 2 2" xfId="32690"/>
    <cellStyle name="Обычный 4 2 2 2 5 3 2 2 2 3" xfId="49566"/>
    <cellStyle name="Обычный 4 2 2 2 5 3 2 2 3" xfId="24252"/>
    <cellStyle name="Обычный 4 2 2 2 5 3 2 2 4" xfId="41128"/>
    <cellStyle name="Обычный 4 2 2 2 5 3 2 3" xfId="11595"/>
    <cellStyle name="Обычный 4 2 2 2 5 3 2 3 2" xfId="28471"/>
    <cellStyle name="Обычный 4 2 2 2 5 3 2 3 3" xfId="45347"/>
    <cellStyle name="Обычный 4 2 2 2 5 3 2 4" xfId="20033"/>
    <cellStyle name="Обычный 4 2 2 2 5 3 2 5" xfId="36909"/>
    <cellStyle name="Обычный 4 2 2 2 5 3 3" xfId="5501"/>
    <cellStyle name="Обычный 4 2 2 2 5 3 3 2" xfId="13939"/>
    <cellStyle name="Обычный 4 2 2 2 5 3 3 2 2" xfId="30815"/>
    <cellStyle name="Обычный 4 2 2 2 5 3 3 2 3" xfId="47691"/>
    <cellStyle name="Обычный 4 2 2 2 5 3 3 3" xfId="22377"/>
    <cellStyle name="Обычный 4 2 2 2 5 3 3 4" xfId="39253"/>
    <cellStyle name="Обычный 4 2 2 2 5 3 4" xfId="9720"/>
    <cellStyle name="Обычный 4 2 2 2 5 3 4 2" xfId="26596"/>
    <cellStyle name="Обычный 4 2 2 2 5 3 4 3" xfId="43472"/>
    <cellStyle name="Обычный 4 2 2 2 5 3 5" xfId="18158"/>
    <cellStyle name="Обычный 4 2 2 2 5 3 6" xfId="35034"/>
    <cellStyle name="Обычный 4 2 2 2 5 4" xfId="4094"/>
    <cellStyle name="Обычный 4 2 2 2 5 4 2" xfId="8314"/>
    <cellStyle name="Обычный 4 2 2 2 5 4 2 2" xfId="16752"/>
    <cellStyle name="Обычный 4 2 2 2 5 4 2 2 2" xfId="33628"/>
    <cellStyle name="Обычный 4 2 2 2 5 4 2 2 3" xfId="50504"/>
    <cellStyle name="Обычный 4 2 2 2 5 4 2 3" xfId="25190"/>
    <cellStyle name="Обычный 4 2 2 2 5 4 2 4" xfId="42066"/>
    <cellStyle name="Обычный 4 2 2 2 5 4 3" xfId="12533"/>
    <cellStyle name="Обычный 4 2 2 2 5 4 3 2" xfId="29409"/>
    <cellStyle name="Обычный 4 2 2 2 5 4 3 3" xfId="46285"/>
    <cellStyle name="Обычный 4 2 2 2 5 4 4" xfId="20971"/>
    <cellStyle name="Обычный 4 2 2 2 5 4 5" xfId="37847"/>
    <cellStyle name="Обычный 4 2 2 2 5 5" xfId="2219"/>
    <cellStyle name="Обычный 4 2 2 2 5 5 2" xfId="6439"/>
    <cellStyle name="Обычный 4 2 2 2 5 5 2 2" xfId="14877"/>
    <cellStyle name="Обычный 4 2 2 2 5 5 2 2 2" xfId="31753"/>
    <cellStyle name="Обычный 4 2 2 2 5 5 2 2 3" xfId="48629"/>
    <cellStyle name="Обычный 4 2 2 2 5 5 2 3" xfId="23315"/>
    <cellStyle name="Обычный 4 2 2 2 5 5 2 4" xfId="40191"/>
    <cellStyle name="Обычный 4 2 2 2 5 5 3" xfId="10658"/>
    <cellStyle name="Обычный 4 2 2 2 5 5 3 2" xfId="27534"/>
    <cellStyle name="Обычный 4 2 2 2 5 5 3 3" xfId="44410"/>
    <cellStyle name="Обычный 4 2 2 2 5 5 4" xfId="19096"/>
    <cellStyle name="Обычный 4 2 2 2 5 5 5" xfId="35972"/>
    <cellStyle name="Обычный 4 2 2 2 5 6" xfId="4564"/>
    <cellStyle name="Обычный 4 2 2 2 5 6 2" xfId="13002"/>
    <cellStyle name="Обычный 4 2 2 2 5 6 2 2" xfId="29878"/>
    <cellStyle name="Обычный 4 2 2 2 5 6 2 3" xfId="46754"/>
    <cellStyle name="Обычный 4 2 2 2 5 6 3" xfId="21440"/>
    <cellStyle name="Обычный 4 2 2 2 5 6 4" xfId="38316"/>
    <cellStyle name="Обычный 4 2 2 2 5 7" xfId="8783"/>
    <cellStyle name="Обычный 4 2 2 2 5 7 2" xfId="25659"/>
    <cellStyle name="Обычный 4 2 2 2 5 7 3" xfId="42535"/>
    <cellStyle name="Обычный 4 2 2 2 5 8" xfId="17221"/>
    <cellStyle name="Обычный 4 2 2 2 5 9" xfId="34097"/>
    <cellStyle name="Обычный 4 2 2 2 6" xfId="499"/>
    <cellStyle name="Обычный 4 2 2 2 6 2" xfId="1437"/>
    <cellStyle name="Обычный 4 2 2 2 6 2 2" xfId="3312"/>
    <cellStyle name="Обычный 4 2 2 2 6 2 2 2" xfId="7532"/>
    <cellStyle name="Обычный 4 2 2 2 6 2 2 2 2" xfId="15970"/>
    <cellStyle name="Обычный 4 2 2 2 6 2 2 2 2 2" xfId="32846"/>
    <cellStyle name="Обычный 4 2 2 2 6 2 2 2 2 3" xfId="49722"/>
    <cellStyle name="Обычный 4 2 2 2 6 2 2 2 3" xfId="24408"/>
    <cellStyle name="Обычный 4 2 2 2 6 2 2 2 4" xfId="41284"/>
    <cellStyle name="Обычный 4 2 2 2 6 2 2 3" xfId="11751"/>
    <cellStyle name="Обычный 4 2 2 2 6 2 2 3 2" xfId="28627"/>
    <cellStyle name="Обычный 4 2 2 2 6 2 2 3 3" xfId="45503"/>
    <cellStyle name="Обычный 4 2 2 2 6 2 2 4" xfId="20189"/>
    <cellStyle name="Обычный 4 2 2 2 6 2 2 5" xfId="37065"/>
    <cellStyle name="Обычный 4 2 2 2 6 2 3" xfId="5657"/>
    <cellStyle name="Обычный 4 2 2 2 6 2 3 2" xfId="14095"/>
    <cellStyle name="Обычный 4 2 2 2 6 2 3 2 2" xfId="30971"/>
    <cellStyle name="Обычный 4 2 2 2 6 2 3 2 3" xfId="47847"/>
    <cellStyle name="Обычный 4 2 2 2 6 2 3 3" xfId="22533"/>
    <cellStyle name="Обычный 4 2 2 2 6 2 3 4" xfId="39409"/>
    <cellStyle name="Обычный 4 2 2 2 6 2 4" xfId="9876"/>
    <cellStyle name="Обычный 4 2 2 2 6 2 4 2" xfId="26752"/>
    <cellStyle name="Обычный 4 2 2 2 6 2 4 3" xfId="43628"/>
    <cellStyle name="Обычный 4 2 2 2 6 2 5" xfId="18314"/>
    <cellStyle name="Обычный 4 2 2 2 6 2 6" xfId="35190"/>
    <cellStyle name="Обычный 4 2 2 2 6 3" xfId="2375"/>
    <cellStyle name="Обычный 4 2 2 2 6 3 2" xfId="6595"/>
    <cellStyle name="Обычный 4 2 2 2 6 3 2 2" xfId="15033"/>
    <cellStyle name="Обычный 4 2 2 2 6 3 2 2 2" xfId="31909"/>
    <cellStyle name="Обычный 4 2 2 2 6 3 2 2 3" xfId="48785"/>
    <cellStyle name="Обычный 4 2 2 2 6 3 2 3" xfId="23471"/>
    <cellStyle name="Обычный 4 2 2 2 6 3 2 4" xfId="40347"/>
    <cellStyle name="Обычный 4 2 2 2 6 3 3" xfId="10814"/>
    <cellStyle name="Обычный 4 2 2 2 6 3 3 2" xfId="27690"/>
    <cellStyle name="Обычный 4 2 2 2 6 3 3 3" xfId="44566"/>
    <cellStyle name="Обычный 4 2 2 2 6 3 4" xfId="19252"/>
    <cellStyle name="Обычный 4 2 2 2 6 3 5" xfId="36128"/>
    <cellStyle name="Обычный 4 2 2 2 6 4" xfId="4720"/>
    <cellStyle name="Обычный 4 2 2 2 6 4 2" xfId="13158"/>
    <cellStyle name="Обычный 4 2 2 2 6 4 2 2" xfId="30034"/>
    <cellStyle name="Обычный 4 2 2 2 6 4 2 3" xfId="46910"/>
    <cellStyle name="Обычный 4 2 2 2 6 4 3" xfId="21596"/>
    <cellStyle name="Обычный 4 2 2 2 6 4 4" xfId="38472"/>
    <cellStyle name="Обычный 4 2 2 2 6 5" xfId="8939"/>
    <cellStyle name="Обычный 4 2 2 2 6 5 2" xfId="25815"/>
    <cellStyle name="Обычный 4 2 2 2 6 5 3" xfId="42691"/>
    <cellStyle name="Обычный 4 2 2 2 6 6" xfId="17377"/>
    <cellStyle name="Обычный 4 2 2 2 6 7" xfId="34253"/>
    <cellStyle name="Обычный 4 2 2 2 7" xfId="968"/>
    <cellStyle name="Обычный 4 2 2 2 7 2" xfId="2844"/>
    <cellStyle name="Обычный 4 2 2 2 7 2 2" xfId="7064"/>
    <cellStyle name="Обычный 4 2 2 2 7 2 2 2" xfId="15502"/>
    <cellStyle name="Обычный 4 2 2 2 7 2 2 2 2" xfId="32378"/>
    <cellStyle name="Обычный 4 2 2 2 7 2 2 2 3" xfId="49254"/>
    <cellStyle name="Обычный 4 2 2 2 7 2 2 3" xfId="23940"/>
    <cellStyle name="Обычный 4 2 2 2 7 2 2 4" xfId="40816"/>
    <cellStyle name="Обычный 4 2 2 2 7 2 3" xfId="11283"/>
    <cellStyle name="Обычный 4 2 2 2 7 2 3 2" xfId="28159"/>
    <cellStyle name="Обычный 4 2 2 2 7 2 3 3" xfId="45035"/>
    <cellStyle name="Обычный 4 2 2 2 7 2 4" xfId="19721"/>
    <cellStyle name="Обычный 4 2 2 2 7 2 5" xfId="36597"/>
    <cellStyle name="Обычный 4 2 2 2 7 3" xfId="5189"/>
    <cellStyle name="Обычный 4 2 2 2 7 3 2" xfId="13627"/>
    <cellStyle name="Обычный 4 2 2 2 7 3 2 2" xfId="30503"/>
    <cellStyle name="Обычный 4 2 2 2 7 3 2 3" xfId="47379"/>
    <cellStyle name="Обычный 4 2 2 2 7 3 3" xfId="22065"/>
    <cellStyle name="Обычный 4 2 2 2 7 3 4" xfId="38941"/>
    <cellStyle name="Обычный 4 2 2 2 7 4" xfId="9408"/>
    <cellStyle name="Обычный 4 2 2 2 7 4 2" xfId="26284"/>
    <cellStyle name="Обычный 4 2 2 2 7 4 3" xfId="43160"/>
    <cellStyle name="Обычный 4 2 2 2 7 5" xfId="17846"/>
    <cellStyle name="Обычный 4 2 2 2 7 6" xfId="34722"/>
    <cellStyle name="Обычный 4 2 2 2 8" xfId="3781"/>
    <cellStyle name="Обычный 4 2 2 2 8 2" xfId="8001"/>
    <cellStyle name="Обычный 4 2 2 2 8 2 2" xfId="16439"/>
    <cellStyle name="Обычный 4 2 2 2 8 2 2 2" xfId="33315"/>
    <cellStyle name="Обычный 4 2 2 2 8 2 2 3" xfId="50191"/>
    <cellStyle name="Обычный 4 2 2 2 8 2 3" xfId="24877"/>
    <cellStyle name="Обычный 4 2 2 2 8 2 4" xfId="41753"/>
    <cellStyle name="Обычный 4 2 2 2 8 3" xfId="12220"/>
    <cellStyle name="Обычный 4 2 2 2 8 3 2" xfId="29096"/>
    <cellStyle name="Обычный 4 2 2 2 8 3 3" xfId="45972"/>
    <cellStyle name="Обычный 4 2 2 2 8 4" xfId="20658"/>
    <cellStyle name="Обычный 4 2 2 2 8 5" xfId="37534"/>
    <cellStyle name="Обычный 4 2 2 2 9" xfId="1906"/>
    <cellStyle name="Обычный 4 2 2 2 9 2" xfId="6126"/>
    <cellStyle name="Обычный 4 2 2 2 9 2 2" xfId="14564"/>
    <cellStyle name="Обычный 4 2 2 2 9 2 2 2" xfId="31440"/>
    <cellStyle name="Обычный 4 2 2 2 9 2 2 3" xfId="48316"/>
    <cellStyle name="Обычный 4 2 2 2 9 2 3" xfId="23002"/>
    <cellStyle name="Обычный 4 2 2 2 9 2 4" xfId="39878"/>
    <cellStyle name="Обычный 4 2 2 2 9 3" xfId="10345"/>
    <cellStyle name="Обычный 4 2 2 2 9 3 2" xfId="27221"/>
    <cellStyle name="Обычный 4 2 2 2 9 3 3" xfId="44097"/>
    <cellStyle name="Обычный 4 2 2 2 9 4" xfId="18783"/>
    <cellStyle name="Обычный 4 2 2 2 9 5" xfId="35659"/>
    <cellStyle name="Обычный 4 2 2 3" xfId="35"/>
    <cellStyle name="Обычный 4 2 2 3 10" xfId="4260"/>
    <cellStyle name="Обычный 4 2 2 3 10 2" xfId="12698"/>
    <cellStyle name="Обычный 4 2 2 3 10 2 2" xfId="29574"/>
    <cellStyle name="Обычный 4 2 2 3 10 2 3" xfId="46450"/>
    <cellStyle name="Обычный 4 2 2 3 10 3" xfId="21136"/>
    <cellStyle name="Обычный 4 2 2 3 10 4" xfId="38012"/>
    <cellStyle name="Обычный 4 2 2 3 11" xfId="8479"/>
    <cellStyle name="Обычный 4 2 2 3 11 2" xfId="25355"/>
    <cellStyle name="Обычный 4 2 2 3 11 3" xfId="42231"/>
    <cellStyle name="Обычный 4 2 2 3 12" xfId="16917"/>
    <cellStyle name="Обычный 4 2 2 3 13" xfId="33793"/>
    <cellStyle name="Обычный 4 2 2 3 2" xfId="76"/>
    <cellStyle name="Обычный 4 2 2 3 2 10" xfId="8518"/>
    <cellStyle name="Обычный 4 2 2 3 2 10 2" xfId="25394"/>
    <cellStyle name="Обычный 4 2 2 3 2 10 3" xfId="42270"/>
    <cellStyle name="Обычный 4 2 2 3 2 11" xfId="16956"/>
    <cellStyle name="Обычный 4 2 2 3 2 12" xfId="33832"/>
    <cellStyle name="Обычный 4 2 2 3 2 2" xfId="155"/>
    <cellStyle name="Обычный 4 2 2 3 2 2 10" xfId="17034"/>
    <cellStyle name="Обычный 4 2 2 3 2 2 11" xfId="33910"/>
    <cellStyle name="Обычный 4 2 2 3 2 2 2" xfId="312"/>
    <cellStyle name="Обычный 4 2 2 3 2 2 2 2" xfId="782"/>
    <cellStyle name="Обычный 4 2 2 3 2 2 2 2 2" xfId="1720"/>
    <cellStyle name="Обычный 4 2 2 3 2 2 2 2 2 2" xfId="3595"/>
    <cellStyle name="Обычный 4 2 2 3 2 2 2 2 2 2 2" xfId="7815"/>
    <cellStyle name="Обычный 4 2 2 3 2 2 2 2 2 2 2 2" xfId="16253"/>
    <cellStyle name="Обычный 4 2 2 3 2 2 2 2 2 2 2 2 2" xfId="33129"/>
    <cellStyle name="Обычный 4 2 2 3 2 2 2 2 2 2 2 2 3" xfId="50005"/>
    <cellStyle name="Обычный 4 2 2 3 2 2 2 2 2 2 2 3" xfId="24691"/>
    <cellStyle name="Обычный 4 2 2 3 2 2 2 2 2 2 2 4" xfId="41567"/>
    <cellStyle name="Обычный 4 2 2 3 2 2 2 2 2 2 3" xfId="12034"/>
    <cellStyle name="Обычный 4 2 2 3 2 2 2 2 2 2 3 2" xfId="28910"/>
    <cellStyle name="Обычный 4 2 2 3 2 2 2 2 2 2 3 3" xfId="45786"/>
    <cellStyle name="Обычный 4 2 2 3 2 2 2 2 2 2 4" xfId="20472"/>
    <cellStyle name="Обычный 4 2 2 3 2 2 2 2 2 2 5" xfId="37348"/>
    <cellStyle name="Обычный 4 2 2 3 2 2 2 2 2 3" xfId="5940"/>
    <cellStyle name="Обычный 4 2 2 3 2 2 2 2 2 3 2" xfId="14378"/>
    <cellStyle name="Обычный 4 2 2 3 2 2 2 2 2 3 2 2" xfId="31254"/>
    <cellStyle name="Обычный 4 2 2 3 2 2 2 2 2 3 2 3" xfId="48130"/>
    <cellStyle name="Обычный 4 2 2 3 2 2 2 2 2 3 3" xfId="22816"/>
    <cellStyle name="Обычный 4 2 2 3 2 2 2 2 2 3 4" xfId="39692"/>
    <cellStyle name="Обычный 4 2 2 3 2 2 2 2 2 4" xfId="10159"/>
    <cellStyle name="Обычный 4 2 2 3 2 2 2 2 2 4 2" xfId="27035"/>
    <cellStyle name="Обычный 4 2 2 3 2 2 2 2 2 4 3" xfId="43911"/>
    <cellStyle name="Обычный 4 2 2 3 2 2 2 2 2 5" xfId="18597"/>
    <cellStyle name="Обычный 4 2 2 3 2 2 2 2 2 6" xfId="35473"/>
    <cellStyle name="Обычный 4 2 2 3 2 2 2 2 3" xfId="2658"/>
    <cellStyle name="Обычный 4 2 2 3 2 2 2 2 3 2" xfId="6878"/>
    <cellStyle name="Обычный 4 2 2 3 2 2 2 2 3 2 2" xfId="15316"/>
    <cellStyle name="Обычный 4 2 2 3 2 2 2 2 3 2 2 2" xfId="32192"/>
    <cellStyle name="Обычный 4 2 2 3 2 2 2 2 3 2 2 3" xfId="49068"/>
    <cellStyle name="Обычный 4 2 2 3 2 2 2 2 3 2 3" xfId="23754"/>
    <cellStyle name="Обычный 4 2 2 3 2 2 2 2 3 2 4" xfId="40630"/>
    <cellStyle name="Обычный 4 2 2 3 2 2 2 2 3 3" xfId="11097"/>
    <cellStyle name="Обычный 4 2 2 3 2 2 2 2 3 3 2" xfId="27973"/>
    <cellStyle name="Обычный 4 2 2 3 2 2 2 2 3 3 3" xfId="44849"/>
    <cellStyle name="Обычный 4 2 2 3 2 2 2 2 3 4" xfId="19535"/>
    <cellStyle name="Обычный 4 2 2 3 2 2 2 2 3 5" xfId="36411"/>
    <cellStyle name="Обычный 4 2 2 3 2 2 2 2 4" xfId="5003"/>
    <cellStyle name="Обычный 4 2 2 3 2 2 2 2 4 2" xfId="13441"/>
    <cellStyle name="Обычный 4 2 2 3 2 2 2 2 4 2 2" xfId="30317"/>
    <cellStyle name="Обычный 4 2 2 3 2 2 2 2 4 2 3" xfId="47193"/>
    <cellStyle name="Обычный 4 2 2 3 2 2 2 2 4 3" xfId="21879"/>
    <cellStyle name="Обычный 4 2 2 3 2 2 2 2 4 4" xfId="38755"/>
    <cellStyle name="Обычный 4 2 2 3 2 2 2 2 5" xfId="9222"/>
    <cellStyle name="Обычный 4 2 2 3 2 2 2 2 5 2" xfId="26098"/>
    <cellStyle name="Обычный 4 2 2 3 2 2 2 2 5 3" xfId="42974"/>
    <cellStyle name="Обычный 4 2 2 3 2 2 2 2 6" xfId="17660"/>
    <cellStyle name="Обычный 4 2 2 3 2 2 2 2 7" xfId="34536"/>
    <cellStyle name="Обычный 4 2 2 3 2 2 2 3" xfId="1251"/>
    <cellStyle name="Обычный 4 2 2 3 2 2 2 3 2" xfId="3126"/>
    <cellStyle name="Обычный 4 2 2 3 2 2 2 3 2 2" xfId="7346"/>
    <cellStyle name="Обычный 4 2 2 3 2 2 2 3 2 2 2" xfId="15784"/>
    <cellStyle name="Обычный 4 2 2 3 2 2 2 3 2 2 2 2" xfId="32660"/>
    <cellStyle name="Обычный 4 2 2 3 2 2 2 3 2 2 2 3" xfId="49536"/>
    <cellStyle name="Обычный 4 2 2 3 2 2 2 3 2 2 3" xfId="24222"/>
    <cellStyle name="Обычный 4 2 2 3 2 2 2 3 2 2 4" xfId="41098"/>
    <cellStyle name="Обычный 4 2 2 3 2 2 2 3 2 3" xfId="11565"/>
    <cellStyle name="Обычный 4 2 2 3 2 2 2 3 2 3 2" xfId="28441"/>
    <cellStyle name="Обычный 4 2 2 3 2 2 2 3 2 3 3" xfId="45317"/>
    <cellStyle name="Обычный 4 2 2 3 2 2 2 3 2 4" xfId="20003"/>
    <cellStyle name="Обычный 4 2 2 3 2 2 2 3 2 5" xfId="36879"/>
    <cellStyle name="Обычный 4 2 2 3 2 2 2 3 3" xfId="5471"/>
    <cellStyle name="Обычный 4 2 2 3 2 2 2 3 3 2" xfId="13909"/>
    <cellStyle name="Обычный 4 2 2 3 2 2 2 3 3 2 2" xfId="30785"/>
    <cellStyle name="Обычный 4 2 2 3 2 2 2 3 3 2 3" xfId="47661"/>
    <cellStyle name="Обычный 4 2 2 3 2 2 2 3 3 3" xfId="22347"/>
    <cellStyle name="Обычный 4 2 2 3 2 2 2 3 3 4" xfId="39223"/>
    <cellStyle name="Обычный 4 2 2 3 2 2 2 3 4" xfId="9690"/>
    <cellStyle name="Обычный 4 2 2 3 2 2 2 3 4 2" xfId="26566"/>
    <cellStyle name="Обычный 4 2 2 3 2 2 2 3 4 3" xfId="43442"/>
    <cellStyle name="Обычный 4 2 2 3 2 2 2 3 5" xfId="18128"/>
    <cellStyle name="Обычный 4 2 2 3 2 2 2 3 6" xfId="35004"/>
    <cellStyle name="Обычный 4 2 2 3 2 2 2 4" xfId="4064"/>
    <cellStyle name="Обычный 4 2 2 3 2 2 2 4 2" xfId="8284"/>
    <cellStyle name="Обычный 4 2 2 3 2 2 2 4 2 2" xfId="16722"/>
    <cellStyle name="Обычный 4 2 2 3 2 2 2 4 2 2 2" xfId="33598"/>
    <cellStyle name="Обычный 4 2 2 3 2 2 2 4 2 2 3" xfId="50474"/>
    <cellStyle name="Обычный 4 2 2 3 2 2 2 4 2 3" xfId="25160"/>
    <cellStyle name="Обычный 4 2 2 3 2 2 2 4 2 4" xfId="42036"/>
    <cellStyle name="Обычный 4 2 2 3 2 2 2 4 3" xfId="12503"/>
    <cellStyle name="Обычный 4 2 2 3 2 2 2 4 3 2" xfId="29379"/>
    <cellStyle name="Обычный 4 2 2 3 2 2 2 4 3 3" xfId="46255"/>
    <cellStyle name="Обычный 4 2 2 3 2 2 2 4 4" xfId="20941"/>
    <cellStyle name="Обычный 4 2 2 3 2 2 2 4 5" xfId="37817"/>
    <cellStyle name="Обычный 4 2 2 3 2 2 2 5" xfId="2189"/>
    <cellStyle name="Обычный 4 2 2 3 2 2 2 5 2" xfId="6409"/>
    <cellStyle name="Обычный 4 2 2 3 2 2 2 5 2 2" xfId="14847"/>
    <cellStyle name="Обычный 4 2 2 3 2 2 2 5 2 2 2" xfId="31723"/>
    <cellStyle name="Обычный 4 2 2 3 2 2 2 5 2 2 3" xfId="48599"/>
    <cellStyle name="Обычный 4 2 2 3 2 2 2 5 2 3" xfId="23285"/>
    <cellStyle name="Обычный 4 2 2 3 2 2 2 5 2 4" xfId="40161"/>
    <cellStyle name="Обычный 4 2 2 3 2 2 2 5 3" xfId="10628"/>
    <cellStyle name="Обычный 4 2 2 3 2 2 2 5 3 2" xfId="27504"/>
    <cellStyle name="Обычный 4 2 2 3 2 2 2 5 3 3" xfId="44380"/>
    <cellStyle name="Обычный 4 2 2 3 2 2 2 5 4" xfId="19066"/>
    <cellStyle name="Обычный 4 2 2 3 2 2 2 5 5" xfId="35942"/>
    <cellStyle name="Обычный 4 2 2 3 2 2 2 6" xfId="4534"/>
    <cellStyle name="Обычный 4 2 2 3 2 2 2 6 2" xfId="12972"/>
    <cellStyle name="Обычный 4 2 2 3 2 2 2 6 2 2" xfId="29848"/>
    <cellStyle name="Обычный 4 2 2 3 2 2 2 6 2 3" xfId="46724"/>
    <cellStyle name="Обычный 4 2 2 3 2 2 2 6 3" xfId="21410"/>
    <cellStyle name="Обычный 4 2 2 3 2 2 2 6 4" xfId="38286"/>
    <cellStyle name="Обычный 4 2 2 3 2 2 2 7" xfId="8753"/>
    <cellStyle name="Обычный 4 2 2 3 2 2 2 7 2" xfId="25629"/>
    <cellStyle name="Обычный 4 2 2 3 2 2 2 7 3" xfId="42505"/>
    <cellStyle name="Обычный 4 2 2 3 2 2 2 8" xfId="17191"/>
    <cellStyle name="Обычный 4 2 2 3 2 2 2 9" xfId="34067"/>
    <cellStyle name="Обычный 4 2 2 3 2 2 3" xfId="468"/>
    <cellStyle name="Обычный 4 2 2 3 2 2 3 2" xfId="938"/>
    <cellStyle name="Обычный 4 2 2 3 2 2 3 2 2" xfId="1876"/>
    <cellStyle name="Обычный 4 2 2 3 2 2 3 2 2 2" xfId="3751"/>
    <cellStyle name="Обычный 4 2 2 3 2 2 3 2 2 2 2" xfId="7971"/>
    <cellStyle name="Обычный 4 2 2 3 2 2 3 2 2 2 2 2" xfId="16409"/>
    <cellStyle name="Обычный 4 2 2 3 2 2 3 2 2 2 2 2 2" xfId="33285"/>
    <cellStyle name="Обычный 4 2 2 3 2 2 3 2 2 2 2 2 3" xfId="50161"/>
    <cellStyle name="Обычный 4 2 2 3 2 2 3 2 2 2 2 3" xfId="24847"/>
    <cellStyle name="Обычный 4 2 2 3 2 2 3 2 2 2 2 4" xfId="41723"/>
    <cellStyle name="Обычный 4 2 2 3 2 2 3 2 2 2 3" xfId="12190"/>
    <cellStyle name="Обычный 4 2 2 3 2 2 3 2 2 2 3 2" xfId="29066"/>
    <cellStyle name="Обычный 4 2 2 3 2 2 3 2 2 2 3 3" xfId="45942"/>
    <cellStyle name="Обычный 4 2 2 3 2 2 3 2 2 2 4" xfId="20628"/>
    <cellStyle name="Обычный 4 2 2 3 2 2 3 2 2 2 5" xfId="37504"/>
    <cellStyle name="Обычный 4 2 2 3 2 2 3 2 2 3" xfId="6096"/>
    <cellStyle name="Обычный 4 2 2 3 2 2 3 2 2 3 2" xfId="14534"/>
    <cellStyle name="Обычный 4 2 2 3 2 2 3 2 2 3 2 2" xfId="31410"/>
    <cellStyle name="Обычный 4 2 2 3 2 2 3 2 2 3 2 3" xfId="48286"/>
    <cellStyle name="Обычный 4 2 2 3 2 2 3 2 2 3 3" xfId="22972"/>
    <cellStyle name="Обычный 4 2 2 3 2 2 3 2 2 3 4" xfId="39848"/>
    <cellStyle name="Обычный 4 2 2 3 2 2 3 2 2 4" xfId="10315"/>
    <cellStyle name="Обычный 4 2 2 3 2 2 3 2 2 4 2" xfId="27191"/>
    <cellStyle name="Обычный 4 2 2 3 2 2 3 2 2 4 3" xfId="44067"/>
    <cellStyle name="Обычный 4 2 2 3 2 2 3 2 2 5" xfId="18753"/>
    <cellStyle name="Обычный 4 2 2 3 2 2 3 2 2 6" xfId="35629"/>
    <cellStyle name="Обычный 4 2 2 3 2 2 3 2 3" xfId="2814"/>
    <cellStyle name="Обычный 4 2 2 3 2 2 3 2 3 2" xfId="7034"/>
    <cellStyle name="Обычный 4 2 2 3 2 2 3 2 3 2 2" xfId="15472"/>
    <cellStyle name="Обычный 4 2 2 3 2 2 3 2 3 2 2 2" xfId="32348"/>
    <cellStyle name="Обычный 4 2 2 3 2 2 3 2 3 2 2 3" xfId="49224"/>
    <cellStyle name="Обычный 4 2 2 3 2 2 3 2 3 2 3" xfId="23910"/>
    <cellStyle name="Обычный 4 2 2 3 2 2 3 2 3 2 4" xfId="40786"/>
    <cellStyle name="Обычный 4 2 2 3 2 2 3 2 3 3" xfId="11253"/>
    <cellStyle name="Обычный 4 2 2 3 2 2 3 2 3 3 2" xfId="28129"/>
    <cellStyle name="Обычный 4 2 2 3 2 2 3 2 3 3 3" xfId="45005"/>
    <cellStyle name="Обычный 4 2 2 3 2 2 3 2 3 4" xfId="19691"/>
    <cellStyle name="Обычный 4 2 2 3 2 2 3 2 3 5" xfId="36567"/>
    <cellStyle name="Обычный 4 2 2 3 2 2 3 2 4" xfId="5159"/>
    <cellStyle name="Обычный 4 2 2 3 2 2 3 2 4 2" xfId="13597"/>
    <cellStyle name="Обычный 4 2 2 3 2 2 3 2 4 2 2" xfId="30473"/>
    <cellStyle name="Обычный 4 2 2 3 2 2 3 2 4 2 3" xfId="47349"/>
    <cellStyle name="Обычный 4 2 2 3 2 2 3 2 4 3" xfId="22035"/>
    <cellStyle name="Обычный 4 2 2 3 2 2 3 2 4 4" xfId="38911"/>
    <cellStyle name="Обычный 4 2 2 3 2 2 3 2 5" xfId="9378"/>
    <cellStyle name="Обычный 4 2 2 3 2 2 3 2 5 2" xfId="26254"/>
    <cellStyle name="Обычный 4 2 2 3 2 2 3 2 5 3" xfId="43130"/>
    <cellStyle name="Обычный 4 2 2 3 2 2 3 2 6" xfId="17816"/>
    <cellStyle name="Обычный 4 2 2 3 2 2 3 2 7" xfId="34692"/>
    <cellStyle name="Обычный 4 2 2 3 2 2 3 3" xfId="1407"/>
    <cellStyle name="Обычный 4 2 2 3 2 2 3 3 2" xfId="3282"/>
    <cellStyle name="Обычный 4 2 2 3 2 2 3 3 2 2" xfId="7502"/>
    <cellStyle name="Обычный 4 2 2 3 2 2 3 3 2 2 2" xfId="15940"/>
    <cellStyle name="Обычный 4 2 2 3 2 2 3 3 2 2 2 2" xfId="32816"/>
    <cellStyle name="Обычный 4 2 2 3 2 2 3 3 2 2 2 3" xfId="49692"/>
    <cellStyle name="Обычный 4 2 2 3 2 2 3 3 2 2 3" xfId="24378"/>
    <cellStyle name="Обычный 4 2 2 3 2 2 3 3 2 2 4" xfId="41254"/>
    <cellStyle name="Обычный 4 2 2 3 2 2 3 3 2 3" xfId="11721"/>
    <cellStyle name="Обычный 4 2 2 3 2 2 3 3 2 3 2" xfId="28597"/>
    <cellStyle name="Обычный 4 2 2 3 2 2 3 3 2 3 3" xfId="45473"/>
    <cellStyle name="Обычный 4 2 2 3 2 2 3 3 2 4" xfId="20159"/>
    <cellStyle name="Обычный 4 2 2 3 2 2 3 3 2 5" xfId="37035"/>
    <cellStyle name="Обычный 4 2 2 3 2 2 3 3 3" xfId="5627"/>
    <cellStyle name="Обычный 4 2 2 3 2 2 3 3 3 2" xfId="14065"/>
    <cellStyle name="Обычный 4 2 2 3 2 2 3 3 3 2 2" xfId="30941"/>
    <cellStyle name="Обычный 4 2 2 3 2 2 3 3 3 2 3" xfId="47817"/>
    <cellStyle name="Обычный 4 2 2 3 2 2 3 3 3 3" xfId="22503"/>
    <cellStyle name="Обычный 4 2 2 3 2 2 3 3 3 4" xfId="39379"/>
    <cellStyle name="Обычный 4 2 2 3 2 2 3 3 4" xfId="9846"/>
    <cellStyle name="Обычный 4 2 2 3 2 2 3 3 4 2" xfId="26722"/>
    <cellStyle name="Обычный 4 2 2 3 2 2 3 3 4 3" xfId="43598"/>
    <cellStyle name="Обычный 4 2 2 3 2 2 3 3 5" xfId="18284"/>
    <cellStyle name="Обычный 4 2 2 3 2 2 3 3 6" xfId="35160"/>
    <cellStyle name="Обычный 4 2 2 3 2 2 3 4" xfId="4220"/>
    <cellStyle name="Обычный 4 2 2 3 2 2 3 4 2" xfId="8440"/>
    <cellStyle name="Обычный 4 2 2 3 2 2 3 4 2 2" xfId="16878"/>
    <cellStyle name="Обычный 4 2 2 3 2 2 3 4 2 2 2" xfId="33754"/>
    <cellStyle name="Обычный 4 2 2 3 2 2 3 4 2 2 3" xfId="50630"/>
    <cellStyle name="Обычный 4 2 2 3 2 2 3 4 2 3" xfId="25316"/>
    <cellStyle name="Обычный 4 2 2 3 2 2 3 4 2 4" xfId="42192"/>
    <cellStyle name="Обычный 4 2 2 3 2 2 3 4 3" xfId="12659"/>
    <cellStyle name="Обычный 4 2 2 3 2 2 3 4 3 2" xfId="29535"/>
    <cellStyle name="Обычный 4 2 2 3 2 2 3 4 3 3" xfId="46411"/>
    <cellStyle name="Обычный 4 2 2 3 2 2 3 4 4" xfId="21097"/>
    <cellStyle name="Обычный 4 2 2 3 2 2 3 4 5" xfId="37973"/>
    <cellStyle name="Обычный 4 2 2 3 2 2 3 5" xfId="2345"/>
    <cellStyle name="Обычный 4 2 2 3 2 2 3 5 2" xfId="6565"/>
    <cellStyle name="Обычный 4 2 2 3 2 2 3 5 2 2" xfId="15003"/>
    <cellStyle name="Обычный 4 2 2 3 2 2 3 5 2 2 2" xfId="31879"/>
    <cellStyle name="Обычный 4 2 2 3 2 2 3 5 2 2 3" xfId="48755"/>
    <cellStyle name="Обычный 4 2 2 3 2 2 3 5 2 3" xfId="23441"/>
    <cellStyle name="Обычный 4 2 2 3 2 2 3 5 2 4" xfId="40317"/>
    <cellStyle name="Обычный 4 2 2 3 2 2 3 5 3" xfId="10784"/>
    <cellStyle name="Обычный 4 2 2 3 2 2 3 5 3 2" xfId="27660"/>
    <cellStyle name="Обычный 4 2 2 3 2 2 3 5 3 3" xfId="44536"/>
    <cellStyle name="Обычный 4 2 2 3 2 2 3 5 4" xfId="19222"/>
    <cellStyle name="Обычный 4 2 2 3 2 2 3 5 5" xfId="36098"/>
    <cellStyle name="Обычный 4 2 2 3 2 2 3 6" xfId="4690"/>
    <cellStyle name="Обычный 4 2 2 3 2 2 3 6 2" xfId="13128"/>
    <cellStyle name="Обычный 4 2 2 3 2 2 3 6 2 2" xfId="30004"/>
    <cellStyle name="Обычный 4 2 2 3 2 2 3 6 2 3" xfId="46880"/>
    <cellStyle name="Обычный 4 2 2 3 2 2 3 6 3" xfId="21566"/>
    <cellStyle name="Обычный 4 2 2 3 2 2 3 6 4" xfId="38442"/>
    <cellStyle name="Обычный 4 2 2 3 2 2 3 7" xfId="8909"/>
    <cellStyle name="Обычный 4 2 2 3 2 2 3 7 2" xfId="25785"/>
    <cellStyle name="Обычный 4 2 2 3 2 2 3 7 3" xfId="42661"/>
    <cellStyle name="Обычный 4 2 2 3 2 2 3 8" xfId="17347"/>
    <cellStyle name="Обычный 4 2 2 3 2 2 3 9" xfId="34223"/>
    <cellStyle name="Обычный 4 2 2 3 2 2 4" xfId="625"/>
    <cellStyle name="Обычный 4 2 2 3 2 2 4 2" xfId="1563"/>
    <cellStyle name="Обычный 4 2 2 3 2 2 4 2 2" xfId="3438"/>
    <cellStyle name="Обычный 4 2 2 3 2 2 4 2 2 2" xfId="7658"/>
    <cellStyle name="Обычный 4 2 2 3 2 2 4 2 2 2 2" xfId="16096"/>
    <cellStyle name="Обычный 4 2 2 3 2 2 4 2 2 2 2 2" xfId="32972"/>
    <cellStyle name="Обычный 4 2 2 3 2 2 4 2 2 2 2 3" xfId="49848"/>
    <cellStyle name="Обычный 4 2 2 3 2 2 4 2 2 2 3" xfId="24534"/>
    <cellStyle name="Обычный 4 2 2 3 2 2 4 2 2 2 4" xfId="41410"/>
    <cellStyle name="Обычный 4 2 2 3 2 2 4 2 2 3" xfId="11877"/>
    <cellStyle name="Обычный 4 2 2 3 2 2 4 2 2 3 2" xfId="28753"/>
    <cellStyle name="Обычный 4 2 2 3 2 2 4 2 2 3 3" xfId="45629"/>
    <cellStyle name="Обычный 4 2 2 3 2 2 4 2 2 4" xfId="20315"/>
    <cellStyle name="Обычный 4 2 2 3 2 2 4 2 2 5" xfId="37191"/>
    <cellStyle name="Обычный 4 2 2 3 2 2 4 2 3" xfId="5783"/>
    <cellStyle name="Обычный 4 2 2 3 2 2 4 2 3 2" xfId="14221"/>
    <cellStyle name="Обычный 4 2 2 3 2 2 4 2 3 2 2" xfId="31097"/>
    <cellStyle name="Обычный 4 2 2 3 2 2 4 2 3 2 3" xfId="47973"/>
    <cellStyle name="Обычный 4 2 2 3 2 2 4 2 3 3" xfId="22659"/>
    <cellStyle name="Обычный 4 2 2 3 2 2 4 2 3 4" xfId="39535"/>
    <cellStyle name="Обычный 4 2 2 3 2 2 4 2 4" xfId="10002"/>
    <cellStyle name="Обычный 4 2 2 3 2 2 4 2 4 2" xfId="26878"/>
    <cellStyle name="Обычный 4 2 2 3 2 2 4 2 4 3" xfId="43754"/>
    <cellStyle name="Обычный 4 2 2 3 2 2 4 2 5" xfId="18440"/>
    <cellStyle name="Обычный 4 2 2 3 2 2 4 2 6" xfId="35316"/>
    <cellStyle name="Обычный 4 2 2 3 2 2 4 3" xfId="2501"/>
    <cellStyle name="Обычный 4 2 2 3 2 2 4 3 2" xfId="6721"/>
    <cellStyle name="Обычный 4 2 2 3 2 2 4 3 2 2" xfId="15159"/>
    <cellStyle name="Обычный 4 2 2 3 2 2 4 3 2 2 2" xfId="32035"/>
    <cellStyle name="Обычный 4 2 2 3 2 2 4 3 2 2 3" xfId="48911"/>
    <cellStyle name="Обычный 4 2 2 3 2 2 4 3 2 3" xfId="23597"/>
    <cellStyle name="Обычный 4 2 2 3 2 2 4 3 2 4" xfId="40473"/>
    <cellStyle name="Обычный 4 2 2 3 2 2 4 3 3" xfId="10940"/>
    <cellStyle name="Обычный 4 2 2 3 2 2 4 3 3 2" xfId="27816"/>
    <cellStyle name="Обычный 4 2 2 3 2 2 4 3 3 3" xfId="44692"/>
    <cellStyle name="Обычный 4 2 2 3 2 2 4 3 4" xfId="19378"/>
    <cellStyle name="Обычный 4 2 2 3 2 2 4 3 5" xfId="36254"/>
    <cellStyle name="Обычный 4 2 2 3 2 2 4 4" xfId="4846"/>
    <cellStyle name="Обычный 4 2 2 3 2 2 4 4 2" xfId="13284"/>
    <cellStyle name="Обычный 4 2 2 3 2 2 4 4 2 2" xfId="30160"/>
    <cellStyle name="Обычный 4 2 2 3 2 2 4 4 2 3" xfId="47036"/>
    <cellStyle name="Обычный 4 2 2 3 2 2 4 4 3" xfId="21722"/>
    <cellStyle name="Обычный 4 2 2 3 2 2 4 4 4" xfId="38598"/>
    <cellStyle name="Обычный 4 2 2 3 2 2 4 5" xfId="9065"/>
    <cellStyle name="Обычный 4 2 2 3 2 2 4 5 2" xfId="25941"/>
    <cellStyle name="Обычный 4 2 2 3 2 2 4 5 3" xfId="42817"/>
    <cellStyle name="Обычный 4 2 2 3 2 2 4 6" xfId="17503"/>
    <cellStyle name="Обычный 4 2 2 3 2 2 4 7" xfId="34379"/>
    <cellStyle name="Обычный 4 2 2 3 2 2 5" xfId="1094"/>
    <cellStyle name="Обычный 4 2 2 3 2 2 5 2" xfId="2970"/>
    <cellStyle name="Обычный 4 2 2 3 2 2 5 2 2" xfId="7190"/>
    <cellStyle name="Обычный 4 2 2 3 2 2 5 2 2 2" xfId="15628"/>
    <cellStyle name="Обычный 4 2 2 3 2 2 5 2 2 2 2" xfId="32504"/>
    <cellStyle name="Обычный 4 2 2 3 2 2 5 2 2 2 3" xfId="49380"/>
    <cellStyle name="Обычный 4 2 2 3 2 2 5 2 2 3" xfId="24066"/>
    <cellStyle name="Обычный 4 2 2 3 2 2 5 2 2 4" xfId="40942"/>
    <cellStyle name="Обычный 4 2 2 3 2 2 5 2 3" xfId="11409"/>
    <cellStyle name="Обычный 4 2 2 3 2 2 5 2 3 2" xfId="28285"/>
    <cellStyle name="Обычный 4 2 2 3 2 2 5 2 3 3" xfId="45161"/>
    <cellStyle name="Обычный 4 2 2 3 2 2 5 2 4" xfId="19847"/>
    <cellStyle name="Обычный 4 2 2 3 2 2 5 2 5" xfId="36723"/>
    <cellStyle name="Обычный 4 2 2 3 2 2 5 3" xfId="5315"/>
    <cellStyle name="Обычный 4 2 2 3 2 2 5 3 2" xfId="13753"/>
    <cellStyle name="Обычный 4 2 2 3 2 2 5 3 2 2" xfId="30629"/>
    <cellStyle name="Обычный 4 2 2 3 2 2 5 3 2 3" xfId="47505"/>
    <cellStyle name="Обычный 4 2 2 3 2 2 5 3 3" xfId="22191"/>
    <cellStyle name="Обычный 4 2 2 3 2 2 5 3 4" xfId="39067"/>
    <cellStyle name="Обычный 4 2 2 3 2 2 5 4" xfId="9534"/>
    <cellStyle name="Обычный 4 2 2 3 2 2 5 4 2" xfId="26410"/>
    <cellStyle name="Обычный 4 2 2 3 2 2 5 4 3" xfId="43286"/>
    <cellStyle name="Обычный 4 2 2 3 2 2 5 5" xfId="17972"/>
    <cellStyle name="Обычный 4 2 2 3 2 2 5 6" xfId="34848"/>
    <cellStyle name="Обычный 4 2 2 3 2 2 6" xfId="3907"/>
    <cellStyle name="Обычный 4 2 2 3 2 2 6 2" xfId="8127"/>
    <cellStyle name="Обычный 4 2 2 3 2 2 6 2 2" xfId="16565"/>
    <cellStyle name="Обычный 4 2 2 3 2 2 6 2 2 2" xfId="33441"/>
    <cellStyle name="Обычный 4 2 2 3 2 2 6 2 2 3" xfId="50317"/>
    <cellStyle name="Обычный 4 2 2 3 2 2 6 2 3" xfId="25003"/>
    <cellStyle name="Обычный 4 2 2 3 2 2 6 2 4" xfId="41879"/>
    <cellStyle name="Обычный 4 2 2 3 2 2 6 3" xfId="12346"/>
    <cellStyle name="Обычный 4 2 2 3 2 2 6 3 2" xfId="29222"/>
    <cellStyle name="Обычный 4 2 2 3 2 2 6 3 3" xfId="46098"/>
    <cellStyle name="Обычный 4 2 2 3 2 2 6 4" xfId="20784"/>
    <cellStyle name="Обычный 4 2 2 3 2 2 6 5" xfId="37660"/>
    <cellStyle name="Обычный 4 2 2 3 2 2 7" xfId="2032"/>
    <cellStyle name="Обычный 4 2 2 3 2 2 7 2" xfId="6252"/>
    <cellStyle name="Обычный 4 2 2 3 2 2 7 2 2" xfId="14690"/>
    <cellStyle name="Обычный 4 2 2 3 2 2 7 2 2 2" xfId="31566"/>
    <cellStyle name="Обычный 4 2 2 3 2 2 7 2 2 3" xfId="48442"/>
    <cellStyle name="Обычный 4 2 2 3 2 2 7 2 3" xfId="23128"/>
    <cellStyle name="Обычный 4 2 2 3 2 2 7 2 4" xfId="40004"/>
    <cellStyle name="Обычный 4 2 2 3 2 2 7 3" xfId="10471"/>
    <cellStyle name="Обычный 4 2 2 3 2 2 7 3 2" xfId="27347"/>
    <cellStyle name="Обычный 4 2 2 3 2 2 7 3 3" xfId="44223"/>
    <cellStyle name="Обычный 4 2 2 3 2 2 7 4" xfId="18909"/>
    <cellStyle name="Обычный 4 2 2 3 2 2 7 5" xfId="35785"/>
    <cellStyle name="Обычный 4 2 2 3 2 2 8" xfId="4377"/>
    <cellStyle name="Обычный 4 2 2 3 2 2 8 2" xfId="12815"/>
    <cellStyle name="Обычный 4 2 2 3 2 2 8 2 2" xfId="29691"/>
    <cellStyle name="Обычный 4 2 2 3 2 2 8 2 3" xfId="46567"/>
    <cellStyle name="Обычный 4 2 2 3 2 2 8 3" xfId="21253"/>
    <cellStyle name="Обычный 4 2 2 3 2 2 8 4" xfId="38129"/>
    <cellStyle name="Обычный 4 2 2 3 2 2 9" xfId="8596"/>
    <cellStyle name="Обычный 4 2 2 3 2 2 9 2" xfId="25472"/>
    <cellStyle name="Обычный 4 2 2 3 2 2 9 3" xfId="42348"/>
    <cellStyle name="Обычный 4 2 2 3 2 3" xfId="234"/>
    <cellStyle name="Обычный 4 2 2 3 2 3 2" xfId="704"/>
    <cellStyle name="Обычный 4 2 2 3 2 3 2 2" xfId="1642"/>
    <cellStyle name="Обычный 4 2 2 3 2 3 2 2 2" xfId="3517"/>
    <cellStyle name="Обычный 4 2 2 3 2 3 2 2 2 2" xfId="7737"/>
    <cellStyle name="Обычный 4 2 2 3 2 3 2 2 2 2 2" xfId="16175"/>
    <cellStyle name="Обычный 4 2 2 3 2 3 2 2 2 2 2 2" xfId="33051"/>
    <cellStyle name="Обычный 4 2 2 3 2 3 2 2 2 2 2 3" xfId="49927"/>
    <cellStyle name="Обычный 4 2 2 3 2 3 2 2 2 2 3" xfId="24613"/>
    <cellStyle name="Обычный 4 2 2 3 2 3 2 2 2 2 4" xfId="41489"/>
    <cellStyle name="Обычный 4 2 2 3 2 3 2 2 2 3" xfId="11956"/>
    <cellStyle name="Обычный 4 2 2 3 2 3 2 2 2 3 2" xfId="28832"/>
    <cellStyle name="Обычный 4 2 2 3 2 3 2 2 2 3 3" xfId="45708"/>
    <cellStyle name="Обычный 4 2 2 3 2 3 2 2 2 4" xfId="20394"/>
    <cellStyle name="Обычный 4 2 2 3 2 3 2 2 2 5" xfId="37270"/>
    <cellStyle name="Обычный 4 2 2 3 2 3 2 2 3" xfId="5862"/>
    <cellStyle name="Обычный 4 2 2 3 2 3 2 2 3 2" xfId="14300"/>
    <cellStyle name="Обычный 4 2 2 3 2 3 2 2 3 2 2" xfId="31176"/>
    <cellStyle name="Обычный 4 2 2 3 2 3 2 2 3 2 3" xfId="48052"/>
    <cellStyle name="Обычный 4 2 2 3 2 3 2 2 3 3" xfId="22738"/>
    <cellStyle name="Обычный 4 2 2 3 2 3 2 2 3 4" xfId="39614"/>
    <cellStyle name="Обычный 4 2 2 3 2 3 2 2 4" xfId="10081"/>
    <cellStyle name="Обычный 4 2 2 3 2 3 2 2 4 2" xfId="26957"/>
    <cellStyle name="Обычный 4 2 2 3 2 3 2 2 4 3" xfId="43833"/>
    <cellStyle name="Обычный 4 2 2 3 2 3 2 2 5" xfId="18519"/>
    <cellStyle name="Обычный 4 2 2 3 2 3 2 2 6" xfId="35395"/>
    <cellStyle name="Обычный 4 2 2 3 2 3 2 3" xfId="2580"/>
    <cellStyle name="Обычный 4 2 2 3 2 3 2 3 2" xfId="6800"/>
    <cellStyle name="Обычный 4 2 2 3 2 3 2 3 2 2" xfId="15238"/>
    <cellStyle name="Обычный 4 2 2 3 2 3 2 3 2 2 2" xfId="32114"/>
    <cellStyle name="Обычный 4 2 2 3 2 3 2 3 2 2 3" xfId="48990"/>
    <cellStyle name="Обычный 4 2 2 3 2 3 2 3 2 3" xfId="23676"/>
    <cellStyle name="Обычный 4 2 2 3 2 3 2 3 2 4" xfId="40552"/>
    <cellStyle name="Обычный 4 2 2 3 2 3 2 3 3" xfId="11019"/>
    <cellStyle name="Обычный 4 2 2 3 2 3 2 3 3 2" xfId="27895"/>
    <cellStyle name="Обычный 4 2 2 3 2 3 2 3 3 3" xfId="44771"/>
    <cellStyle name="Обычный 4 2 2 3 2 3 2 3 4" xfId="19457"/>
    <cellStyle name="Обычный 4 2 2 3 2 3 2 3 5" xfId="36333"/>
    <cellStyle name="Обычный 4 2 2 3 2 3 2 4" xfId="4925"/>
    <cellStyle name="Обычный 4 2 2 3 2 3 2 4 2" xfId="13363"/>
    <cellStyle name="Обычный 4 2 2 3 2 3 2 4 2 2" xfId="30239"/>
    <cellStyle name="Обычный 4 2 2 3 2 3 2 4 2 3" xfId="47115"/>
    <cellStyle name="Обычный 4 2 2 3 2 3 2 4 3" xfId="21801"/>
    <cellStyle name="Обычный 4 2 2 3 2 3 2 4 4" xfId="38677"/>
    <cellStyle name="Обычный 4 2 2 3 2 3 2 5" xfId="9144"/>
    <cellStyle name="Обычный 4 2 2 3 2 3 2 5 2" xfId="26020"/>
    <cellStyle name="Обычный 4 2 2 3 2 3 2 5 3" xfId="42896"/>
    <cellStyle name="Обычный 4 2 2 3 2 3 2 6" xfId="17582"/>
    <cellStyle name="Обычный 4 2 2 3 2 3 2 7" xfId="34458"/>
    <cellStyle name="Обычный 4 2 2 3 2 3 3" xfId="1173"/>
    <cellStyle name="Обычный 4 2 2 3 2 3 3 2" xfId="3048"/>
    <cellStyle name="Обычный 4 2 2 3 2 3 3 2 2" xfId="7268"/>
    <cellStyle name="Обычный 4 2 2 3 2 3 3 2 2 2" xfId="15706"/>
    <cellStyle name="Обычный 4 2 2 3 2 3 3 2 2 2 2" xfId="32582"/>
    <cellStyle name="Обычный 4 2 2 3 2 3 3 2 2 2 3" xfId="49458"/>
    <cellStyle name="Обычный 4 2 2 3 2 3 3 2 2 3" xfId="24144"/>
    <cellStyle name="Обычный 4 2 2 3 2 3 3 2 2 4" xfId="41020"/>
    <cellStyle name="Обычный 4 2 2 3 2 3 3 2 3" xfId="11487"/>
    <cellStyle name="Обычный 4 2 2 3 2 3 3 2 3 2" xfId="28363"/>
    <cellStyle name="Обычный 4 2 2 3 2 3 3 2 3 3" xfId="45239"/>
    <cellStyle name="Обычный 4 2 2 3 2 3 3 2 4" xfId="19925"/>
    <cellStyle name="Обычный 4 2 2 3 2 3 3 2 5" xfId="36801"/>
    <cellStyle name="Обычный 4 2 2 3 2 3 3 3" xfId="5393"/>
    <cellStyle name="Обычный 4 2 2 3 2 3 3 3 2" xfId="13831"/>
    <cellStyle name="Обычный 4 2 2 3 2 3 3 3 2 2" xfId="30707"/>
    <cellStyle name="Обычный 4 2 2 3 2 3 3 3 2 3" xfId="47583"/>
    <cellStyle name="Обычный 4 2 2 3 2 3 3 3 3" xfId="22269"/>
    <cellStyle name="Обычный 4 2 2 3 2 3 3 3 4" xfId="39145"/>
    <cellStyle name="Обычный 4 2 2 3 2 3 3 4" xfId="9612"/>
    <cellStyle name="Обычный 4 2 2 3 2 3 3 4 2" xfId="26488"/>
    <cellStyle name="Обычный 4 2 2 3 2 3 3 4 3" xfId="43364"/>
    <cellStyle name="Обычный 4 2 2 3 2 3 3 5" xfId="18050"/>
    <cellStyle name="Обычный 4 2 2 3 2 3 3 6" xfId="34926"/>
    <cellStyle name="Обычный 4 2 2 3 2 3 4" xfId="3986"/>
    <cellStyle name="Обычный 4 2 2 3 2 3 4 2" xfId="8206"/>
    <cellStyle name="Обычный 4 2 2 3 2 3 4 2 2" xfId="16644"/>
    <cellStyle name="Обычный 4 2 2 3 2 3 4 2 2 2" xfId="33520"/>
    <cellStyle name="Обычный 4 2 2 3 2 3 4 2 2 3" xfId="50396"/>
    <cellStyle name="Обычный 4 2 2 3 2 3 4 2 3" xfId="25082"/>
    <cellStyle name="Обычный 4 2 2 3 2 3 4 2 4" xfId="41958"/>
    <cellStyle name="Обычный 4 2 2 3 2 3 4 3" xfId="12425"/>
    <cellStyle name="Обычный 4 2 2 3 2 3 4 3 2" xfId="29301"/>
    <cellStyle name="Обычный 4 2 2 3 2 3 4 3 3" xfId="46177"/>
    <cellStyle name="Обычный 4 2 2 3 2 3 4 4" xfId="20863"/>
    <cellStyle name="Обычный 4 2 2 3 2 3 4 5" xfId="37739"/>
    <cellStyle name="Обычный 4 2 2 3 2 3 5" xfId="2111"/>
    <cellStyle name="Обычный 4 2 2 3 2 3 5 2" xfId="6331"/>
    <cellStyle name="Обычный 4 2 2 3 2 3 5 2 2" xfId="14769"/>
    <cellStyle name="Обычный 4 2 2 3 2 3 5 2 2 2" xfId="31645"/>
    <cellStyle name="Обычный 4 2 2 3 2 3 5 2 2 3" xfId="48521"/>
    <cellStyle name="Обычный 4 2 2 3 2 3 5 2 3" xfId="23207"/>
    <cellStyle name="Обычный 4 2 2 3 2 3 5 2 4" xfId="40083"/>
    <cellStyle name="Обычный 4 2 2 3 2 3 5 3" xfId="10550"/>
    <cellStyle name="Обычный 4 2 2 3 2 3 5 3 2" xfId="27426"/>
    <cellStyle name="Обычный 4 2 2 3 2 3 5 3 3" xfId="44302"/>
    <cellStyle name="Обычный 4 2 2 3 2 3 5 4" xfId="18988"/>
    <cellStyle name="Обычный 4 2 2 3 2 3 5 5" xfId="35864"/>
    <cellStyle name="Обычный 4 2 2 3 2 3 6" xfId="4456"/>
    <cellStyle name="Обычный 4 2 2 3 2 3 6 2" xfId="12894"/>
    <cellStyle name="Обычный 4 2 2 3 2 3 6 2 2" xfId="29770"/>
    <cellStyle name="Обычный 4 2 2 3 2 3 6 2 3" xfId="46646"/>
    <cellStyle name="Обычный 4 2 2 3 2 3 6 3" xfId="21332"/>
    <cellStyle name="Обычный 4 2 2 3 2 3 6 4" xfId="38208"/>
    <cellStyle name="Обычный 4 2 2 3 2 3 7" xfId="8675"/>
    <cellStyle name="Обычный 4 2 2 3 2 3 7 2" xfId="25551"/>
    <cellStyle name="Обычный 4 2 2 3 2 3 7 3" xfId="42427"/>
    <cellStyle name="Обычный 4 2 2 3 2 3 8" xfId="17113"/>
    <cellStyle name="Обычный 4 2 2 3 2 3 9" xfId="33989"/>
    <cellStyle name="Обычный 4 2 2 3 2 4" xfId="390"/>
    <cellStyle name="Обычный 4 2 2 3 2 4 2" xfId="860"/>
    <cellStyle name="Обычный 4 2 2 3 2 4 2 2" xfId="1798"/>
    <cellStyle name="Обычный 4 2 2 3 2 4 2 2 2" xfId="3673"/>
    <cellStyle name="Обычный 4 2 2 3 2 4 2 2 2 2" xfId="7893"/>
    <cellStyle name="Обычный 4 2 2 3 2 4 2 2 2 2 2" xfId="16331"/>
    <cellStyle name="Обычный 4 2 2 3 2 4 2 2 2 2 2 2" xfId="33207"/>
    <cellStyle name="Обычный 4 2 2 3 2 4 2 2 2 2 2 3" xfId="50083"/>
    <cellStyle name="Обычный 4 2 2 3 2 4 2 2 2 2 3" xfId="24769"/>
    <cellStyle name="Обычный 4 2 2 3 2 4 2 2 2 2 4" xfId="41645"/>
    <cellStyle name="Обычный 4 2 2 3 2 4 2 2 2 3" xfId="12112"/>
    <cellStyle name="Обычный 4 2 2 3 2 4 2 2 2 3 2" xfId="28988"/>
    <cellStyle name="Обычный 4 2 2 3 2 4 2 2 2 3 3" xfId="45864"/>
    <cellStyle name="Обычный 4 2 2 3 2 4 2 2 2 4" xfId="20550"/>
    <cellStyle name="Обычный 4 2 2 3 2 4 2 2 2 5" xfId="37426"/>
    <cellStyle name="Обычный 4 2 2 3 2 4 2 2 3" xfId="6018"/>
    <cellStyle name="Обычный 4 2 2 3 2 4 2 2 3 2" xfId="14456"/>
    <cellStyle name="Обычный 4 2 2 3 2 4 2 2 3 2 2" xfId="31332"/>
    <cellStyle name="Обычный 4 2 2 3 2 4 2 2 3 2 3" xfId="48208"/>
    <cellStyle name="Обычный 4 2 2 3 2 4 2 2 3 3" xfId="22894"/>
    <cellStyle name="Обычный 4 2 2 3 2 4 2 2 3 4" xfId="39770"/>
    <cellStyle name="Обычный 4 2 2 3 2 4 2 2 4" xfId="10237"/>
    <cellStyle name="Обычный 4 2 2 3 2 4 2 2 4 2" xfId="27113"/>
    <cellStyle name="Обычный 4 2 2 3 2 4 2 2 4 3" xfId="43989"/>
    <cellStyle name="Обычный 4 2 2 3 2 4 2 2 5" xfId="18675"/>
    <cellStyle name="Обычный 4 2 2 3 2 4 2 2 6" xfId="35551"/>
    <cellStyle name="Обычный 4 2 2 3 2 4 2 3" xfId="2736"/>
    <cellStyle name="Обычный 4 2 2 3 2 4 2 3 2" xfId="6956"/>
    <cellStyle name="Обычный 4 2 2 3 2 4 2 3 2 2" xfId="15394"/>
    <cellStyle name="Обычный 4 2 2 3 2 4 2 3 2 2 2" xfId="32270"/>
    <cellStyle name="Обычный 4 2 2 3 2 4 2 3 2 2 3" xfId="49146"/>
    <cellStyle name="Обычный 4 2 2 3 2 4 2 3 2 3" xfId="23832"/>
    <cellStyle name="Обычный 4 2 2 3 2 4 2 3 2 4" xfId="40708"/>
    <cellStyle name="Обычный 4 2 2 3 2 4 2 3 3" xfId="11175"/>
    <cellStyle name="Обычный 4 2 2 3 2 4 2 3 3 2" xfId="28051"/>
    <cellStyle name="Обычный 4 2 2 3 2 4 2 3 3 3" xfId="44927"/>
    <cellStyle name="Обычный 4 2 2 3 2 4 2 3 4" xfId="19613"/>
    <cellStyle name="Обычный 4 2 2 3 2 4 2 3 5" xfId="36489"/>
    <cellStyle name="Обычный 4 2 2 3 2 4 2 4" xfId="5081"/>
    <cellStyle name="Обычный 4 2 2 3 2 4 2 4 2" xfId="13519"/>
    <cellStyle name="Обычный 4 2 2 3 2 4 2 4 2 2" xfId="30395"/>
    <cellStyle name="Обычный 4 2 2 3 2 4 2 4 2 3" xfId="47271"/>
    <cellStyle name="Обычный 4 2 2 3 2 4 2 4 3" xfId="21957"/>
    <cellStyle name="Обычный 4 2 2 3 2 4 2 4 4" xfId="38833"/>
    <cellStyle name="Обычный 4 2 2 3 2 4 2 5" xfId="9300"/>
    <cellStyle name="Обычный 4 2 2 3 2 4 2 5 2" xfId="26176"/>
    <cellStyle name="Обычный 4 2 2 3 2 4 2 5 3" xfId="43052"/>
    <cellStyle name="Обычный 4 2 2 3 2 4 2 6" xfId="17738"/>
    <cellStyle name="Обычный 4 2 2 3 2 4 2 7" xfId="34614"/>
    <cellStyle name="Обычный 4 2 2 3 2 4 3" xfId="1329"/>
    <cellStyle name="Обычный 4 2 2 3 2 4 3 2" xfId="3204"/>
    <cellStyle name="Обычный 4 2 2 3 2 4 3 2 2" xfId="7424"/>
    <cellStyle name="Обычный 4 2 2 3 2 4 3 2 2 2" xfId="15862"/>
    <cellStyle name="Обычный 4 2 2 3 2 4 3 2 2 2 2" xfId="32738"/>
    <cellStyle name="Обычный 4 2 2 3 2 4 3 2 2 2 3" xfId="49614"/>
    <cellStyle name="Обычный 4 2 2 3 2 4 3 2 2 3" xfId="24300"/>
    <cellStyle name="Обычный 4 2 2 3 2 4 3 2 2 4" xfId="41176"/>
    <cellStyle name="Обычный 4 2 2 3 2 4 3 2 3" xfId="11643"/>
    <cellStyle name="Обычный 4 2 2 3 2 4 3 2 3 2" xfId="28519"/>
    <cellStyle name="Обычный 4 2 2 3 2 4 3 2 3 3" xfId="45395"/>
    <cellStyle name="Обычный 4 2 2 3 2 4 3 2 4" xfId="20081"/>
    <cellStyle name="Обычный 4 2 2 3 2 4 3 2 5" xfId="36957"/>
    <cellStyle name="Обычный 4 2 2 3 2 4 3 3" xfId="5549"/>
    <cellStyle name="Обычный 4 2 2 3 2 4 3 3 2" xfId="13987"/>
    <cellStyle name="Обычный 4 2 2 3 2 4 3 3 2 2" xfId="30863"/>
    <cellStyle name="Обычный 4 2 2 3 2 4 3 3 2 3" xfId="47739"/>
    <cellStyle name="Обычный 4 2 2 3 2 4 3 3 3" xfId="22425"/>
    <cellStyle name="Обычный 4 2 2 3 2 4 3 3 4" xfId="39301"/>
    <cellStyle name="Обычный 4 2 2 3 2 4 3 4" xfId="9768"/>
    <cellStyle name="Обычный 4 2 2 3 2 4 3 4 2" xfId="26644"/>
    <cellStyle name="Обычный 4 2 2 3 2 4 3 4 3" xfId="43520"/>
    <cellStyle name="Обычный 4 2 2 3 2 4 3 5" xfId="18206"/>
    <cellStyle name="Обычный 4 2 2 3 2 4 3 6" xfId="35082"/>
    <cellStyle name="Обычный 4 2 2 3 2 4 4" xfId="4142"/>
    <cellStyle name="Обычный 4 2 2 3 2 4 4 2" xfId="8362"/>
    <cellStyle name="Обычный 4 2 2 3 2 4 4 2 2" xfId="16800"/>
    <cellStyle name="Обычный 4 2 2 3 2 4 4 2 2 2" xfId="33676"/>
    <cellStyle name="Обычный 4 2 2 3 2 4 4 2 2 3" xfId="50552"/>
    <cellStyle name="Обычный 4 2 2 3 2 4 4 2 3" xfId="25238"/>
    <cellStyle name="Обычный 4 2 2 3 2 4 4 2 4" xfId="42114"/>
    <cellStyle name="Обычный 4 2 2 3 2 4 4 3" xfId="12581"/>
    <cellStyle name="Обычный 4 2 2 3 2 4 4 3 2" xfId="29457"/>
    <cellStyle name="Обычный 4 2 2 3 2 4 4 3 3" xfId="46333"/>
    <cellStyle name="Обычный 4 2 2 3 2 4 4 4" xfId="21019"/>
    <cellStyle name="Обычный 4 2 2 3 2 4 4 5" xfId="37895"/>
    <cellStyle name="Обычный 4 2 2 3 2 4 5" xfId="2267"/>
    <cellStyle name="Обычный 4 2 2 3 2 4 5 2" xfId="6487"/>
    <cellStyle name="Обычный 4 2 2 3 2 4 5 2 2" xfId="14925"/>
    <cellStyle name="Обычный 4 2 2 3 2 4 5 2 2 2" xfId="31801"/>
    <cellStyle name="Обычный 4 2 2 3 2 4 5 2 2 3" xfId="48677"/>
    <cellStyle name="Обычный 4 2 2 3 2 4 5 2 3" xfId="23363"/>
    <cellStyle name="Обычный 4 2 2 3 2 4 5 2 4" xfId="40239"/>
    <cellStyle name="Обычный 4 2 2 3 2 4 5 3" xfId="10706"/>
    <cellStyle name="Обычный 4 2 2 3 2 4 5 3 2" xfId="27582"/>
    <cellStyle name="Обычный 4 2 2 3 2 4 5 3 3" xfId="44458"/>
    <cellStyle name="Обычный 4 2 2 3 2 4 5 4" xfId="19144"/>
    <cellStyle name="Обычный 4 2 2 3 2 4 5 5" xfId="36020"/>
    <cellStyle name="Обычный 4 2 2 3 2 4 6" xfId="4612"/>
    <cellStyle name="Обычный 4 2 2 3 2 4 6 2" xfId="13050"/>
    <cellStyle name="Обычный 4 2 2 3 2 4 6 2 2" xfId="29926"/>
    <cellStyle name="Обычный 4 2 2 3 2 4 6 2 3" xfId="46802"/>
    <cellStyle name="Обычный 4 2 2 3 2 4 6 3" xfId="21488"/>
    <cellStyle name="Обычный 4 2 2 3 2 4 6 4" xfId="38364"/>
    <cellStyle name="Обычный 4 2 2 3 2 4 7" xfId="8831"/>
    <cellStyle name="Обычный 4 2 2 3 2 4 7 2" xfId="25707"/>
    <cellStyle name="Обычный 4 2 2 3 2 4 7 3" xfId="42583"/>
    <cellStyle name="Обычный 4 2 2 3 2 4 8" xfId="17269"/>
    <cellStyle name="Обычный 4 2 2 3 2 4 9" xfId="34145"/>
    <cellStyle name="Обычный 4 2 2 3 2 5" xfId="547"/>
    <cellStyle name="Обычный 4 2 2 3 2 5 2" xfId="1485"/>
    <cellStyle name="Обычный 4 2 2 3 2 5 2 2" xfId="3360"/>
    <cellStyle name="Обычный 4 2 2 3 2 5 2 2 2" xfId="7580"/>
    <cellStyle name="Обычный 4 2 2 3 2 5 2 2 2 2" xfId="16018"/>
    <cellStyle name="Обычный 4 2 2 3 2 5 2 2 2 2 2" xfId="32894"/>
    <cellStyle name="Обычный 4 2 2 3 2 5 2 2 2 2 3" xfId="49770"/>
    <cellStyle name="Обычный 4 2 2 3 2 5 2 2 2 3" xfId="24456"/>
    <cellStyle name="Обычный 4 2 2 3 2 5 2 2 2 4" xfId="41332"/>
    <cellStyle name="Обычный 4 2 2 3 2 5 2 2 3" xfId="11799"/>
    <cellStyle name="Обычный 4 2 2 3 2 5 2 2 3 2" xfId="28675"/>
    <cellStyle name="Обычный 4 2 2 3 2 5 2 2 3 3" xfId="45551"/>
    <cellStyle name="Обычный 4 2 2 3 2 5 2 2 4" xfId="20237"/>
    <cellStyle name="Обычный 4 2 2 3 2 5 2 2 5" xfId="37113"/>
    <cellStyle name="Обычный 4 2 2 3 2 5 2 3" xfId="5705"/>
    <cellStyle name="Обычный 4 2 2 3 2 5 2 3 2" xfId="14143"/>
    <cellStyle name="Обычный 4 2 2 3 2 5 2 3 2 2" xfId="31019"/>
    <cellStyle name="Обычный 4 2 2 3 2 5 2 3 2 3" xfId="47895"/>
    <cellStyle name="Обычный 4 2 2 3 2 5 2 3 3" xfId="22581"/>
    <cellStyle name="Обычный 4 2 2 3 2 5 2 3 4" xfId="39457"/>
    <cellStyle name="Обычный 4 2 2 3 2 5 2 4" xfId="9924"/>
    <cellStyle name="Обычный 4 2 2 3 2 5 2 4 2" xfId="26800"/>
    <cellStyle name="Обычный 4 2 2 3 2 5 2 4 3" xfId="43676"/>
    <cellStyle name="Обычный 4 2 2 3 2 5 2 5" xfId="18362"/>
    <cellStyle name="Обычный 4 2 2 3 2 5 2 6" xfId="35238"/>
    <cellStyle name="Обычный 4 2 2 3 2 5 3" xfId="2423"/>
    <cellStyle name="Обычный 4 2 2 3 2 5 3 2" xfId="6643"/>
    <cellStyle name="Обычный 4 2 2 3 2 5 3 2 2" xfId="15081"/>
    <cellStyle name="Обычный 4 2 2 3 2 5 3 2 2 2" xfId="31957"/>
    <cellStyle name="Обычный 4 2 2 3 2 5 3 2 2 3" xfId="48833"/>
    <cellStyle name="Обычный 4 2 2 3 2 5 3 2 3" xfId="23519"/>
    <cellStyle name="Обычный 4 2 2 3 2 5 3 2 4" xfId="40395"/>
    <cellStyle name="Обычный 4 2 2 3 2 5 3 3" xfId="10862"/>
    <cellStyle name="Обычный 4 2 2 3 2 5 3 3 2" xfId="27738"/>
    <cellStyle name="Обычный 4 2 2 3 2 5 3 3 3" xfId="44614"/>
    <cellStyle name="Обычный 4 2 2 3 2 5 3 4" xfId="19300"/>
    <cellStyle name="Обычный 4 2 2 3 2 5 3 5" xfId="36176"/>
    <cellStyle name="Обычный 4 2 2 3 2 5 4" xfId="4768"/>
    <cellStyle name="Обычный 4 2 2 3 2 5 4 2" xfId="13206"/>
    <cellStyle name="Обычный 4 2 2 3 2 5 4 2 2" xfId="30082"/>
    <cellStyle name="Обычный 4 2 2 3 2 5 4 2 3" xfId="46958"/>
    <cellStyle name="Обычный 4 2 2 3 2 5 4 3" xfId="21644"/>
    <cellStyle name="Обычный 4 2 2 3 2 5 4 4" xfId="38520"/>
    <cellStyle name="Обычный 4 2 2 3 2 5 5" xfId="8987"/>
    <cellStyle name="Обычный 4 2 2 3 2 5 5 2" xfId="25863"/>
    <cellStyle name="Обычный 4 2 2 3 2 5 5 3" xfId="42739"/>
    <cellStyle name="Обычный 4 2 2 3 2 5 6" xfId="17425"/>
    <cellStyle name="Обычный 4 2 2 3 2 5 7" xfId="34301"/>
    <cellStyle name="Обычный 4 2 2 3 2 6" xfId="1016"/>
    <cellStyle name="Обычный 4 2 2 3 2 6 2" xfId="2892"/>
    <cellStyle name="Обычный 4 2 2 3 2 6 2 2" xfId="7112"/>
    <cellStyle name="Обычный 4 2 2 3 2 6 2 2 2" xfId="15550"/>
    <cellStyle name="Обычный 4 2 2 3 2 6 2 2 2 2" xfId="32426"/>
    <cellStyle name="Обычный 4 2 2 3 2 6 2 2 2 3" xfId="49302"/>
    <cellStyle name="Обычный 4 2 2 3 2 6 2 2 3" xfId="23988"/>
    <cellStyle name="Обычный 4 2 2 3 2 6 2 2 4" xfId="40864"/>
    <cellStyle name="Обычный 4 2 2 3 2 6 2 3" xfId="11331"/>
    <cellStyle name="Обычный 4 2 2 3 2 6 2 3 2" xfId="28207"/>
    <cellStyle name="Обычный 4 2 2 3 2 6 2 3 3" xfId="45083"/>
    <cellStyle name="Обычный 4 2 2 3 2 6 2 4" xfId="19769"/>
    <cellStyle name="Обычный 4 2 2 3 2 6 2 5" xfId="36645"/>
    <cellStyle name="Обычный 4 2 2 3 2 6 3" xfId="5237"/>
    <cellStyle name="Обычный 4 2 2 3 2 6 3 2" xfId="13675"/>
    <cellStyle name="Обычный 4 2 2 3 2 6 3 2 2" xfId="30551"/>
    <cellStyle name="Обычный 4 2 2 3 2 6 3 2 3" xfId="47427"/>
    <cellStyle name="Обычный 4 2 2 3 2 6 3 3" xfId="22113"/>
    <cellStyle name="Обычный 4 2 2 3 2 6 3 4" xfId="38989"/>
    <cellStyle name="Обычный 4 2 2 3 2 6 4" xfId="9456"/>
    <cellStyle name="Обычный 4 2 2 3 2 6 4 2" xfId="26332"/>
    <cellStyle name="Обычный 4 2 2 3 2 6 4 3" xfId="43208"/>
    <cellStyle name="Обычный 4 2 2 3 2 6 5" xfId="17894"/>
    <cellStyle name="Обычный 4 2 2 3 2 6 6" xfId="34770"/>
    <cellStyle name="Обычный 4 2 2 3 2 7" xfId="3829"/>
    <cellStyle name="Обычный 4 2 2 3 2 7 2" xfId="8049"/>
    <cellStyle name="Обычный 4 2 2 3 2 7 2 2" xfId="16487"/>
    <cellStyle name="Обычный 4 2 2 3 2 7 2 2 2" xfId="33363"/>
    <cellStyle name="Обычный 4 2 2 3 2 7 2 2 3" xfId="50239"/>
    <cellStyle name="Обычный 4 2 2 3 2 7 2 3" xfId="24925"/>
    <cellStyle name="Обычный 4 2 2 3 2 7 2 4" xfId="41801"/>
    <cellStyle name="Обычный 4 2 2 3 2 7 3" xfId="12268"/>
    <cellStyle name="Обычный 4 2 2 3 2 7 3 2" xfId="29144"/>
    <cellStyle name="Обычный 4 2 2 3 2 7 3 3" xfId="46020"/>
    <cellStyle name="Обычный 4 2 2 3 2 7 4" xfId="20706"/>
    <cellStyle name="Обычный 4 2 2 3 2 7 5" xfId="37582"/>
    <cellStyle name="Обычный 4 2 2 3 2 8" xfId="1954"/>
    <cellStyle name="Обычный 4 2 2 3 2 8 2" xfId="6174"/>
    <cellStyle name="Обычный 4 2 2 3 2 8 2 2" xfId="14612"/>
    <cellStyle name="Обычный 4 2 2 3 2 8 2 2 2" xfId="31488"/>
    <cellStyle name="Обычный 4 2 2 3 2 8 2 2 3" xfId="48364"/>
    <cellStyle name="Обычный 4 2 2 3 2 8 2 3" xfId="23050"/>
    <cellStyle name="Обычный 4 2 2 3 2 8 2 4" xfId="39926"/>
    <cellStyle name="Обычный 4 2 2 3 2 8 3" xfId="10393"/>
    <cellStyle name="Обычный 4 2 2 3 2 8 3 2" xfId="27269"/>
    <cellStyle name="Обычный 4 2 2 3 2 8 3 3" xfId="44145"/>
    <cellStyle name="Обычный 4 2 2 3 2 8 4" xfId="18831"/>
    <cellStyle name="Обычный 4 2 2 3 2 8 5" xfId="35707"/>
    <cellStyle name="Обычный 4 2 2 3 2 9" xfId="4299"/>
    <cellStyle name="Обычный 4 2 2 3 2 9 2" xfId="12737"/>
    <cellStyle name="Обычный 4 2 2 3 2 9 2 2" xfId="29613"/>
    <cellStyle name="Обычный 4 2 2 3 2 9 2 3" xfId="46489"/>
    <cellStyle name="Обычный 4 2 2 3 2 9 3" xfId="21175"/>
    <cellStyle name="Обычный 4 2 2 3 2 9 4" xfId="38051"/>
    <cellStyle name="Обычный 4 2 2 3 3" xfId="116"/>
    <cellStyle name="Обычный 4 2 2 3 3 10" xfId="16995"/>
    <cellStyle name="Обычный 4 2 2 3 3 11" xfId="33871"/>
    <cellStyle name="Обычный 4 2 2 3 3 2" xfId="273"/>
    <cellStyle name="Обычный 4 2 2 3 3 2 2" xfId="743"/>
    <cellStyle name="Обычный 4 2 2 3 3 2 2 2" xfId="1681"/>
    <cellStyle name="Обычный 4 2 2 3 3 2 2 2 2" xfId="3556"/>
    <cellStyle name="Обычный 4 2 2 3 3 2 2 2 2 2" xfId="7776"/>
    <cellStyle name="Обычный 4 2 2 3 3 2 2 2 2 2 2" xfId="16214"/>
    <cellStyle name="Обычный 4 2 2 3 3 2 2 2 2 2 2 2" xfId="33090"/>
    <cellStyle name="Обычный 4 2 2 3 3 2 2 2 2 2 2 3" xfId="49966"/>
    <cellStyle name="Обычный 4 2 2 3 3 2 2 2 2 2 3" xfId="24652"/>
    <cellStyle name="Обычный 4 2 2 3 3 2 2 2 2 2 4" xfId="41528"/>
    <cellStyle name="Обычный 4 2 2 3 3 2 2 2 2 3" xfId="11995"/>
    <cellStyle name="Обычный 4 2 2 3 3 2 2 2 2 3 2" xfId="28871"/>
    <cellStyle name="Обычный 4 2 2 3 3 2 2 2 2 3 3" xfId="45747"/>
    <cellStyle name="Обычный 4 2 2 3 3 2 2 2 2 4" xfId="20433"/>
    <cellStyle name="Обычный 4 2 2 3 3 2 2 2 2 5" xfId="37309"/>
    <cellStyle name="Обычный 4 2 2 3 3 2 2 2 3" xfId="5901"/>
    <cellStyle name="Обычный 4 2 2 3 3 2 2 2 3 2" xfId="14339"/>
    <cellStyle name="Обычный 4 2 2 3 3 2 2 2 3 2 2" xfId="31215"/>
    <cellStyle name="Обычный 4 2 2 3 3 2 2 2 3 2 3" xfId="48091"/>
    <cellStyle name="Обычный 4 2 2 3 3 2 2 2 3 3" xfId="22777"/>
    <cellStyle name="Обычный 4 2 2 3 3 2 2 2 3 4" xfId="39653"/>
    <cellStyle name="Обычный 4 2 2 3 3 2 2 2 4" xfId="10120"/>
    <cellStyle name="Обычный 4 2 2 3 3 2 2 2 4 2" xfId="26996"/>
    <cellStyle name="Обычный 4 2 2 3 3 2 2 2 4 3" xfId="43872"/>
    <cellStyle name="Обычный 4 2 2 3 3 2 2 2 5" xfId="18558"/>
    <cellStyle name="Обычный 4 2 2 3 3 2 2 2 6" xfId="35434"/>
    <cellStyle name="Обычный 4 2 2 3 3 2 2 3" xfId="2619"/>
    <cellStyle name="Обычный 4 2 2 3 3 2 2 3 2" xfId="6839"/>
    <cellStyle name="Обычный 4 2 2 3 3 2 2 3 2 2" xfId="15277"/>
    <cellStyle name="Обычный 4 2 2 3 3 2 2 3 2 2 2" xfId="32153"/>
    <cellStyle name="Обычный 4 2 2 3 3 2 2 3 2 2 3" xfId="49029"/>
    <cellStyle name="Обычный 4 2 2 3 3 2 2 3 2 3" xfId="23715"/>
    <cellStyle name="Обычный 4 2 2 3 3 2 2 3 2 4" xfId="40591"/>
    <cellStyle name="Обычный 4 2 2 3 3 2 2 3 3" xfId="11058"/>
    <cellStyle name="Обычный 4 2 2 3 3 2 2 3 3 2" xfId="27934"/>
    <cellStyle name="Обычный 4 2 2 3 3 2 2 3 3 3" xfId="44810"/>
    <cellStyle name="Обычный 4 2 2 3 3 2 2 3 4" xfId="19496"/>
    <cellStyle name="Обычный 4 2 2 3 3 2 2 3 5" xfId="36372"/>
    <cellStyle name="Обычный 4 2 2 3 3 2 2 4" xfId="4964"/>
    <cellStyle name="Обычный 4 2 2 3 3 2 2 4 2" xfId="13402"/>
    <cellStyle name="Обычный 4 2 2 3 3 2 2 4 2 2" xfId="30278"/>
    <cellStyle name="Обычный 4 2 2 3 3 2 2 4 2 3" xfId="47154"/>
    <cellStyle name="Обычный 4 2 2 3 3 2 2 4 3" xfId="21840"/>
    <cellStyle name="Обычный 4 2 2 3 3 2 2 4 4" xfId="38716"/>
    <cellStyle name="Обычный 4 2 2 3 3 2 2 5" xfId="9183"/>
    <cellStyle name="Обычный 4 2 2 3 3 2 2 5 2" xfId="26059"/>
    <cellStyle name="Обычный 4 2 2 3 3 2 2 5 3" xfId="42935"/>
    <cellStyle name="Обычный 4 2 2 3 3 2 2 6" xfId="17621"/>
    <cellStyle name="Обычный 4 2 2 3 3 2 2 7" xfId="34497"/>
    <cellStyle name="Обычный 4 2 2 3 3 2 3" xfId="1212"/>
    <cellStyle name="Обычный 4 2 2 3 3 2 3 2" xfId="3087"/>
    <cellStyle name="Обычный 4 2 2 3 3 2 3 2 2" xfId="7307"/>
    <cellStyle name="Обычный 4 2 2 3 3 2 3 2 2 2" xfId="15745"/>
    <cellStyle name="Обычный 4 2 2 3 3 2 3 2 2 2 2" xfId="32621"/>
    <cellStyle name="Обычный 4 2 2 3 3 2 3 2 2 2 3" xfId="49497"/>
    <cellStyle name="Обычный 4 2 2 3 3 2 3 2 2 3" xfId="24183"/>
    <cellStyle name="Обычный 4 2 2 3 3 2 3 2 2 4" xfId="41059"/>
    <cellStyle name="Обычный 4 2 2 3 3 2 3 2 3" xfId="11526"/>
    <cellStyle name="Обычный 4 2 2 3 3 2 3 2 3 2" xfId="28402"/>
    <cellStyle name="Обычный 4 2 2 3 3 2 3 2 3 3" xfId="45278"/>
    <cellStyle name="Обычный 4 2 2 3 3 2 3 2 4" xfId="19964"/>
    <cellStyle name="Обычный 4 2 2 3 3 2 3 2 5" xfId="36840"/>
    <cellStyle name="Обычный 4 2 2 3 3 2 3 3" xfId="5432"/>
    <cellStyle name="Обычный 4 2 2 3 3 2 3 3 2" xfId="13870"/>
    <cellStyle name="Обычный 4 2 2 3 3 2 3 3 2 2" xfId="30746"/>
    <cellStyle name="Обычный 4 2 2 3 3 2 3 3 2 3" xfId="47622"/>
    <cellStyle name="Обычный 4 2 2 3 3 2 3 3 3" xfId="22308"/>
    <cellStyle name="Обычный 4 2 2 3 3 2 3 3 4" xfId="39184"/>
    <cellStyle name="Обычный 4 2 2 3 3 2 3 4" xfId="9651"/>
    <cellStyle name="Обычный 4 2 2 3 3 2 3 4 2" xfId="26527"/>
    <cellStyle name="Обычный 4 2 2 3 3 2 3 4 3" xfId="43403"/>
    <cellStyle name="Обычный 4 2 2 3 3 2 3 5" xfId="18089"/>
    <cellStyle name="Обычный 4 2 2 3 3 2 3 6" xfId="34965"/>
    <cellStyle name="Обычный 4 2 2 3 3 2 4" xfId="4025"/>
    <cellStyle name="Обычный 4 2 2 3 3 2 4 2" xfId="8245"/>
    <cellStyle name="Обычный 4 2 2 3 3 2 4 2 2" xfId="16683"/>
    <cellStyle name="Обычный 4 2 2 3 3 2 4 2 2 2" xfId="33559"/>
    <cellStyle name="Обычный 4 2 2 3 3 2 4 2 2 3" xfId="50435"/>
    <cellStyle name="Обычный 4 2 2 3 3 2 4 2 3" xfId="25121"/>
    <cellStyle name="Обычный 4 2 2 3 3 2 4 2 4" xfId="41997"/>
    <cellStyle name="Обычный 4 2 2 3 3 2 4 3" xfId="12464"/>
    <cellStyle name="Обычный 4 2 2 3 3 2 4 3 2" xfId="29340"/>
    <cellStyle name="Обычный 4 2 2 3 3 2 4 3 3" xfId="46216"/>
    <cellStyle name="Обычный 4 2 2 3 3 2 4 4" xfId="20902"/>
    <cellStyle name="Обычный 4 2 2 3 3 2 4 5" xfId="37778"/>
    <cellStyle name="Обычный 4 2 2 3 3 2 5" xfId="2150"/>
    <cellStyle name="Обычный 4 2 2 3 3 2 5 2" xfId="6370"/>
    <cellStyle name="Обычный 4 2 2 3 3 2 5 2 2" xfId="14808"/>
    <cellStyle name="Обычный 4 2 2 3 3 2 5 2 2 2" xfId="31684"/>
    <cellStyle name="Обычный 4 2 2 3 3 2 5 2 2 3" xfId="48560"/>
    <cellStyle name="Обычный 4 2 2 3 3 2 5 2 3" xfId="23246"/>
    <cellStyle name="Обычный 4 2 2 3 3 2 5 2 4" xfId="40122"/>
    <cellStyle name="Обычный 4 2 2 3 3 2 5 3" xfId="10589"/>
    <cellStyle name="Обычный 4 2 2 3 3 2 5 3 2" xfId="27465"/>
    <cellStyle name="Обычный 4 2 2 3 3 2 5 3 3" xfId="44341"/>
    <cellStyle name="Обычный 4 2 2 3 3 2 5 4" xfId="19027"/>
    <cellStyle name="Обычный 4 2 2 3 3 2 5 5" xfId="35903"/>
    <cellStyle name="Обычный 4 2 2 3 3 2 6" xfId="4495"/>
    <cellStyle name="Обычный 4 2 2 3 3 2 6 2" xfId="12933"/>
    <cellStyle name="Обычный 4 2 2 3 3 2 6 2 2" xfId="29809"/>
    <cellStyle name="Обычный 4 2 2 3 3 2 6 2 3" xfId="46685"/>
    <cellStyle name="Обычный 4 2 2 3 3 2 6 3" xfId="21371"/>
    <cellStyle name="Обычный 4 2 2 3 3 2 6 4" xfId="38247"/>
    <cellStyle name="Обычный 4 2 2 3 3 2 7" xfId="8714"/>
    <cellStyle name="Обычный 4 2 2 3 3 2 7 2" xfId="25590"/>
    <cellStyle name="Обычный 4 2 2 3 3 2 7 3" xfId="42466"/>
    <cellStyle name="Обычный 4 2 2 3 3 2 8" xfId="17152"/>
    <cellStyle name="Обычный 4 2 2 3 3 2 9" xfId="34028"/>
    <cellStyle name="Обычный 4 2 2 3 3 3" xfId="429"/>
    <cellStyle name="Обычный 4 2 2 3 3 3 2" xfId="899"/>
    <cellStyle name="Обычный 4 2 2 3 3 3 2 2" xfId="1837"/>
    <cellStyle name="Обычный 4 2 2 3 3 3 2 2 2" xfId="3712"/>
    <cellStyle name="Обычный 4 2 2 3 3 3 2 2 2 2" xfId="7932"/>
    <cellStyle name="Обычный 4 2 2 3 3 3 2 2 2 2 2" xfId="16370"/>
    <cellStyle name="Обычный 4 2 2 3 3 3 2 2 2 2 2 2" xfId="33246"/>
    <cellStyle name="Обычный 4 2 2 3 3 3 2 2 2 2 2 3" xfId="50122"/>
    <cellStyle name="Обычный 4 2 2 3 3 3 2 2 2 2 3" xfId="24808"/>
    <cellStyle name="Обычный 4 2 2 3 3 3 2 2 2 2 4" xfId="41684"/>
    <cellStyle name="Обычный 4 2 2 3 3 3 2 2 2 3" xfId="12151"/>
    <cellStyle name="Обычный 4 2 2 3 3 3 2 2 2 3 2" xfId="29027"/>
    <cellStyle name="Обычный 4 2 2 3 3 3 2 2 2 3 3" xfId="45903"/>
    <cellStyle name="Обычный 4 2 2 3 3 3 2 2 2 4" xfId="20589"/>
    <cellStyle name="Обычный 4 2 2 3 3 3 2 2 2 5" xfId="37465"/>
    <cellStyle name="Обычный 4 2 2 3 3 3 2 2 3" xfId="6057"/>
    <cellStyle name="Обычный 4 2 2 3 3 3 2 2 3 2" xfId="14495"/>
    <cellStyle name="Обычный 4 2 2 3 3 3 2 2 3 2 2" xfId="31371"/>
    <cellStyle name="Обычный 4 2 2 3 3 3 2 2 3 2 3" xfId="48247"/>
    <cellStyle name="Обычный 4 2 2 3 3 3 2 2 3 3" xfId="22933"/>
    <cellStyle name="Обычный 4 2 2 3 3 3 2 2 3 4" xfId="39809"/>
    <cellStyle name="Обычный 4 2 2 3 3 3 2 2 4" xfId="10276"/>
    <cellStyle name="Обычный 4 2 2 3 3 3 2 2 4 2" xfId="27152"/>
    <cellStyle name="Обычный 4 2 2 3 3 3 2 2 4 3" xfId="44028"/>
    <cellStyle name="Обычный 4 2 2 3 3 3 2 2 5" xfId="18714"/>
    <cellStyle name="Обычный 4 2 2 3 3 3 2 2 6" xfId="35590"/>
    <cellStyle name="Обычный 4 2 2 3 3 3 2 3" xfId="2775"/>
    <cellStyle name="Обычный 4 2 2 3 3 3 2 3 2" xfId="6995"/>
    <cellStyle name="Обычный 4 2 2 3 3 3 2 3 2 2" xfId="15433"/>
    <cellStyle name="Обычный 4 2 2 3 3 3 2 3 2 2 2" xfId="32309"/>
    <cellStyle name="Обычный 4 2 2 3 3 3 2 3 2 2 3" xfId="49185"/>
    <cellStyle name="Обычный 4 2 2 3 3 3 2 3 2 3" xfId="23871"/>
    <cellStyle name="Обычный 4 2 2 3 3 3 2 3 2 4" xfId="40747"/>
    <cellStyle name="Обычный 4 2 2 3 3 3 2 3 3" xfId="11214"/>
    <cellStyle name="Обычный 4 2 2 3 3 3 2 3 3 2" xfId="28090"/>
    <cellStyle name="Обычный 4 2 2 3 3 3 2 3 3 3" xfId="44966"/>
    <cellStyle name="Обычный 4 2 2 3 3 3 2 3 4" xfId="19652"/>
    <cellStyle name="Обычный 4 2 2 3 3 3 2 3 5" xfId="36528"/>
    <cellStyle name="Обычный 4 2 2 3 3 3 2 4" xfId="5120"/>
    <cellStyle name="Обычный 4 2 2 3 3 3 2 4 2" xfId="13558"/>
    <cellStyle name="Обычный 4 2 2 3 3 3 2 4 2 2" xfId="30434"/>
    <cellStyle name="Обычный 4 2 2 3 3 3 2 4 2 3" xfId="47310"/>
    <cellStyle name="Обычный 4 2 2 3 3 3 2 4 3" xfId="21996"/>
    <cellStyle name="Обычный 4 2 2 3 3 3 2 4 4" xfId="38872"/>
    <cellStyle name="Обычный 4 2 2 3 3 3 2 5" xfId="9339"/>
    <cellStyle name="Обычный 4 2 2 3 3 3 2 5 2" xfId="26215"/>
    <cellStyle name="Обычный 4 2 2 3 3 3 2 5 3" xfId="43091"/>
    <cellStyle name="Обычный 4 2 2 3 3 3 2 6" xfId="17777"/>
    <cellStyle name="Обычный 4 2 2 3 3 3 2 7" xfId="34653"/>
    <cellStyle name="Обычный 4 2 2 3 3 3 3" xfId="1368"/>
    <cellStyle name="Обычный 4 2 2 3 3 3 3 2" xfId="3243"/>
    <cellStyle name="Обычный 4 2 2 3 3 3 3 2 2" xfId="7463"/>
    <cellStyle name="Обычный 4 2 2 3 3 3 3 2 2 2" xfId="15901"/>
    <cellStyle name="Обычный 4 2 2 3 3 3 3 2 2 2 2" xfId="32777"/>
    <cellStyle name="Обычный 4 2 2 3 3 3 3 2 2 2 3" xfId="49653"/>
    <cellStyle name="Обычный 4 2 2 3 3 3 3 2 2 3" xfId="24339"/>
    <cellStyle name="Обычный 4 2 2 3 3 3 3 2 2 4" xfId="41215"/>
    <cellStyle name="Обычный 4 2 2 3 3 3 3 2 3" xfId="11682"/>
    <cellStyle name="Обычный 4 2 2 3 3 3 3 2 3 2" xfId="28558"/>
    <cellStyle name="Обычный 4 2 2 3 3 3 3 2 3 3" xfId="45434"/>
    <cellStyle name="Обычный 4 2 2 3 3 3 3 2 4" xfId="20120"/>
    <cellStyle name="Обычный 4 2 2 3 3 3 3 2 5" xfId="36996"/>
    <cellStyle name="Обычный 4 2 2 3 3 3 3 3" xfId="5588"/>
    <cellStyle name="Обычный 4 2 2 3 3 3 3 3 2" xfId="14026"/>
    <cellStyle name="Обычный 4 2 2 3 3 3 3 3 2 2" xfId="30902"/>
    <cellStyle name="Обычный 4 2 2 3 3 3 3 3 2 3" xfId="47778"/>
    <cellStyle name="Обычный 4 2 2 3 3 3 3 3 3" xfId="22464"/>
    <cellStyle name="Обычный 4 2 2 3 3 3 3 3 4" xfId="39340"/>
    <cellStyle name="Обычный 4 2 2 3 3 3 3 4" xfId="9807"/>
    <cellStyle name="Обычный 4 2 2 3 3 3 3 4 2" xfId="26683"/>
    <cellStyle name="Обычный 4 2 2 3 3 3 3 4 3" xfId="43559"/>
    <cellStyle name="Обычный 4 2 2 3 3 3 3 5" xfId="18245"/>
    <cellStyle name="Обычный 4 2 2 3 3 3 3 6" xfId="35121"/>
    <cellStyle name="Обычный 4 2 2 3 3 3 4" xfId="4181"/>
    <cellStyle name="Обычный 4 2 2 3 3 3 4 2" xfId="8401"/>
    <cellStyle name="Обычный 4 2 2 3 3 3 4 2 2" xfId="16839"/>
    <cellStyle name="Обычный 4 2 2 3 3 3 4 2 2 2" xfId="33715"/>
    <cellStyle name="Обычный 4 2 2 3 3 3 4 2 2 3" xfId="50591"/>
    <cellStyle name="Обычный 4 2 2 3 3 3 4 2 3" xfId="25277"/>
    <cellStyle name="Обычный 4 2 2 3 3 3 4 2 4" xfId="42153"/>
    <cellStyle name="Обычный 4 2 2 3 3 3 4 3" xfId="12620"/>
    <cellStyle name="Обычный 4 2 2 3 3 3 4 3 2" xfId="29496"/>
    <cellStyle name="Обычный 4 2 2 3 3 3 4 3 3" xfId="46372"/>
    <cellStyle name="Обычный 4 2 2 3 3 3 4 4" xfId="21058"/>
    <cellStyle name="Обычный 4 2 2 3 3 3 4 5" xfId="37934"/>
    <cellStyle name="Обычный 4 2 2 3 3 3 5" xfId="2306"/>
    <cellStyle name="Обычный 4 2 2 3 3 3 5 2" xfId="6526"/>
    <cellStyle name="Обычный 4 2 2 3 3 3 5 2 2" xfId="14964"/>
    <cellStyle name="Обычный 4 2 2 3 3 3 5 2 2 2" xfId="31840"/>
    <cellStyle name="Обычный 4 2 2 3 3 3 5 2 2 3" xfId="48716"/>
    <cellStyle name="Обычный 4 2 2 3 3 3 5 2 3" xfId="23402"/>
    <cellStyle name="Обычный 4 2 2 3 3 3 5 2 4" xfId="40278"/>
    <cellStyle name="Обычный 4 2 2 3 3 3 5 3" xfId="10745"/>
    <cellStyle name="Обычный 4 2 2 3 3 3 5 3 2" xfId="27621"/>
    <cellStyle name="Обычный 4 2 2 3 3 3 5 3 3" xfId="44497"/>
    <cellStyle name="Обычный 4 2 2 3 3 3 5 4" xfId="19183"/>
    <cellStyle name="Обычный 4 2 2 3 3 3 5 5" xfId="36059"/>
    <cellStyle name="Обычный 4 2 2 3 3 3 6" xfId="4651"/>
    <cellStyle name="Обычный 4 2 2 3 3 3 6 2" xfId="13089"/>
    <cellStyle name="Обычный 4 2 2 3 3 3 6 2 2" xfId="29965"/>
    <cellStyle name="Обычный 4 2 2 3 3 3 6 2 3" xfId="46841"/>
    <cellStyle name="Обычный 4 2 2 3 3 3 6 3" xfId="21527"/>
    <cellStyle name="Обычный 4 2 2 3 3 3 6 4" xfId="38403"/>
    <cellStyle name="Обычный 4 2 2 3 3 3 7" xfId="8870"/>
    <cellStyle name="Обычный 4 2 2 3 3 3 7 2" xfId="25746"/>
    <cellStyle name="Обычный 4 2 2 3 3 3 7 3" xfId="42622"/>
    <cellStyle name="Обычный 4 2 2 3 3 3 8" xfId="17308"/>
    <cellStyle name="Обычный 4 2 2 3 3 3 9" xfId="34184"/>
    <cellStyle name="Обычный 4 2 2 3 3 4" xfId="586"/>
    <cellStyle name="Обычный 4 2 2 3 3 4 2" xfId="1524"/>
    <cellStyle name="Обычный 4 2 2 3 3 4 2 2" xfId="3399"/>
    <cellStyle name="Обычный 4 2 2 3 3 4 2 2 2" xfId="7619"/>
    <cellStyle name="Обычный 4 2 2 3 3 4 2 2 2 2" xfId="16057"/>
    <cellStyle name="Обычный 4 2 2 3 3 4 2 2 2 2 2" xfId="32933"/>
    <cellStyle name="Обычный 4 2 2 3 3 4 2 2 2 2 3" xfId="49809"/>
    <cellStyle name="Обычный 4 2 2 3 3 4 2 2 2 3" xfId="24495"/>
    <cellStyle name="Обычный 4 2 2 3 3 4 2 2 2 4" xfId="41371"/>
    <cellStyle name="Обычный 4 2 2 3 3 4 2 2 3" xfId="11838"/>
    <cellStyle name="Обычный 4 2 2 3 3 4 2 2 3 2" xfId="28714"/>
    <cellStyle name="Обычный 4 2 2 3 3 4 2 2 3 3" xfId="45590"/>
    <cellStyle name="Обычный 4 2 2 3 3 4 2 2 4" xfId="20276"/>
    <cellStyle name="Обычный 4 2 2 3 3 4 2 2 5" xfId="37152"/>
    <cellStyle name="Обычный 4 2 2 3 3 4 2 3" xfId="5744"/>
    <cellStyle name="Обычный 4 2 2 3 3 4 2 3 2" xfId="14182"/>
    <cellStyle name="Обычный 4 2 2 3 3 4 2 3 2 2" xfId="31058"/>
    <cellStyle name="Обычный 4 2 2 3 3 4 2 3 2 3" xfId="47934"/>
    <cellStyle name="Обычный 4 2 2 3 3 4 2 3 3" xfId="22620"/>
    <cellStyle name="Обычный 4 2 2 3 3 4 2 3 4" xfId="39496"/>
    <cellStyle name="Обычный 4 2 2 3 3 4 2 4" xfId="9963"/>
    <cellStyle name="Обычный 4 2 2 3 3 4 2 4 2" xfId="26839"/>
    <cellStyle name="Обычный 4 2 2 3 3 4 2 4 3" xfId="43715"/>
    <cellStyle name="Обычный 4 2 2 3 3 4 2 5" xfId="18401"/>
    <cellStyle name="Обычный 4 2 2 3 3 4 2 6" xfId="35277"/>
    <cellStyle name="Обычный 4 2 2 3 3 4 3" xfId="2462"/>
    <cellStyle name="Обычный 4 2 2 3 3 4 3 2" xfId="6682"/>
    <cellStyle name="Обычный 4 2 2 3 3 4 3 2 2" xfId="15120"/>
    <cellStyle name="Обычный 4 2 2 3 3 4 3 2 2 2" xfId="31996"/>
    <cellStyle name="Обычный 4 2 2 3 3 4 3 2 2 3" xfId="48872"/>
    <cellStyle name="Обычный 4 2 2 3 3 4 3 2 3" xfId="23558"/>
    <cellStyle name="Обычный 4 2 2 3 3 4 3 2 4" xfId="40434"/>
    <cellStyle name="Обычный 4 2 2 3 3 4 3 3" xfId="10901"/>
    <cellStyle name="Обычный 4 2 2 3 3 4 3 3 2" xfId="27777"/>
    <cellStyle name="Обычный 4 2 2 3 3 4 3 3 3" xfId="44653"/>
    <cellStyle name="Обычный 4 2 2 3 3 4 3 4" xfId="19339"/>
    <cellStyle name="Обычный 4 2 2 3 3 4 3 5" xfId="36215"/>
    <cellStyle name="Обычный 4 2 2 3 3 4 4" xfId="4807"/>
    <cellStyle name="Обычный 4 2 2 3 3 4 4 2" xfId="13245"/>
    <cellStyle name="Обычный 4 2 2 3 3 4 4 2 2" xfId="30121"/>
    <cellStyle name="Обычный 4 2 2 3 3 4 4 2 3" xfId="46997"/>
    <cellStyle name="Обычный 4 2 2 3 3 4 4 3" xfId="21683"/>
    <cellStyle name="Обычный 4 2 2 3 3 4 4 4" xfId="38559"/>
    <cellStyle name="Обычный 4 2 2 3 3 4 5" xfId="9026"/>
    <cellStyle name="Обычный 4 2 2 3 3 4 5 2" xfId="25902"/>
    <cellStyle name="Обычный 4 2 2 3 3 4 5 3" xfId="42778"/>
    <cellStyle name="Обычный 4 2 2 3 3 4 6" xfId="17464"/>
    <cellStyle name="Обычный 4 2 2 3 3 4 7" xfId="34340"/>
    <cellStyle name="Обычный 4 2 2 3 3 5" xfId="1055"/>
    <cellStyle name="Обычный 4 2 2 3 3 5 2" xfId="2931"/>
    <cellStyle name="Обычный 4 2 2 3 3 5 2 2" xfId="7151"/>
    <cellStyle name="Обычный 4 2 2 3 3 5 2 2 2" xfId="15589"/>
    <cellStyle name="Обычный 4 2 2 3 3 5 2 2 2 2" xfId="32465"/>
    <cellStyle name="Обычный 4 2 2 3 3 5 2 2 2 3" xfId="49341"/>
    <cellStyle name="Обычный 4 2 2 3 3 5 2 2 3" xfId="24027"/>
    <cellStyle name="Обычный 4 2 2 3 3 5 2 2 4" xfId="40903"/>
    <cellStyle name="Обычный 4 2 2 3 3 5 2 3" xfId="11370"/>
    <cellStyle name="Обычный 4 2 2 3 3 5 2 3 2" xfId="28246"/>
    <cellStyle name="Обычный 4 2 2 3 3 5 2 3 3" xfId="45122"/>
    <cellStyle name="Обычный 4 2 2 3 3 5 2 4" xfId="19808"/>
    <cellStyle name="Обычный 4 2 2 3 3 5 2 5" xfId="36684"/>
    <cellStyle name="Обычный 4 2 2 3 3 5 3" xfId="5276"/>
    <cellStyle name="Обычный 4 2 2 3 3 5 3 2" xfId="13714"/>
    <cellStyle name="Обычный 4 2 2 3 3 5 3 2 2" xfId="30590"/>
    <cellStyle name="Обычный 4 2 2 3 3 5 3 2 3" xfId="47466"/>
    <cellStyle name="Обычный 4 2 2 3 3 5 3 3" xfId="22152"/>
    <cellStyle name="Обычный 4 2 2 3 3 5 3 4" xfId="39028"/>
    <cellStyle name="Обычный 4 2 2 3 3 5 4" xfId="9495"/>
    <cellStyle name="Обычный 4 2 2 3 3 5 4 2" xfId="26371"/>
    <cellStyle name="Обычный 4 2 2 3 3 5 4 3" xfId="43247"/>
    <cellStyle name="Обычный 4 2 2 3 3 5 5" xfId="17933"/>
    <cellStyle name="Обычный 4 2 2 3 3 5 6" xfId="34809"/>
    <cellStyle name="Обычный 4 2 2 3 3 6" xfId="3868"/>
    <cellStyle name="Обычный 4 2 2 3 3 6 2" xfId="8088"/>
    <cellStyle name="Обычный 4 2 2 3 3 6 2 2" xfId="16526"/>
    <cellStyle name="Обычный 4 2 2 3 3 6 2 2 2" xfId="33402"/>
    <cellStyle name="Обычный 4 2 2 3 3 6 2 2 3" xfId="50278"/>
    <cellStyle name="Обычный 4 2 2 3 3 6 2 3" xfId="24964"/>
    <cellStyle name="Обычный 4 2 2 3 3 6 2 4" xfId="41840"/>
    <cellStyle name="Обычный 4 2 2 3 3 6 3" xfId="12307"/>
    <cellStyle name="Обычный 4 2 2 3 3 6 3 2" xfId="29183"/>
    <cellStyle name="Обычный 4 2 2 3 3 6 3 3" xfId="46059"/>
    <cellStyle name="Обычный 4 2 2 3 3 6 4" xfId="20745"/>
    <cellStyle name="Обычный 4 2 2 3 3 6 5" xfId="37621"/>
    <cellStyle name="Обычный 4 2 2 3 3 7" xfId="1993"/>
    <cellStyle name="Обычный 4 2 2 3 3 7 2" xfId="6213"/>
    <cellStyle name="Обычный 4 2 2 3 3 7 2 2" xfId="14651"/>
    <cellStyle name="Обычный 4 2 2 3 3 7 2 2 2" xfId="31527"/>
    <cellStyle name="Обычный 4 2 2 3 3 7 2 2 3" xfId="48403"/>
    <cellStyle name="Обычный 4 2 2 3 3 7 2 3" xfId="23089"/>
    <cellStyle name="Обычный 4 2 2 3 3 7 2 4" xfId="39965"/>
    <cellStyle name="Обычный 4 2 2 3 3 7 3" xfId="10432"/>
    <cellStyle name="Обычный 4 2 2 3 3 7 3 2" xfId="27308"/>
    <cellStyle name="Обычный 4 2 2 3 3 7 3 3" xfId="44184"/>
    <cellStyle name="Обычный 4 2 2 3 3 7 4" xfId="18870"/>
    <cellStyle name="Обычный 4 2 2 3 3 7 5" xfId="35746"/>
    <cellStyle name="Обычный 4 2 2 3 3 8" xfId="4338"/>
    <cellStyle name="Обычный 4 2 2 3 3 8 2" xfId="12776"/>
    <cellStyle name="Обычный 4 2 2 3 3 8 2 2" xfId="29652"/>
    <cellStyle name="Обычный 4 2 2 3 3 8 2 3" xfId="46528"/>
    <cellStyle name="Обычный 4 2 2 3 3 8 3" xfId="21214"/>
    <cellStyle name="Обычный 4 2 2 3 3 8 4" xfId="38090"/>
    <cellStyle name="Обычный 4 2 2 3 3 9" xfId="8557"/>
    <cellStyle name="Обычный 4 2 2 3 3 9 2" xfId="25433"/>
    <cellStyle name="Обычный 4 2 2 3 3 9 3" xfId="42309"/>
    <cellStyle name="Обычный 4 2 2 3 4" xfId="195"/>
    <cellStyle name="Обычный 4 2 2 3 4 2" xfId="665"/>
    <cellStyle name="Обычный 4 2 2 3 4 2 2" xfId="1603"/>
    <cellStyle name="Обычный 4 2 2 3 4 2 2 2" xfId="3478"/>
    <cellStyle name="Обычный 4 2 2 3 4 2 2 2 2" xfId="7698"/>
    <cellStyle name="Обычный 4 2 2 3 4 2 2 2 2 2" xfId="16136"/>
    <cellStyle name="Обычный 4 2 2 3 4 2 2 2 2 2 2" xfId="33012"/>
    <cellStyle name="Обычный 4 2 2 3 4 2 2 2 2 2 3" xfId="49888"/>
    <cellStyle name="Обычный 4 2 2 3 4 2 2 2 2 3" xfId="24574"/>
    <cellStyle name="Обычный 4 2 2 3 4 2 2 2 2 4" xfId="41450"/>
    <cellStyle name="Обычный 4 2 2 3 4 2 2 2 3" xfId="11917"/>
    <cellStyle name="Обычный 4 2 2 3 4 2 2 2 3 2" xfId="28793"/>
    <cellStyle name="Обычный 4 2 2 3 4 2 2 2 3 3" xfId="45669"/>
    <cellStyle name="Обычный 4 2 2 3 4 2 2 2 4" xfId="20355"/>
    <cellStyle name="Обычный 4 2 2 3 4 2 2 2 5" xfId="37231"/>
    <cellStyle name="Обычный 4 2 2 3 4 2 2 3" xfId="5823"/>
    <cellStyle name="Обычный 4 2 2 3 4 2 2 3 2" xfId="14261"/>
    <cellStyle name="Обычный 4 2 2 3 4 2 2 3 2 2" xfId="31137"/>
    <cellStyle name="Обычный 4 2 2 3 4 2 2 3 2 3" xfId="48013"/>
    <cellStyle name="Обычный 4 2 2 3 4 2 2 3 3" xfId="22699"/>
    <cellStyle name="Обычный 4 2 2 3 4 2 2 3 4" xfId="39575"/>
    <cellStyle name="Обычный 4 2 2 3 4 2 2 4" xfId="10042"/>
    <cellStyle name="Обычный 4 2 2 3 4 2 2 4 2" xfId="26918"/>
    <cellStyle name="Обычный 4 2 2 3 4 2 2 4 3" xfId="43794"/>
    <cellStyle name="Обычный 4 2 2 3 4 2 2 5" xfId="18480"/>
    <cellStyle name="Обычный 4 2 2 3 4 2 2 6" xfId="35356"/>
    <cellStyle name="Обычный 4 2 2 3 4 2 3" xfId="2541"/>
    <cellStyle name="Обычный 4 2 2 3 4 2 3 2" xfId="6761"/>
    <cellStyle name="Обычный 4 2 2 3 4 2 3 2 2" xfId="15199"/>
    <cellStyle name="Обычный 4 2 2 3 4 2 3 2 2 2" xfId="32075"/>
    <cellStyle name="Обычный 4 2 2 3 4 2 3 2 2 3" xfId="48951"/>
    <cellStyle name="Обычный 4 2 2 3 4 2 3 2 3" xfId="23637"/>
    <cellStyle name="Обычный 4 2 2 3 4 2 3 2 4" xfId="40513"/>
    <cellStyle name="Обычный 4 2 2 3 4 2 3 3" xfId="10980"/>
    <cellStyle name="Обычный 4 2 2 3 4 2 3 3 2" xfId="27856"/>
    <cellStyle name="Обычный 4 2 2 3 4 2 3 3 3" xfId="44732"/>
    <cellStyle name="Обычный 4 2 2 3 4 2 3 4" xfId="19418"/>
    <cellStyle name="Обычный 4 2 2 3 4 2 3 5" xfId="36294"/>
    <cellStyle name="Обычный 4 2 2 3 4 2 4" xfId="4886"/>
    <cellStyle name="Обычный 4 2 2 3 4 2 4 2" xfId="13324"/>
    <cellStyle name="Обычный 4 2 2 3 4 2 4 2 2" xfId="30200"/>
    <cellStyle name="Обычный 4 2 2 3 4 2 4 2 3" xfId="47076"/>
    <cellStyle name="Обычный 4 2 2 3 4 2 4 3" xfId="21762"/>
    <cellStyle name="Обычный 4 2 2 3 4 2 4 4" xfId="38638"/>
    <cellStyle name="Обычный 4 2 2 3 4 2 5" xfId="9105"/>
    <cellStyle name="Обычный 4 2 2 3 4 2 5 2" xfId="25981"/>
    <cellStyle name="Обычный 4 2 2 3 4 2 5 3" xfId="42857"/>
    <cellStyle name="Обычный 4 2 2 3 4 2 6" xfId="17543"/>
    <cellStyle name="Обычный 4 2 2 3 4 2 7" xfId="34419"/>
    <cellStyle name="Обычный 4 2 2 3 4 3" xfId="1134"/>
    <cellStyle name="Обычный 4 2 2 3 4 3 2" xfId="3009"/>
    <cellStyle name="Обычный 4 2 2 3 4 3 2 2" xfId="7229"/>
    <cellStyle name="Обычный 4 2 2 3 4 3 2 2 2" xfId="15667"/>
    <cellStyle name="Обычный 4 2 2 3 4 3 2 2 2 2" xfId="32543"/>
    <cellStyle name="Обычный 4 2 2 3 4 3 2 2 2 3" xfId="49419"/>
    <cellStyle name="Обычный 4 2 2 3 4 3 2 2 3" xfId="24105"/>
    <cellStyle name="Обычный 4 2 2 3 4 3 2 2 4" xfId="40981"/>
    <cellStyle name="Обычный 4 2 2 3 4 3 2 3" xfId="11448"/>
    <cellStyle name="Обычный 4 2 2 3 4 3 2 3 2" xfId="28324"/>
    <cellStyle name="Обычный 4 2 2 3 4 3 2 3 3" xfId="45200"/>
    <cellStyle name="Обычный 4 2 2 3 4 3 2 4" xfId="19886"/>
    <cellStyle name="Обычный 4 2 2 3 4 3 2 5" xfId="36762"/>
    <cellStyle name="Обычный 4 2 2 3 4 3 3" xfId="5354"/>
    <cellStyle name="Обычный 4 2 2 3 4 3 3 2" xfId="13792"/>
    <cellStyle name="Обычный 4 2 2 3 4 3 3 2 2" xfId="30668"/>
    <cellStyle name="Обычный 4 2 2 3 4 3 3 2 3" xfId="47544"/>
    <cellStyle name="Обычный 4 2 2 3 4 3 3 3" xfId="22230"/>
    <cellStyle name="Обычный 4 2 2 3 4 3 3 4" xfId="39106"/>
    <cellStyle name="Обычный 4 2 2 3 4 3 4" xfId="9573"/>
    <cellStyle name="Обычный 4 2 2 3 4 3 4 2" xfId="26449"/>
    <cellStyle name="Обычный 4 2 2 3 4 3 4 3" xfId="43325"/>
    <cellStyle name="Обычный 4 2 2 3 4 3 5" xfId="18011"/>
    <cellStyle name="Обычный 4 2 2 3 4 3 6" xfId="34887"/>
    <cellStyle name="Обычный 4 2 2 3 4 4" xfId="3947"/>
    <cellStyle name="Обычный 4 2 2 3 4 4 2" xfId="8167"/>
    <cellStyle name="Обычный 4 2 2 3 4 4 2 2" xfId="16605"/>
    <cellStyle name="Обычный 4 2 2 3 4 4 2 2 2" xfId="33481"/>
    <cellStyle name="Обычный 4 2 2 3 4 4 2 2 3" xfId="50357"/>
    <cellStyle name="Обычный 4 2 2 3 4 4 2 3" xfId="25043"/>
    <cellStyle name="Обычный 4 2 2 3 4 4 2 4" xfId="41919"/>
    <cellStyle name="Обычный 4 2 2 3 4 4 3" xfId="12386"/>
    <cellStyle name="Обычный 4 2 2 3 4 4 3 2" xfId="29262"/>
    <cellStyle name="Обычный 4 2 2 3 4 4 3 3" xfId="46138"/>
    <cellStyle name="Обычный 4 2 2 3 4 4 4" xfId="20824"/>
    <cellStyle name="Обычный 4 2 2 3 4 4 5" xfId="37700"/>
    <cellStyle name="Обычный 4 2 2 3 4 5" xfId="2072"/>
    <cellStyle name="Обычный 4 2 2 3 4 5 2" xfId="6292"/>
    <cellStyle name="Обычный 4 2 2 3 4 5 2 2" xfId="14730"/>
    <cellStyle name="Обычный 4 2 2 3 4 5 2 2 2" xfId="31606"/>
    <cellStyle name="Обычный 4 2 2 3 4 5 2 2 3" xfId="48482"/>
    <cellStyle name="Обычный 4 2 2 3 4 5 2 3" xfId="23168"/>
    <cellStyle name="Обычный 4 2 2 3 4 5 2 4" xfId="40044"/>
    <cellStyle name="Обычный 4 2 2 3 4 5 3" xfId="10511"/>
    <cellStyle name="Обычный 4 2 2 3 4 5 3 2" xfId="27387"/>
    <cellStyle name="Обычный 4 2 2 3 4 5 3 3" xfId="44263"/>
    <cellStyle name="Обычный 4 2 2 3 4 5 4" xfId="18949"/>
    <cellStyle name="Обычный 4 2 2 3 4 5 5" xfId="35825"/>
    <cellStyle name="Обычный 4 2 2 3 4 6" xfId="4417"/>
    <cellStyle name="Обычный 4 2 2 3 4 6 2" xfId="12855"/>
    <cellStyle name="Обычный 4 2 2 3 4 6 2 2" xfId="29731"/>
    <cellStyle name="Обычный 4 2 2 3 4 6 2 3" xfId="46607"/>
    <cellStyle name="Обычный 4 2 2 3 4 6 3" xfId="21293"/>
    <cellStyle name="Обычный 4 2 2 3 4 6 4" xfId="38169"/>
    <cellStyle name="Обычный 4 2 2 3 4 7" xfId="8636"/>
    <cellStyle name="Обычный 4 2 2 3 4 7 2" xfId="25512"/>
    <cellStyle name="Обычный 4 2 2 3 4 7 3" xfId="42388"/>
    <cellStyle name="Обычный 4 2 2 3 4 8" xfId="17074"/>
    <cellStyle name="Обычный 4 2 2 3 4 9" xfId="33950"/>
    <cellStyle name="Обычный 4 2 2 3 5" xfId="351"/>
    <cellStyle name="Обычный 4 2 2 3 5 2" xfId="821"/>
    <cellStyle name="Обычный 4 2 2 3 5 2 2" xfId="1759"/>
    <cellStyle name="Обычный 4 2 2 3 5 2 2 2" xfId="3634"/>
    <cellStyle name="Обычный 4 2 2 3 5 2 2 2 2" xfId="7854"/>
    <cellStyle name="Обычный 4 2 2 3 5 2 2 2 2 2" xfId="16292"/>
    <cellStyle name="Обычный 4 2 2 3 5 2 2 2 2 2 2" xfId="33168"/>
    <cellStyle name="Обычный 4 2 2 3 5 2 2 2 2 2 3" xfId="50044"/>
    <cellStyle name="Обычный 4 2 2 3 5 2 2 2 2 3" xfId="24730"/>
    <cellStyle name="Обычный 4 2 2 3 5 2 2 2 2 4" xfId="41606"/>
    <cellStyle name="Обычный 4 2 2 3 5 2 2 2 3" xfId="12073"/>
    <cellStyle name="Обычный 4 2 2 3 5 2 2 2 3 2" xfId="28949"/>
    <cellStyle name="Обычный 4 2 2 3 5 2 2 2 3 3" xfId="45825"/>
    <cellStyle name="Обычный 4 2 2 3 5 2 2 2 4" xfId="20511"/>
    <cellStyle name="Обычный 4 2 2 3 5 2 2 2 5" xfId="37387"/>
    <cellStyle name="Обычный 4 2 2 3 5 2 2 3" xfId="5979"/>
    <cellStyle name="Обычный 4 2 2 3 5 2 2 3 2" xfId="14417"/>
    <cellStyle name="Обычный 4 2 2 3 5 2 2 3 2 2" xfId="31293"/>
    <cellStyle name="Обычный 4 2 2 3 5 2 2 3 2 3" xfId="48169"/>
    <cellStyle name="Обычный 4 2 2 3 5 2 2 3 3" xfId="22855"/>
    <cellStyle name="Обычный 4 2 2 3 5 2 2 3 4" xfId="39731"/>
    <cellStyle name="Обычный 4 2 2 3 5 2 2 4" xfId="10198"/>
    <cellStyle name="Обычный 4 2 2 3 5 2 2 4 2" xfId="27074"/>
    <cellStyle name="Обычный 4 2 2 3 5 2 2 4 3" xfId="43950"/>
    <cellStyle name="Обычный 4 2 2 3 5 2 2 5" xfId="18636"/>
    <cellStyle name="Обычный 4 2 2 3 5 2 2 6" xfId="35512"/>
    <cellStyle name="Обычный 4 2 2 3 5 2 3" xfId="2697"/>
    <cellStyle name="Обычный 4 2 2 3 5 2 3 2" xfId="6917"/>
    <cellStyle name="Обычный 4 2 2 3 5 2 3 2 2" xfId="15355"/>
    <cellStyle name="Обычный 4 2 2 3 5 2 3 2 2 2" xfId="32231"/>
    <cellStyle name="Обычный 4 2 2 3 5 2 3 2 2 3" xfId="49107"/>
    <cellStyle name="Обычный 4 2 2 3 5 2 3 2 3" xfId="23793"/>
    <cellStyle name="Обычный 4 2 2 3 5 2 3 2 4" xfId="40669"/>
    <cellStyle name="Обычный 4 2 2 3 5 2 3 3" xfId="11136"/>
    <cellStyle name="Обычный 4 2 2 3 5 2 3 3 2" xfId="28012"/>
    <cellStyle name="Обычный 4 2 2 3 5 2 3 3 3" xfId="44888"/>
    <cellStyle name="Обычный 4 2 2 3 5 2 3 4" xfId="19574"/>
    <cellStyle name="Обычный 4 2 2 3 5 2 3 5" xfId="36450"/>
    <cellStyle name="Обычный 4 2 2 3 5 2 4" xfId="5042"/>
    <cellStyle name="Обычный 4 2 2 3 5 2 4 2" xfId="13480"/>
    <cellStyle name="Обычный 4 2 2 3 5 2 4 2 2" xfId="30356"/>
    <cellStyle name="Обычный 4 2 2 3 5 2 4 2 3" xfId="47232"/>
    <cellStyle name="Обычный 4 2 2 3 5 2 4 3" xfId="21918"/>
    <cellStyle name="Обычный 4 2 2 3 5 2 4 4" xfId="38794"/>
    <cellStyle name="Обычный 4 2 2 3 5 2 5" xfId="9261"/>
    <cellStyle name="Обычный 4 2 2 3 5 2 5 2" xfId="26137"/>
    <cellStyle name="Обычный 4 2 2 3 5 2 5 3" xfId="43013"/>
    <cellStyle name="Обычный 4 2 2 3 5 2 6" xfId="17699"/>
    <cellStyle name="Обычный 4 2 2 3 5 2 7" xfId="34575"/>
    <cellStyle name="Обычный 4 2 2 3 5 3" xfId="1290"/>
    <cellStyle name="Обычный 4 2 2 3 5 3 2" xfId="3165"/>
    <cellStyle name="Обычный 4 2 2 3 5 3 2 2" xfId="7385"/>
    <cellStyle name="Обычный 4 2 2 3 5 3 2 2 2" xfId="15823"/>
    <cellStyle name="Обычный 4 2 2 3 5 3 2 2 2 2" xfId="32699"/>
    <cellStyle name="Обычный 4 2 2 3 5 3 2 2 2 3" xfId="49575"/>
    <cellStyle name="Обычный 4 2 2 3 5 3 2 2 3" xfId="24261"/>
    <cellStyle name="Обычный 4 2 2 3 5 3 2 2 4" xfId="41137"/>
    <cellStyle name="Обычный 4 2 2 3 5 3 2 3" xfId="11604"/>
    <cellStyle name="Обычный 4 2 2 3 5 3 2 3 2" xfId="28480"/>
    <cellStyle name="Обычный 4 2 2 3 5 3 2 3 3" xfId="45356"/>
    <cellStyle name="Обычный 4 2 2 3 5 3 2 4" xfId="20042"/>
    <cellStyle name="Обычный 4 2 2 3 5 3 2 5" xfId="36918"/>
    <cellStyle name="Обычный 4 2 2 3 5 3 3" xfId="5510"/>
    <cellStyle name="Обычный 4 2 2 3 5 3 3 2" xfId="13948"/>
    <cellStyle name="Обычный 4 2 2 3 5 3 3 2 2" xfId="30824"/>
    <cellStyle name="Обычный 4 2 2 3 5 3 3 2 3" xfId="47700"/>
    <cellStyle name="Обычный 4 2 2 3 5 3 3 3" xfId="22386"/>
    <cellStyle name="Обычный 4 2 2 3 5 3 3 4" xfId="39262"/>
    <cellStyle name="Обычный 4 2 2 3 5 3 4" xfId="9729"/>
    <cellStyle name="Обычный 4 2 2 3 5 3 4 2" xfId="26605"/>
    <cellStyle name="Обычный 4 2 2 3 5 3 4 3" xfId="43481"/>
    <cellStyle name="Обычный 4 2 2 3 5 3 5" xfId="18167"/>
    <cellStyle name="Обычный 4 2 2 3 5 3 6" xfId="35043"/>
    <cellStyle name="Обычный 4 2 2 3 5 4" xfId="4103"/>
    <cellStyle name="Обычный 4 2 2 3 5 4 2" xfId="8323"/>
    <cellStyle name="Обычный 4 2 2 3 5 4 2 2" xfId="16761"/>
    <cellStyle name="Обычный 4 2 2 3 5 4 2 2 2" xfId="33637"/>
    <cellStyle name="Обычный 4 2 2 3 5 4 2 2 3" xfId="50513"/>
    <cellStyle name="Обычный 4 2 2 3 5 4 2 3" xfId="25199"/>
    <cellStyle name="Обычный 4 2 2 3 5 4 2 4" xfId="42075"/>
    <cellStyle name="Обычный 4 2 2 3 5 4 3" xfId="12542"/>
    <cellStyle name="Обычный 4 2 2 3 5 4 3 2" xfId="29418"/>
    <cellStyle name="Обычный 4 2 2 3 5 4 3 3" xfId="46294"/>
    <cellStyle name="Обычный 4 2 2 3 5 4 4" xfId="20980"/>
    <cellStyle name="Обычный 4 2 2 3 5 4 5" xfId="37856"/>
    <cellStyle name="Обычный 4 2 2 3 5 5" xfId="2228"/>
    <cellStyle name="Обычный 4 2 2 3 5 5 2" xfId="6448"/>
    <cellStyle name="Обычный 4 2 2 3 5 5 2 2" xfId="14886"/>
    <cellStyle name="Обычный 4 2 2 3 5 5 2 2 2" xfId="31762"/>
    <cellStyle name="Обычный 4 2 2 3 5 5 2 2 3" xfId="48638"/>
    <cellStyle name="Обычный 4 2 2 3 5 5 2 3" xfId="23324"/>
    <cellStyle name="Обычный 4 2 2 3 5 5 2 4" xfId="40200"/>
    <cellStyle name="Обычный 4 2 2 3 5 5 3" xfId="10667"/>
    <cellStyle name="Обычный 4 2 2 3 5 5 3 2" xfId="27543"/>
    <cellStyle name="Обычный 4 2 2 3 5 5 3 3" xfId="44419"/>
    <cellStyle name="Обычный 4 2 2 3 5 5 4" xfId="19105"/>
    <cellStyle name="Обычный 4 2 2 3 5 5 5" xfId="35981"/>
    <cellStyle name="Обычный 4 2 2 3 5 6" xfId="4573"/>
    <cellStyle name="Обычный 4 2 2 3 5 6 2" xfId="13011"/>
    <cellStyle name="Обычный 4 2 2 3 5 6 2 2" xfId="29887"/>
    <cellStyle name="Обычный 4 2 2 3 5 6 2 3" xfId="46763"/>
    <cellStyle name="Обычный 4 2 2 3 5 6 3" xfId="21449"/>
    <cellStyle name="Обычный 4 2 2 3 5 6 4" xfId="38325"/>
    <cellStyle name="Обычный 4 2 2 3 5 7" xfId="8792"/>
    <cellStyle name="Обычный 4 2 2 3 5 7 2" xfId="25668"/>
    <cellStyle name="Обычный 4 2 2 3 5 7 3" xfId="42544"/>
    <cellStyle name="Обычный 4 2 2 3 5 8" xfId="17230"/>
    <cellStyle name="Обычный 4 2 2 3 5 9" xfId="34106"/>
    <cellStyle name="Обычный 4 2 2 3 6" xfId="508"/>
    <cellStyle name="Обычный 4 2 2 3 6 2" xfId="1446"/>
    <cellStyle name="Обычный 4 2 2 3 6 2 2" xfId="3321"/>
    <cellStyle name="Обычный 4 2 2 3 6 2 2 2" xfId="7541"/>
    <cellStyle name="Обычный 4 2 2 3 6 2 2 2 2" xfId="15979"/>
    <cellStyle name="Обычный 4 2 2 3 6 2 2 2 2 2" xfId="32855"/>
    <cellStyle name="Обычный 4 2 2 3 6 2 2 2 2 3" xfId="49731"/>
    <cellStyle name="Обычный 4 2 2 3 6 2 2 2 3" xfId="24417"/>
    <cellStyle name="Обычный 4 2 2 3 6 2 2 2 4" xfId="41293"/>
    <cellStyle name="Обычный 4 2 2 3 6 2 2 3" xfId="11760"/>
    <cellStyle name="Обычный 4 2 2 3 6 2 2 3 2" xfId="28636"/>
    <cellStyle name="Обычный 4 2 2 3 6 2 2 3 3" xfId="45512"/>
    <cellStyle name="Обычный 4 2 2 3 6 2 2 4" xfId="20198"/>
    <cellStyle name="Обычный 4 2 2 3 6 2 2 5" xfId="37074"/>
    <cellStyle name="Обычный 4 2 2 3 6 2 3" xfId="5666"/>
    <cellStyle name="Обычный 4 2 2 3 6 2 3 2" xfId="14104"/>
    <cellStyle name="Обычный 4 2 2 3 6 2 3 2 2" xfId="30980"/>
    <cellStyle name="Обычный 4 2 2 3 6 2 3 2 3" xfId="47856"/>
    <cellStyle name="Обычный 4 2 2 3 6 2 3 3" xfId="22542"/>
    <cellStyle name="Обычный 4 2 2 3 6 2 3 4" xfId="39418"/>
    <cellStyle name="Обычный 4 2 2 3 6 2 4" xfId="9885"/>
    <cellStyle name="Обычный 4 2 2 3 6 2 4 2" xfId="26761"/>
    <cellStyle name="Обычный 4 2 2 3 6 2 4 3" xfId="43637"/>
    <cellStyle name="Обычный 4 2 2 3 6 2 5" xfId="18323"/>
    <cellStyle name="Обычный 4 2 2 3 6 2 6" xfId="35199"/>
    <cellStyle name="Обычный 4 2 2 3 6 3" xfId="2384"/>
    <cellStyle name="Обычный 4 2 2 3 6 3 2" xfId="6604"/>
    <cellStyle name="Обычный 4 2 2 3 6 3 2 2" xfId="15042"/>
    <cellStyle name="Обычный 4 2 2 3 6 3 2 2 2" xfId="31918"/>
    <cellStyle name="Обычный 4 2 2 3 6 3 2 2 3" xfId="48794"/>
    <cellStyle name="Обычный 4 2 2 3 6 3 2 3" xfId="23480"/>
    <cellStyle name="Обычный 4 2 2 3 6 3 2 4" xfId="40356"/>
    <cellStyle name="Обычный 4 2 2 3 6 3 3" xfId="10823"/>
    <cellStyle name="Обычный 4 2 2 3 6 3 3 2" xfId="27699"/>
    <cellStyle name="Обычный 4 2 2 3 6 3 3 3" xfId="44575"/>
    <cellStyle name="Обычный 4 2 2 3 6 3 4" xfId="19261"/>
    <cellStyle name="Обычный 4 2 2 3 6 3 5" xfId="36137"/>
    <cellStyle name="Обычный 4 2 2 3 6 4" xfId="4729"/>
    <cellStyle name="Обычный 4 2 2 3 6 4 2" xfId="13167"/>
    <cellStyle name="Обычный 4 2 2 3 6 4 2 2" xfId="30043"/>
    <cellStyle name="Обычный 4 2 2 3 6 4 2 3" xfId="46919"/>
    <cellStyle name="Обычный 4 2 2 3 6 4 3" xfId="21605"/>
    <cellStyle name="Обычный 4 2 2 3 6 4 4" xfId="38481"/>
    <cellStyle name="Обычный 4 2 2 3 6 5" xfId="8948"/>
    <cellStyle name="Обычный 4 2 2 3 6 5 2" xfId="25824"/>
    <cellStyle name="Обычный 4 2 2 3 6 5 3" xfId="42700"/>
    <cellStyle name="Обычный 4 2 2 3 6 6" xfId="17386"/>
    <cellStyle name="Обычный 4 2 2 3 6 7" xfId="34262"/>
    <cellStyle name="Обычный 4 2 2 3 7" xfId="977"/>
    <cellStyle name="Обычный 4 2 2 3 7 2" xfId="2853"/>
    <cellStyle name="Обычный 4 2 2 3 7 2 2" xfId="7073"/>
    <cellStyle name="Обычный 4 2 2 3 7 2 2 2" xfId="15511"/>
    <cellStyle name="Обычный 4 2 2 3 7 2 2 2 2" xfId="32387"/>
    <cellStyle name="Обычный 4 2 2 3 7 2 2 2 3" xfId="49263"/>
    <cellStyle name="Обычный 4 2 2 3 7 2 2 3" xfId="23949"/>
    <cellStyle name="Обычный 4 2 2 3 7 2 2 4" xfId="40825"/>
    <cellStyle name="Обычный 4 2 2 3 7 2 3" xfId="11292"/>
    <cellStyle name="Обычный 4 2 2 3 7 2 3 2" xfId="28168"/>
    <cellStyle name="Обычный 4 2 2 3 7 2 3 3" xfId="45044"/>
    <cellStyle name="Обычный 4 2 2 3 7 2 4" xfId="19730"/>
    <cellStyle name="Обычный 4 2 2 3 7 2 5" xfId="36606"/>
    <cellStyle name="Обычный 4 2 2 3 7 3" xfId="5198"/>
    <cellStyle name="Обычный 4 2 2 3 7 3 2" xfId="13636"/>
    <cellStyle name="Обычный 4 2 2 3 7 3 2 2" xfId="30512"/>
    <cellStyle name="Обычный 4 2 2 3 7 3 2 3" xfId="47388"/>
    <cellStyle name="Обычный 4 2 2 3 7 3 3" xfId="22074"/>
    <cellStyle name="Обычный 4 2 2 3 7 3 4" xfId="38950"/>
    <cellStyle name="Обычный 4 2 2 3 7 4" xfId="9417"/>
    <cellStyle name="Обычный 4 2 2 3 7 4 2" xfId="26293"/>
    <cellStyle name="Обычный 4 2 2 3 7 4 3" xfId="43169"/>
    <cellStyle name="Обычный 4 2 2 3 7 5" xfId="17855"/>
    <cellStyle name="Обычный 4 2 2 3 7 6" xfId="34731"/>
    <cellStyle name="Обычный 4 2 2 3 8" xfId="3790"/>
    <cellStyle name="Обычный 4 2 2 3 8 2" xfId="8010"/>
    <cellStyle name="Обычный 4 2 2 3 8 2 2" xfId="16448"/>
    <cellStyle name="Обычный 4 2 2 3 8 2 2 2" xfId="33324"/>
    <cellStyle name="Обычный 4 2 2 3 8 2 2 3" xfId="50200"/>
    <cellStyle name="Обычный 4 2 2 3 8 2 3" xfId="24886"/>
    <cellStyle name="Обычный 4 2 2 3 8 2 4" xfId="41762"/>
    <cellStyle name="Обычный 4 2 2 3 8 3" xfId="12229"/>
    <cellStyle name="Обычный 4 2 2 3 8 3 2" xfId="29105"/>
    <cellStyle name="Обычный 4 2 2 3 8 3 3" xfId="45981"/>
    <cellStyle name="Обычный 4 2 2 3 8 4" xfId="20667"/>
    <cellStyle name="Обычный 4 2 2 3 8 5" xfId="37543"/>
    <cellStyle name="Обычный 4 2 2 3 9" xfId="1915"/>
    <cellStyle name="Обычный 4 2 2 3 9 2" xfId="6135"/>
    <cellStyle name="Обычный 4 2 2 3 9 2 2" xfId="14573"/>
    <cellStyle name="Обычный 4 2 2 3 9 2 2 2" xfId="31449"/>
    <cellStyle name="Обычный 4 2 2 3 9 2 2 3" xfId="48325"/>
    <cellStyle name="Обычный 4 2 2 3 9 2 3" xfId="23011"/>
    <cellStyle name="Обычный 4 2 2 3 9 2 4" xfId="39887"/>
    <cellStyle name="Обычный 4 2 2 3 9 3" xfId="10354"/>
    <cellStyle name="Обычный 4 2 2 3 9 3 2" xfId="27230"/>
    <cellStyle name="Обычный 4 2 2 3 9 3 3" xfId="44106"/>
    <cellStyle name="Обычный 4 2 2 3 9 4" xfId="18792"/>
    <cellStyle name="Обычный 4 2 2 3 9 5" xfId="35668"/>
    <cellStyle name="Обычный 4 2 2 4" xfId="52"/>
    <cellStyle name="Обычный 4 2 2 4 10" xfId="8494"/>
    <cellStyle name="Обычный 4 2 2 4 10 2" xfId="25370"/>
    <cellStyle name="Обычный 4 2 2 4 10 3" xfId="42246"/>
    <cellStyle name="Обычный 4 2 2 4 11" xfId="16932"/>
    <cellStyle name="Обычный 4 2 2 4 12" xfId="33808"/>
    <cellStyle name="Обычный 4 2 2 4 2" xfId="131"/>
    <cellStyle name="Обычный 4 2 2 4 2 10" xfId="17010"/>
    <cellStyle name="Обычный 4 2 2 4 2 11" xfId="33886"/>
    <cellStyle name="Обычный 4 2 2 4 2 2" xfId="288"/>
    <cellStyle name="Обычный 4 2 2 4 2 2 2" xfId="758"/>
    <cellStyle name="Обычный 4 2 2 4 2 2 2 2" xfId="1696"/>
    <cellStyle name="Обычный 4 2 2 4 2 2 2 2 2" xfId="3571"/>
    <cellStyle name="Обычный 4 2 2 4 2 2 2 2 2 2" xfId="7791"/>
    <cellStyle name="Обычный 4 2 2 4 2 2 2 2 2 2 2" xfId="16229"/>
    <cellStyle name="Обычный 4 2 2 4 2 2 2 2 2 2 2 2" xfId="33105"/>
    <cellStyle name="Обычный 4 2 2 4 2 2 2 2 2 2 2 3" xfId="49981"/>
    <cellStyle name="Обычный 4 2 2 4 2 2 2 2 2 2 3" xfId="24667"/>
    <cellStyle name="Обычный 4 2 2 4 2 2 2 2 2 2 4" xfId="41543"/>
    <cellStyle name="Обычный 4 2 2 4 2 2 2 2 2 3" xfId="12010"/>
    <cellStyle name="Обычный 4 2 2 4 2 2 2 2 2 3 2" xfId="28886"/>
    <cellStyle name="Обычный 4 2 2 4 2 2 2 2 2 3 3" xfId="45762"/>
    <cellStyle name="Обычный 4 2 2 4 2 2 2 2 2 4" xfId="20448"/>
    <cellStyle name="Обычный 4 2 2 4 2 2 2 2 2 5" xfId="37324"/>
    <cellStyle name="Обычный 4 2 2 4 2 2 2 2 3" xfId="5916"/>
    <cellStyle name="Обычный 4 2 2 4 2 2 2 2 3 2" xfId="14354"/>
    <cellStyle name="Обычный 4 2 2 4 2 2 2 2 3 2 2" xfId="31230"/>
    <cellStyle name="Обычный 4 2 2 4 2 2 2 2 3 2 3" xfId="48106"/>
    <cellStyle name="Обычный 4 2 2 4 2 2 2 2 3 3" xfId="22792"/>
    <cellStyle name="Обычный 4 2 2 4 2 2 2 2 3 4" xfId="39668"/>
    <cellStyle name="Обычный 4 2 2 4 2 2 2 2 4" xfId="10135"/>
    <cellStyle name="Обычный 4 2 2 4 2 2 2 2 4 2" xfId="27011"/>
    <cellStyle name="Обычный 4 2 2 4 2 2 2 2 4 3" xfId="43887"/>
    <cellStyle name="Обычный 4 2 2 4 2 2 2 2 5" xfId="18573"/>
    <cellStyle name="Обычный 4 2 2 4 2 2 2 2 6" xfId="35449"/>
    <cellStyle name="Обычный 4 2 2 4 2 2 2 3" xfId="2634"/>
    <cellStyle name="Обычный 4 2 2 4 2 2 2 3 2" xfId="6854"/>
    <cellStyle name="Обычный 4 2 2 4 2 2 2 3 2 2" xfId="15292"/>
    <cellStyle name="Обычный 4 2 2 4 2 2 2 3 2 2 2" xfId="32168"/>
    <cellStyle name="Обычный 4 2 2 4 2 2 2 3 2 2 3" xfId="49044"/>
    <cellStyle name="Обычный 4 2 2 4 2 2 2 3 2 3" xfId="23730"/>
    <cellStyle name="Обычный 4 2 2 4 2 2 2 3 2 4" xfId="40606"/>
    <cellStyle name="Обычный 4 2 2 4 2 2 2 3 3" xfId="11073"/>
    <cellStyle name="Обычный 4 2 2 4 2 2 2 3 3 2" xfId="27949"/>
    <cellStyle name="Обычный 4 2 2 4 2 2 2 3 3 3" xfId="44825"/>
    <cellStyle name="Обычный 4 2 2 4 2 2 2 3 4" xfId="19511"/>
    <cellStyle name="Обычный 4 2 2 4 2 2 2 3 5" xfId="36387"/>
    <cellStyle name="Обычный 4 2 2 4 2 2 2 4" xfId="4979"/>
    <cellStyle name="Обычный 4 2 2 4 2 2 2 4 2" xfId="13417"/>
    <cellStyle name="Обычный 4 2 2 4 2 2 2 4 2 2" xfId="30293"/>
    <cellStyle name="Обычный 4 2 2 4 2 2 2 4 2 3" xfId="47169"/>
    <cellStyle name="Обычный 4 2 2 4 2 2 2 4 3" xfId="21855"/>
    <cellStyle name="Обычный 4 2 2 4 2 2 2 4 4" xfId="38731"/>
    <cellStyle name="Обычный 4 2 2 4 2 2 2 5" xfId="9198"/>
    <cellStyle name="Обычный 4 2 2 4 2 2 2 5 2" xfId="26074"/>
    <cellStyle name="Обычный 4 2 2 4 2 2 2 5 3" xfId="42950"/>
    <cellStyle name="Обычный 4 2 2 4 2 2 2 6" xfId="17636"/>
    <cellStyle name="Обычный 4 2 2 4 2 2 2 7" xfId="34512"/>
    <cellStyle name="Обычный 4 2 2 4 2 2 3" xfId="1227"/>
    <cellStyle name="Обычный 4 2 2 4 2 2 3 2" xfId="3102"/>
    <cellStyle name="Обычный 4 2 2 4 2 2 3 2 2" xfId="7322"/>
    <cellStyle name="Обычный 4 2 2 4 2 2 3 2 2 2" xfId="15760"/>
    <cellStyle name="Обычный 4 2 2 4 2 2 3 2 2 2 2" xfId="32636"/>
    <cellStyle name="Обычный 4 2 2 4 2 2 3 2 2 2 3" xfId="49512"/>
    <cellStyle name="Обычный 4 2 2 4 2 2 3 2 2 3" xfId="24198"/>
    <cellStyle name="Обычный 4 2 2 4 2 2 3 2 2 4" xfId="41074"/>
    <cellStyle name="Обычный 4 2 2 4 2 2 3 2 3" xfId="11541"/>
    <cellStyle name="Обычный 4 2 2 4 2 2 3 2 3 2" xfId="28417"/>
    <cellStyle name="Обычный 4 2 2 4 2 2 3 2 3 3" xfId="45293"/>
    <cellStyle name="Обычный 4 2 2 4 2 2 3 2 4" xfId="19979"/>
    <cellStyle name="Обычный 4 2 2 4 2 2 3 2 5" xfId="36855"/>
    <cellStyle name="Обычный 4 2 2 4 2 2 3 3" xfId="5447"/>
    <cellStyle name="Обычный 4 2 2 4 2 2 3 3 2" xfId="13885"/>
    <cellStyle name="Обычный 4 2 2 4 2 2 3 3 2 2" xfId="30761"/>
    <cellStyle name="Обычный 4 2 2 4 2 2 3 3 2 3" xfId="47637"/>
    <cellStyle name="Обычный 4 2 2 4 2 2 3 3 3" xfId="22323"/>
    <cellStyle name="Обычный 4 2 2 4 2 2 3 3 4" xfId="39199"/>
    <cellStyle name="Обычный 4 2 2 4 2 2 3 4" xfId="9666"/>
    <cellStyle name="Обычный 4 2 2 4 2 2 3 4 2" xfId="26542"/>
    <cellStyle name="Обычный 4 2 2 4 2 2 3 4 3" xfId="43418"/>
    <cellStyle name="Обычный 4 2 2 4 2 2 3 5" xfId="18104"/>
    <cellStyle name="Обычный 4 2 2 4 2 2 3 6" xfId="34980"/>
    <cellStyle name="Обычный 4 2 2 4 2 2 4" xfId="4040"/>
    <cellStyle name="Обычный 4 2 2 4 2 2 4 2" xfId="8260"/>
    <cellStyle name="Обычный 4 2 2 4 2 2 4 2 2" xfId="16698"/>
    <cellStyle name="Обычный 4 2 2 4 2 2 4 2 2 2" xfId="33574"/>
    <cellStyle name="Обычный 4 2 2 4 2 2 4 2 2 3" xfId="50450"/>
    <cellStyle name="Обычный 4 2 2 4 2 2 4 2 3" xfId="25136"/>
    <cellStyle name="Обычный 4 2 2 4 2 2 4 2 4" xfId="42012"/>
    <cellStyle name="Обычный 4 2 2 4 2 2 4 3" xfId="12479"/>
    <cellStyle name="Обычный 4 2 2 4 2 2 4 3 2" xfId="29355"/>
    <cellStyle name="Обычный 4 2 2 4 2 2 4 3 3" xfId="46231"/>
    <cellStyle name="Обычный 4 2 2 4 2 2 4 4" xfId="20917"/>
    <cellStyle name="Обычный 4 2 2 4 2 2 4 5" xfId="37793"/>
    <cellStyle name="Обычный 4 2 2 4 2 2 5" xfId="2165"/>
    <cellStyle name="Обычный 4 2 2 4 2 2 5 2" xfId="6385"/>
    <cellStyle name="Обычный 4 2 2 4 2 2 5 2 2" xfId="14823"/>
    <cellStyle name="Обычный 4 2 2 4 2 2 5 2 2 2" xfId="31699"/>
    <cellStyle name="Обычный 4 2 2 4 2 2 5 2 2 3" xfId="48575"/>
    <cellStyle name="Обычный 4 2 2 4 2 2 5 2 3" xfId="23261"/>
    <cellStyle name="Обычный 4 2 2 4 2 2 5 2 4" xfId="40137"/>
    <cellStyle name="Обычный 4 2 2 4 2 2 5 3" xfId="10604"/>
    <cellStyle name="Обычный 4 2 2 4 2 2 5 3 2" xfId="27480"/>
    <cellStyle name="Обычный 4 2 2 4 2 2 5 3 3" xfId="44356"/>
    <cellStyle name="Обычный 4 2 2 4 2 2 5 4" xfId="19042"/>
    <cellStyle name="Обычный 4 2 2 4 2 2 5 5" xfId="35918"/>
    <cellStyle name="Обычный 4 2 2 4 2 2 6" xfId="4510"/>
    <cellStyle name="Обычный 4 2 2 4 2 2 6 2" xfId="12948"/>
    <cellStyle name="Обычный 4 2 2 4 2 2 6 2 2" xfId="29824"/>
    <cellStyle name="Обычный 4 2 2 4 2 2 6 2 3" xfId="46700"/>
    <cellStyle name="Обычный 4 2 2 4 2 2 6 3" xfId="21386"/>
    <cellStyle name="Обычный 4 2 2 4 2 2 6 4" xfId="38262"/>
    <cellStyle name="Обычный 4 2 2 4 2 2 7" xfId="8729"/>
    <cellStyle name="Обычный 4 2 2 4 2 2 7 2" xfId="25605"/>
    <cellStyle name="Обычный 4 2 2 4 2 2 7 3" xfId="42481"/>
    <cellStyle name="Обычный 4 2 2 4 2 2 8" xfId="17167"/>
    <cellStyle name="Обычный 4 2 2 4 2 2 9" xfId="34043"/>
    <cellStyle name="Обычный 4 2 2 4 2 3" xfId="444"/>
    <cellStyle name="Обычный 4 2 2 4 2 3 2" xfId="914"/>
    <cellStyle name="Обычный 4 2 2 4 2 3 2 2" xfId="1852"/>
    <cellStyle name="Обычный 4 2 2 4 2 3 2 2 2" xfId="3727"/>
    <cellStyle name="Обычный 4 2 2 4 2 3 2 2 2 2" xfId="7947"/>
    <cellStyle name="Обычный 4 2 2 4 2 3 2 2 2 2 2" xfId="16385"/>
    <cellStyle name="Обычный 4 2 2 4 2 3 2 2 2 2 2 2" xfId="33261"/>
    <cellStyle name="Обычный 4 2 2 4 2 3 2 2 2 2 2 3" xfId="50137"/>
    <cellStyle name="Обычный 4 2 2 4 2 3 2 2 2 2 3" xfId="24823"/>
    <cellStyle name="Обычный 4 2 2 4 2 3 2 2 2 2 4" xfId="41699"/>
    <cellStyle name="Обычный 4 2 2 4 2 3 2 2 2 3" xfId="12166"/>
    <cellStyle name="Обычный 4 2 2 4 2 3 2 2 2 3 2" xfId="29042"/>
    <cellStyle name="Обычный 4 2 2 4 2 3 2 2 2 3 3" xfId="45918"/>
    <cellStyle name="Обычный 4 2 2 4 2 3 2 2 2 4" xfId="20604"/>
    <cellStyle name="Обычный 4 2 2 4 2 3 2 2 2 5" xfId="37480"/>
    <cellStyle name="Обычный 4 2 2 4 2 3 2 2 3" xfId="6072"/>
    <cellStyle name="Обычный 4 2 2 4 2 3 2 2 3 2" xfId="14510"/>
    <cellStyle name="Обычный 4 2 2 4 2 3 2 2 3 2 2" xfId="31386"/>
    <cellStyle name="Обычный 4 2 2 4 2 3 2 2 3 2 3" xfId="48262"/>
    <cellStyle name="Обычный 4 2 2 4 2 3 2 2 3 3" xfId="22948"/>
    <cellStyle name="Обычный 4 2 2 4 2 3 2 2 3 4" xfId="39824"/>
    <cellStyle name="Обычный 4 2 2 4 2 3 2 2 4" xfId="10291"/>
    <cellStyle name="Обычный 4 2 2 4 2 3 2 2 4 2" xfId="27167"/>
    <cellStyle name="Обычный 4 2 2 4 2 3 2 2 4 3" xfId="44043"/>
    <cellStyle name="Обычный 4 2 2 4 2 3 2 2 5" xfId="18729"/>
    <cellStyle name="Обычный 4 2 2 4 2 3 2 2 6" xfId="35605"/>
    <cellStyle name="Обычный 4 2 2 4 2 3 2 3" xfId="2790"/>
    <cellStyle name="Обычный 4 2 2 4 2 3 2 3 2" xfId="7010"/>
    <cellStyle name="Обычный 4 2 2 4 2 3 2 3 2 2" xfId="15448"/>
    <cellStyle name="Обычный 4 2 2 4 2 3 2 3 2 2 2" xfId="32324"/>
    <cellStyle name="Обычный 4 2 2 4 2 3 2 3 2 2 3" xfId="49200"/>
    <cellStyle name="Обычный 4 2 2 4 2 3 2 3 2 3" xfId="23886"/>
    <cellStyle name="Обычный 4 2 2 4 2 3 2 3 2 4" xfId="40762"/>
    <cellStyle name="Обычный 4 2 2 4 2 3 2 3 3" xfId="11229"/>
    <cellStyle name="Обычный 4 2 2 4 2 3 2 3 3 2" xfId="28105"/>
    <cellStyle name="Обычный 4 2 2 4 2 3 2 3 3 3" xfId="44981"/>
    <cellStyle name="Обычный 4 2 2 4 2 3 2 3 4" xfId="19667"/>
    <cellStyle name="Обычный 4 2 2 4 2 3 2 3 5" xfId="36543"/>
    <cellStyle name="Обычный 4 2 2 4 2 3 2 4" xfId="5135"/>
    <cellStyle name="Обычный 4 2 2 4 2 3 2 4 2" xfId="13573"/>
    <cellStyle name="Обычный 4 2 2 4 2 3 2 4 2 2" xfId="30449"/>
    <cellStyle name="Обычный 4 2 2 4 2 3 2 4 2 3" xfId="47325"/>
    <cellStyle name="Обычный 4 2 2 4 2 3 2 4 3" xfId="22011"/>
    <cellStyle name="Обычный 4 2 2 4 2 3 2 4 4" xfId="38887"/>
    <cellStyle name="Обычный 4 2 2 4 2 3 2 5" xfId="9354"/>
    <cellStyle name="Обычный 4 2 2 4 2 3 2 5 2" xfId="26230"/>
    <cellStyle name="Обычный 4 2 2 4 2 3 2 5 3" xfId="43106"/>
    <cellStyle name="Обычный 4 2 2 4 2 3 2 6" xfId="17792"/>
    <cellStyle name="Обычный 4 2 2 4 2 3 2 7" xfId="34668"/>
    <cellStyle name="Обычный 4 2 2 4 2 3 3" xfId="1383"/>
    <cellStyle name="Обычный 4 2 2 4 2 3 3 2" xfId="3258"/>
    <cellStyle name="Обычный 4 2 2 4 2 3 3 2 2" xfId="7478"/>
    <cellStyle name="Обычный 4 2 2 4 2 3 3 2 2 2" xfId="15916"/>
    <cellStyle name="Обычный 4 2 2 4 2 3 3 2 2 2 2" xfId="32792"/>
    <cellStyle name="Обычный 4 2 2 4 2 3 3 2 2 2 3" xfId="49668"/>
    <cellStyle name="Обычный 4 2 2 4 2 3 3 2 2 3" xfId="24354"/>
    <cellStyle name="Обычный 4 2 2 4 2 3 3 2 2 4" xfId="41230"/>
    <cellStyle name="Обычный 4 2 2 4 2 3 3 2 3" xfId="11697"/>
    <cellStyle name="Обычный 4 2 2 4 2 3 3 2 3 2" xfId="28573"/>
    <cellStyle name="Обычный 4 2 2 4 2 3 3 2 3 3" xfId="45449"/>
    <cellStyle name="Обычный 4 2 2 4 2 3 3 2 4" xfId="20135"/>
    <cellStyle name="Обычный 4 2 2 4 2 3 3 2 5" xfId="37011"/>
    <cellStyle name="Обычный 4 2 2 4 2 3 3 3" xfId="5603"/>
    <cellStyle name="Обычный 4 2 2 4 2 3 3 3 2" xfId="14041"/>
    <cellStyle name="Обычный 4 2 2 4 2 3 3 3 2 2" xfId="30917"/>
    <cellStyle name="Обычный 4 2 2 4 2 3 3 3 2 3" xfId="47793"/>
    <cellStyle name="Обычный 4 2 2 4 2 3 3 3 3" xfId="22479"/>
    <cellStyle name="Обычный 4 2 2 4 2 3 3 3 4" xfId="39355"/>
    <cellStyle name="Обычный 4 2 2 4 2 3 3 4" xfId="9822"/>
    <cellStyle name="Обычный 4 2 2 4 2 3 3 4 2" xfId="26698"/>
    <cellStyle name="Обычный 4 2 2 4 2 3 3 4 3" xfId="43574"/>
    <cellStyle name="Обычный 4 2 2 4 2 3 3 5" xfId="18260"/>
    <cellStyle name="Обычный 4 2 2 4 2 3 3 6" xfId="35136"/>
    <cellStyle name="Обычный 4 2 2 4 2 3 4" xfId="4196"/>
    <cellStyle name="Обычный 4 2 2 4 2 3 4 2" xfId="8416"/>
    <cellStyle name="Обычный 4 2 2 4 2 3 4 2 2" xfId="16854"/>
    <cellStyle name="Обычный 4 2 2 4 2 3 4 2 2 2" xfId="33730"/>
    <cellStyle name="Обычный 4 2 2 4 2 3 4 2 2 3" xfId="50606"/>
    <cellStyle name="Обычный 4 2 2 4 2 3 4 2 3" xfId="25292"/>
    <cellStyle name="Обычный 4 2 2 4 2 3 4 2 4" xfId="42168"/>
    <cellStyle name="Обычный 4 2 2 4 2 3 4 3" xfId="12635"/>
    <cellStyle name="Обычный 4 2 2 4 2 3 4 3 2" xfId="29511"/>
    <cellStyle name="Обычный 4 2 2 4 2 3 4 3 3" xfId="46387"/>
    <cellStyle name="Обычный 4 2 2 4 2 3 4 4" xfId="21073"/>
    <cellStyle name="Обычный 4 2 2 4 2 3 4 5" xfId="37949"/>
    <cellStyle name="Обычный 4 2 2 4 2 3 5" xfId="2321"/>
    <cellStyle name="Обычный 4 2 2 4 2 3 5 2" xfId="6541"/>
    <cellStyle name="Обычный 4 2 2 4 2 3 5 2 2" xfId="14979"/>
    <cellStyle name="Обычный 4 2 2 4 2 3 5 2 2 2" xfId="31855"/>
    <cellStyle name="Обычный 4 2 2 4 2 3 5 2 2 3" xfId="48731"/>
    <cellStyle name="Обычный 4 2 2 4 2 3 5 2 3" xfId="23417"/>
    <cellStyle name="Обычный 4 2 2 4 2 3 5 2 4" xfId="40293"/>
    <cellStyle name="Обычный 4 2 2 4 2 3 5 3" xfId="10760"/>
    <cellStyle name="Обычный 4 2 2 4 2 3 5 3 2" xfId="27636"/>
    <cellStyle name="Обычный 4 2 2 4 2 3 5 3 3" xfId="44512"/>
    <cellStyle name="Обычный 4 2 2 4 2 3 5 4" xfId="19198"/>
    <cellStyle name="Обычный 4 2 2 4 2 3 5 5" xfId="36074"/>
    <cellStyle name="Обычный 4 2 2 4 2 3 6" xfId="4666"/>
    <cellStyle name="Обычный 4 2 2 4 2 3 6 2" xfId="13104"/>
    <cellStyle name="Обычный 4 2 2 4 2 3 6 2 2" xfId="29980"/>
    <cellStyle name="Обычный 4 2 2 4 2 3 6 2 3" xfId="46856"/>
    <cellStyle name="Обычный 4 2 2 4 2 3 6 3" xfId="21542"/>
    <cellStyle name="Обычный 4 2 2 4 2 3 6 4" xfId="38418"/>
    <cellStyle name="Обычный 4 2 2 4 2 3 7" xfId="8885"/>
    <cellStyle name="Обычный 4 2 2 4 2 3 7 2" xfId="25761"/>
    <cellStyle name="Обычный 4 2 2 4 2 3 7 3" xfId="42637"/>
    <cellStyle name="Обычный 4 2 2 4 2 3 8" xfId="17323"/>
    <cellStyle name="Обычный 4 2 2 4 2 3 9" xfId="34199"/>
    <cellStyle name="Обычный 4 2 2 4 2 4" xfId="601"/>
    <cellStyle name="Обычный 4 2 2 4 2 4 2" xfId="1539"/>
    <cellStyle name="Обычный 4 2 2 4 2 4 2 2" xfId="3414"/>
    <cellStyle name="Обычный 4 2 2 4 2 4 2 2 2" xfId="7634"/>
    <cellStyle name="Обычный 4 2 2 4 2 4 2 2 2 2" xfId="16072"/>
    <cellStyle name="Обычный 4 2 2 4 2 4 2 2 2 2 2" xfId="32948"/>
    <cellStyle name="Обычный 4 2 2 4 2 4 2 2 2 2 3" xfId="49824"/>
    <cellStyle name="Обычный 4 2 2 4 2 4 2 2 2 3" xfId="24510"/>
    <cellStyle name="Обычный 4 2 2 4 2 4 2 2 2 4" xfId="41386"/>
    <cellStyle name="Обычный 4 2 2 4 2 4 2 2 3" xfId="11853"/>
    <cellStyle name="Обычный 4 2 2 4 2 4 2 2 3 2" xfId="28729"/>
    <cellStyle name="Обычный 4 2 2 4 2 4 2 2 3 3" xfId="45605"/>
    <cellStyle name="Обычный 4 2 2 4 2 4 2 2 4" xfId="20291"/>
    <cellStyle name="Обычный 4 2 2 4 2 4 2 2 5" xfId="37167"/>
    <cellStyle name="Обычный 4 2 2 4 2 4 2 3" xfId="5759"/>
    <cellStyle name="Обычный 4 2 2 4 2 4 2 3 2" xfId="14197"/>
    <cellStyle name="Обычный 4 2 2 4 2 4 2 3 2 2" xfId="31073"/>
    <cellStyle name="Обычный 4 2 2 4 2 4 2 3 2 3" xfId="47949"/>
    <cellStyle name="Обычный 4 2 2 4 2 4 2 3 3" xfId="22635"/>
    <cellStyle name="Обычный 4 2 2 4 2 4 2 3 4" xfId="39511"/>
    <cellStyle name="Обычный 4 2 2 4 2 4 2 4" xfId="9978"/>
    <cellStyle name="Обычный 4 2 2 4 2 4 2 4 2" xfId="26854"/>
    <cellStyle name="Обычный 4 2 2 4 2 4 2 4 3" xfId="43730"/>
    <cellStyle name="Обычный 4 2 2 4 2 4 2 5" xfId="18416"/>
    <cellStyle name="Обычный 4 2 2 4 2 4 2 6" xfId="35292"/>
    <cellStyle name="Обычный 4 2 2 4 2 4 3" xfId="2477"/>
    <cellStyle name="Обычный 4 2 2 4 2 4 3 2" xfId="6697"/>
    <cellStyle name="Обычный 4 2 2 4 2 4 3 2 2" xfId="15135"/>
    <cellStyle name="Обычный 4 2 2 4 2 4 3 2 2 2" xfId="32011"/>
    <cellStyle name="Обычный 4 2 2 4 2 4 3 2 2 3" xfId="48887"/>
    <cellStyle name="Обычный 4 2 2 4 2 4 3 2 3" xfId="23573"/>
    <cellStyle name="Обычный 4 2 2 4 2 4 3 2 4" xfId="40449"/>
    <cellStyle name="Обычный 4 2 2 4 2 4 3 3" xfId="10916"/>
    <cellStyle name="Обычный 4 2 2 4 2 4 3 3 2" xfId="27792"/>
    <cellStyle name="Обычный 4 2 2 4 2 4 3 3 3" xfId="44668"/>
    <cellStyle name="Обычный 4 2 2 4 2 4 3 4" xfId="19354"/>
    <cellStyle name="Обычный 4 2 2 4 2 4 3 5" xfId="36230"/>
    <cellStyle name="Обычный 4 2 2 4 2 4 4" xfId="4822"/>
    <cellStyle name="Обычный 4 2 2 4 2 4 4 2" xfId="13260"/>
    <cellStyle name="Обычный 4 2 2 4 2 4 4 2 2" xfId="30136"/>
    <cellStyle name="Обычный 4 2 2 4 2 4 4 2 3" xfId="47012"/>
    <cellStyle name="Обычный 4 2 2 4 2 4 4 3" xfId="21698"/>
    <cellStyle name="Обычный 4 2 2 4 2 4 4 4" xfId="38574"/>
    <cellStyle name="Обычный 4 2 2 4 2 4 5" xfId="9041"/>
    <cellStyle name="Обычный 4 2 2 4 2 4 5 2" xfId="25917"/>
    <cellStyle name="Обычный 4 2 2 4 2 4 5 3" xfId="42793"/>
    <cellStyle name="Обычный 4 2 2 4 2 4 6" xfId="17479"/>
    <cellStyle name="Обычный 4 2 2 4 2 4 7" xfId="34355"/>
    <cellStyle name="Обычный 4 2 2 4 2 5" xfId="1070"/>
    <cellStyle name="Обычный 4 2 2 4 2 5 2" xfId="2946"/>
    <cellStyle name="Обычный 4 2 2 4 2 5 2 2" xfId="7166"/>
    <cellStyle name="Обычный 4 2 2 4 2 5 2 2 2" xfId="15604"/>
    <cellStyle name="Обычный 4 2 2 4 2 5 2 2 2 2" xfId="32480"/>
    <cellStyle name="Обычный 4 2 2 4 2 5 2 2 2 3" xfId="49356"/>
    <cellStyle name="Обычный 4 2 2 4 2 5 2 2 3" xfId="24042"/>
    <cellStyle name="Обычный 4 2 2 4 2 5 2 2 4" xfId="40918"/>
    <cellStyle name="Обычный 4 2 2 4 2 5 2 3" xfId="11385"/>
    <cellStyle name="Обычный 4 2 2 4 2 5 2 3 2" xfId="28261"/>
    <cellStyle name="Обычный 4 2 2 4 2 5 2 3 3" xfId="45137"/>
    <cellStyle name="Обычный 4 2 2 4 2 5 2 4" xfId="19823"/>
    <cellStyle name="Обычный 4 2 2 4 2 5 2 5" xfId="36699"/>
    <cellStyle name="Обычный 4 2 2 4 2 5 3" xfId="5291"/>
    <cellStyle name="Обычный 4 2 2 4 2 5 3 2" xfId="13729"/>
    <cellStyle name="Обычный 4 2 2 4 2 5 3 2 2" xfId="30605"/>
    <cellStyle name="Обычный 4 2 2 4 2 5 3 2 3" xfId="47481"/>
    <cellStyle name="Обычный 4 2 2 4 2 5 3 3" xfId="22167"/>
    <cellStyle name="Обычный 4 2 2 4 2 5 3 4" xfId="39043"/>
    <cellStyle name="Обычный 4 2 2 4 2 5 4" xfId="9510"/>
    <cellStyle name="Обычный 4 2 2 4 2 5 4 2" xfId="26386"/>
    <cellStyle name="Обычный 4 2 2 4 2 5 4 3" xfId="43262"/>
    <cellStyle name="Обычный 4 2 2 4 2 5 5" xfId="17948"/>
    <cellStyle name="Обычный 4 2 2 4 2 5 6" xfId="34824"/>
    <cellStyle name="Обычный 4 2 2 4 2 6" xfId="3883"/>
    <cellStyle name="Обычный 4 2 2 4 2 6 2" xfId="8103"/>
    <cellStyle name="Обычный 4 2 2 4 2 6 2 2" xfId="16541"/>
    <cellStyle name="Обычный 4 2 2 4 2 6 2 2 2" xfId="33417"/>
    <cellStyle name="Обычный 4 2 2 4 2 6 2 2 3" xfId="50293"/>
    <cellStyle name="Обычный 4 2 2 4 2 6 2 3" xfId="24979"/>
    <cellStyle name="Обычный 4 2 2 4 2 6 2 4" xfId="41855"/>
    <cellStyle name="Обычный 4 2 2 4 2 6 3" xfId="12322"/>
    <cellStyle name="Обычный 4 2 2 4 2 6 3 2" xfId="29198"/>
    <cellStyle name="Обычный 4 2 2 4 2 6 3 3" xfId="46074"/>
    <cellStyle name="Обычный 4 2 2 4 2 6 4" xfId="20760"/>
    <cellStyle name="Обычный 4 2 2 4 2 6 5" xfId="37636"/>
    <cellStyle name="Обычный 4 2 2 4 2 7" xfId="2008"/>
    <cellStyle name="Обычный 4 2 2 4 2 7 2" xfId="6228"/>
    <cellStyle name="Обычный 4 2 2 4 2 7 2 2" xfId="14666"/>
    <cellStyle name="Обычный 4 2 2 4 2 7 2 2 2" xfId="31542"/>
    <cellStyle name="Обычный 4 2 2 4 2 7 2 2 3" xfId="48418"/>
    <cellStyle name="Обычный 4 2 2 4 2 7 2 3" xfId="23104"/>
    <cellStyle name="Обычный 4 2 2 4 2 7 2 4" xfId="39980"/>
    <cellStyle name="Обычный 4 2 2 4 2 7 3" xfId="10447"/>
    <cellStyle name="Обычный 4 2 2 4 2 7 3 2" xfId="27323"/>
    <cellStyle name="Обычный 4 2 2 4 2 7 3 3" xfId="44199"/>
    <cellStyle name="Обычный 4 2 2 4 2 7 4" xfId="18885"/>
    <cellStyle name="Обычный 4 2 2 4 2 7 5" xfId="35761"/>
    <cellStyle name="Обычный 4 2 2 4 2 8" xfId="4353"/>
    <cellStyle name="Обычный 4 2 2 4 2 8 2" xfId="12791"/>
    <cellStyle name="Обычный 4 2 2 4 2 8 2 2" xfId="29667"/>
    <cellStyle name="Обычный 4 2 2 4 2 8 2 3" xfId="46543"/>
    <cellStyle name="Обычный 4 2 2 4 2 8 3" xfId="21229"/>
    <cellStyle name="Обычный 4 2 2 4 2 8 4" xfId="38105"/>
    <cellStyle name="Обычный 4 2 2 4 2 9" xfId="8572"/>
    <cellStyle name="Обычный 4 2 2 4 2 9 2" xfId="25448"/>
    <cellStyle name="Обычный 4 2 2 4 2 9 3" xfId="42324"/>
    <cellStyle name="Обычный 4 2 2 4 3" xfId="210"/>
    <cellStyle name="Обычный 4 2 2 4 3 2" xfId="680"/>
    <cellStyle name="Обычный 4 2 2 4 3 2 2" xfId="1618"/>
    <cellStyle name="Обычный 4 2 2 4 3 2 2 2" xfId="3493"/>
    <cellStyle name="Обычный 4 2 2 4 3 2 2 2 2" xfId="7713"/>
    <cellStyle name="Обычный 4 2 2 4 3 2 2 2 2 2" xfId="16151"/>
    <cellStyle name="Обычный 4 2 2 4 3 2 2 2 2 2 2" xfId="33027"/>
    <cellStyle name="Обычный 4 2 2 4 3 2 2 2 2 2 3" xfId="49903"/>
    <cellStyle name="Обычный 4 2 2 4 3 2 2 2 2 3" xfId="24589"/>
    <cellStyle name="Обычный 4 2 2 4 3 2 2 2 2 4" xfId="41465"/>
    <cellStyle name="Обычный 4 2 2 4 3 2 2 2 3" xfId="11932"/>
    <cellStyle name="Обычный 4 2 2 4 3 2 2 2 3 2" xfId="28808"/>
    <cellStyle name="Обычный 4 2 2 4 3 2 2 2 3 3" xfId="45684"/>
    <cellStyle name="Обычный 4 2 2 4 3 2 2 2 4" xfId="20370"/>
    <cellStyle name="Обычный 4 2 2 4 3 2 2 2 5" xfId="37246"/>
    <cellStyle name="Обычный 4 2 2 4 3 2 2 3" xfId="5838"/>
    <cellStyle name="Обычный 4 2 2 4 3 2 2 3 2" xfId="14276"/>
    <cellStyle name="Обычный 4 2 2 4 3 2 2 3 2 2" xfId="31152"/>
    <cellStyle name="Обычный 4 2 2 4 3 2 2 3 2 3" xfId="48028"/>
    <cellStyle name="Обычный 4 2 2 4 3 2 2 3 3" xfId="22714"/>
    <cellStyle name="Обычный 4 2 2 4 3 2 2 3 4" xfId="39590"/>
    <cellStyle name="Обычный 4 2 2 4 3 2 2 4" xfId="10057"/>
    <cellStyle name="Обычный 4 2 2 4 3 2 2 4 2" xfId="26933"/>
    <cellStyle name="Обычный 4 2 2 4 3 2 2 4 3" xfId="43809"/>
    <cellStyle name="Обычный 4 2 2 4 3 2 2 5" xfId="18495"/>
    <cellStyle name="Обычный 4 2 2 4 3 2 2 6" xfId="35371"/>
    <cellStyle name="Обычный 4 2 2 4 3 2 3" xfId="2556"/>
    <cellStyle name="Обычный 4 2 2 4 3 2 3 2" xfId="6776"/>
    <cellStyle name="Обычный 4 2 2 4 3 2 3 2 2" xfId="15214"/>
    <cellStyle name="Обычный 4 2 2 4 3 2 3 2 2 2" xfId="32090"/>
    <cellStyle name="Обычный 4 2 2 4 3 2 3 2 2 3" xfId="48966"/>
    <cellStyle name="Обычный 4 2 2 4 3 2 3 2 3" xfId="23652"/>
    <cellStyle name="Обычный 4 2 2 4 3 2 3 2 4" xfId="40528"/>
    <cellStyle name="Обычный 4 2 2 4 3 2 3 3" xfId="10995"/>
    <cellStyle name="Обычный 4 2 2 4 3 2 3 3 2" xfId="27871"/>
    <cellStyle name="Обычный 4 2 2 4 3 2 3 3 3" xfId="44747"/>
    <cellStyle name="Обычный 4 2 2 4 3 2 3 4" xfId="19433"/>
    <cellStyle name="Обычный 4 2 2 4 3 2 3 5" xfId="36309"/>
    <cellStyle name="Обычный 4 2 2 4 3 2 4" xfId="4901"/>
    <cellStyle name="Обычный 4 2 2 4 3 2 4 2" xfId="13339"/>
    <cellStyle name="Обычный 4 2 2 4 3 2 4 2 2" xfId="30215"/>
    <cellStyle name="Обычный 4 2 2 4 3 2 4 2 3" xfId="47091"/>
    <cellStyle name="Обычный 4 2 2 4 3 2 4 3" xfId="21777"/>
    <cellStyle name="Обычный 4 2 2 4 3 2 4 4" xfId="38653"/>
    <cellStyle name="Обычный 4 2 2 4 3 2 5" xfId="9120"/>
    <cellStyle name="Обычный 4 2 2 4 3 2 5 2" xfId="25996"/>
    <cellStyle name="Обычный 4 2 2 4 3 2 5 3" xfId="42872"/>
    <cellStyle name="Обычный 4 2 2 4 3 2 6" xfId="17558"/>
    <cellStyle name="Обычный 4 2 2 4 3 2 7" xfId="34434"/>
    <cellStyle name="Обычный 4 2 2 4 3 3" xfId="1149"/>
    <cellStyle name="Обычный 4 2 2 4 3 3 2" xfId="3024"/>
    <cellStyle name="Обычный 4 2 2 4 3 3 2 2" xfId="7244"/>
    <cellStyle name="Обычный 4 2 2 4 3 3 2 2 2" xfId="15682"/>
    <cellStyle name="Обычный 4 2 2 4 3 3 2 2 2 2" xfId="32558"/>
    <cellStyle name="Обычный 4 2 2 4 3 3 2 2 2 3" xfId="49434"/>
    <cellStyle name="Обычный 4 2 2 4 3 3 2 2 3" xfId="24120"/>
    <cellStyle name="Обычный 4 2 2 4 3 3 2 2 4" xfId="40996"/>
    <cellStyle name="Обычный 4 2 2 4 3 3 2 3" xfId="11463"/>
    <cellStyle name="Обычный 4 2 2 4 3 3 2 3 2" xfId="28339"/>
    <cellStyle name="Обычный 4 2 2 4 3 3 2 3 3" xfId="45215"/>
    <cellStyle name="Обычный 4 2 2 4 3 3 2 4" xfId="19901"/>
    <cellStyle name="Обычный 4 2 2 4 3 3 2 5" xfId="36777"/>
    <cellStyle name="Обычный 4 2 2 4 3 3 3" xfId="5369"/>
    <cellStyle name="Обычный 4 2 2 4 3 3 3 2" xfId="13807"/>
    <cellStyle name="Обычный 4 2 2 4 3 3 3 2 2" xfId="30683"/>
    <cellStyle name="Обычный 4 2 2 4 3 3 3 2 3" xfId="47559"/>
    <cellStyle name="Обычный 4 2 2 4 3 3 3 3" xfId="22245"/>
    <cellStyle name="Обычный 4 2 2 4 3 3 3 4" xfId="39121"/>
    <cellStyle name="Обычный 4 2 2 4 3 3 4" xfId="9588"/>
    <cellStyle name="Обычный 4 2 2 4 3 3 4 2" xfId="26464"/>
    <cellStyle name="Обычный 4 2 2 4 3 3 4 3" xfId="43340"/>
    <cellStyle name="Обычный 4 2 2 4 3 3 5" xfId="18026"/>
    <cellStyle name="Обычный 4 2 2 4 3 3 6" xfId="34902"/>
    <cellStyle name="Обычный 4 2 2 4 3 4" xfId="3962"/>
    <cellStyle name="Обычный 4 2 2 4 3 4 2" xfId="8182"/>
    <cellStyle name="Обычный 4 2 2 4 3 4 2 2" xfId="16620"/>
    <cellStyle name="Обычный 4 2 2 4 3 4 2 2 2" xfId="33496"/>
    <cellStyle name="Обычный 4 2 2 4 3 4 2 2 3" xfId="50372"/>
    <cellStyle name="Обычный 4 2 2 4 3 4 2 3" xfId="25058"/>
    <cellStyle name="Обычный 4 2 2 4 3 4 2 4" xfId="41934"/>
    <cellStyle name="Обычный 4 2 2 4 3 4 3" xfId="12401"/>
    <cellStyle name="Обычный 4 2 2 4 3 4 3 2" xfId="29277"/>
    <cellStyle name="Обычный 4 2 2 4 3 4 3 3" xfId="46153"/>
    <cellStyle name="Обычный 4 2 2 4 3 4 4" xfId="20839"/>
    <cellStyle name="Обычный 4 2 2 4 3 4 5" xfId="37715"/>
    <cellStyle name="Обычный 4 2 2 4 3 5" xfId="2087"/>
    <cellStyle name="Обычный 4 2 2 4 3 5 2" xfId="6307"/>
    <cellStyle name="Обычный 4 2 2 4 3 5 2 2" xfId="14745"/>
    <cellStyle name="Обычный 4 2 2 4 3 5 2 2 2" xfId="31621"/>
    <cellStyle name="Обычный 4 2 2 4 3 5 2 2 3" xfId="48497"/>
    <cellStyle name="Обычный 4 2 2 4 3 5 2 3" xfId="23183"/>
    <cellStyle name="Обычный 4 2 2 4 3 5 2 4" xfId="40059"/>
    <cellStyle name="Обычный 4 2 2 4 3 5 3" xfId="10526"/>
    <cellStyle name="Обычный 4 2 2 4 3 5 3 2" xfId="27402"/>
    <cellStyle name="Обычный 4 2 2 4 3 5 3 3" xfId="44278"/>
    <cellStyle name="Обычный 4 2 2 4 3 5 4" xfId="18964"/>
    <cellStyle name="Обычный 4 2 2 4 3 5 5" xfId="35840"/>
    <cellStyle name="Обычный 4 2 2 4 3 6" xfId="4432"/>
    <cellStyle name="Обычный 4 2 2 4 3 6 2" xfId="12870"/>
    <cellStyle name="Обычный 4 2 2 4 3 6 2 2" xfId="29746"/>
    <cellStyle name="Обычный 4 2 2 4 3 6 2 3" xfId="46622"/>
    <cellStyle name="Обычный 4 2 2 4 3 6 3" xfId="21308"/>
    <cellStyle name="Обычный 4 2 2 4 3 6 4" xfId="38184"/>
    <cellStyle name="Обычный 4 2 2 4 3 7" xfId="8651"/>
    <cellStyle name="Обычный 4 2 2 4 3 7 2" xfId="25527"/>
    <cellStyle name="Обычный 4 2 2 4 3 7 3" xfId="42403"/>
    <cellStyle name="Обычный 4 2 2 4 3 8" xfId="17089"/>
    <cellStyle name="Обычный 4 2 2 4 3 9" xfId="33965"/>
    <cellStyle name="Обычный 4 2 2 4 4" xfId="366"/>
    <cellStyle name="Обычный 4 2 2 4 4 2" xfId="836"/>
    <cellStyle name="Обычный 4 2 2 4 4 2 2" xfId="1774"/>
    <cellStyle name="Обычный 4 2 2 4 4 2 2 2" xfId="3649"/>
    <cellStyle name="Обычный 4 2 2 4 4 2 2 2 2" xfId="7869"/>
    <cellStyle name="Обычный 4 2 2 4 4 2 2 2 2 2" xfId="16307"/>
    <cellStyle name="Обычный 4 2 2 4 4 2 2 2 2 2 2" xfId="33183"/>
    <cellStyle name="Обычный 4 2 2 4 4 2 2 2 2 2 3" xfId="50059"/>
    <cellStyle name="Обычный 4 2 2 4 4 2 2 2 2 3" xfId="24745"/>
    <cellStyle name="Обычный 4 2 2 4 4 2 2 2 2 4" xfId="41621"/>
    <cellStyle name="Обычный 4 2 2 4 4 2 2 2 3" xfId="12088"/>
    <cellStyle name="Обычный 4 2 2 4 4 2 2 2 3 2" xfId="28964"/>
    <cellStyle name="Обычный 4 2 2 4 4 2 2 2 3 3" xfId="45840"/>
    <cellStyle name="Обычный 4 2 2 4 4 2 2 2 4" xfId="20526"/>
    <cellStyle name="Обычный 4 2 2 4 4 2 2 2 5" xfId="37402"/>
    <cellStyle name="Обычный 4 2 2 4 4 2 2 3" xfId="5994"/>
    <cellStyle name="Обычный 4 2 2 4 4 2 2 3 2" xfId="14432"/>
    <cellStyle name="Обычный 4 2 2 4 4 2 2 3 2 2" xfId="31308"/>
    <cellStyle name="Обычный 4 2 2 4 4 2 2 3 2 3" xfId="48184"/>
    <cellStyle name="Обычный 4 2 2 4 4 2 2 3 3" xfId="22870"/>
    <cellStyle name="Обычный 4 2 2 4 4 2 2 3 4" xfId="39746"/>
    <cellStyle name="Обычный 4 2 2 4 4 2 2 4" xfId="10213"/>
    <cellStyle name="Обычный 4 2 2 4 4 2 2 4 2" xfId="27089"/>
    <cellStyle name="Обычный 4 2 2 4 4 2 2 4 3" xfId="43965"/>
    <cellStyle name="Обычный 4 2 2 4 4 2 2 5" xfId="18651"/>
    <cellStyle name="Обычный 4 2 2 4 4 2 2 6" xfId="35527"/>
    <cellStyle name="Обычный 4 2 2 4 4 2 3" xfId="2712"/>
    <cellStyle name="Обычный 4 2 2 4 4 2 3 2" xfId="6932"/>
    <cellStyle name="Обычный 4 2 2 4 4 2 3 2 2" xfId="15370"/>
    <cellStyle name="Обычный 4 2 2 4 4 2 3 2 2 2" xfId="32246"/>
    <cellStyle name="Обычный 4 2 2 4 4 2 3 2 2 3" xfId="49122"/>
    <cellStyle name="Обычный 4 2 2 4 4 2 3 2 3" xfId="23808"/>
    <cellStyle name="Обычный 4 2 2 4 4 2 3 2 4" xfId="40684"/>
    <cellStyle name="Обычный 4 2 2 4 4 2 3 3" xfId="11151"/>
    <cellStyle name="Обычный 4 2 2 4 4 2 3 3 2" xfId="28027"/>
    <cellStyle name="Обычный 4 2 2 4 4 2 3 3 3" xfId="44903"/>
    <cellStyle name="Обычный 4 2 2 4 4 2 3 4" xfId="19589"/>
    <cellStyle name="Обычный 4 2 2 4 4 2 3 5" xfId="36465"/>
    <cellStyle name="Обычный 4 2 2 4 4 2 4" xfId="5057"/>
    <cellStyle name="Обычный 4 2 2 4 4 2 4 2" xfId="13495"/>
    <cellStyle name="Обычный 4 2 2 4 4 2 4 2 2" xfId="30371"/>
    <cellStyle name="Обычный 4 2 2 4 4 2 4 2 3" xfId="47247"/>
    <cellStyle name="Обычный 4 2 2 4 4 2 4 3" xfId="21933"/>
    <cellStyle name="Обычный 4 2 2 4 4 2 4 4" xfId="38809"/>
    <cellStyle name="Обычный 4 2 2 4 4 2 5" xfId="9276"/>
    <cellStyle name="Обычный 4 2 2 4 4 2 5 2" xfId="26152"/>
    <cellStyle name="Обычный 4 2 2 4 4 2 5 3" xfId="43028"/>
    <cellStyle name="Обычный 4 2 2 4 4 2 6" xfId="17714"/>
    <cellStyle name="Обычный 4 2 2 4 4 2 7" xfId="34590"/>
    <cellStyle name="Обычный 4 2 2 4 4 3" xfId="1305"/>
    <cellStyle name="Обычный 4 2 2 4 4 3 2" xfId="3180"/>
    <cellStyle name="Обычный 4 2 2 4 4 3 2 2" xfId="7400"/>
    <cellStyle name="Обычный 4 2 2 4 4 3 2 2 2" xfId="15838"/>
    <cellStyle name="Обычный 4 2 2 4 4 3 2 2 2 2" xfId="32714"/>
    <cellStyle name="Обычный 4 2 2 4 4 3 2 2 2 3" xfId="49590"/>
    <cellStyle name="Обычный 4 2 2 4 4 3 2 2 3" xfId="24276"/>
    <cellStyle name="Обычный 4 2 2 4 4 3 2 2 4" xfId="41152"/>
    <cellStyle name="Обычный 4 2 2 4 4 3 2 3" xfId="11619"/>
    <cellStyle name="Обычный 4 2 2 4 4 3 2 3 2" xfId="28495"/>
    <cellStyle name="Обычный 4 2 2 4 4 3 2 3 3" xfId="45371"/>
    <cellStyle name="Обычный 4 2 2 4 4 3 2 4" xfId="20057"/>
    <cellStyle name="Обычный 4 2 2 4 4 3 2 5" xfId="36933"/>
    <cellStyle name="Обычный 4 2 2 4 4 3 3" xfId="5525"/>
    <cellStyle name="Обычный 4 2 2 4 4 3 3 2" xfId="13963"/>
    <cellStyle name="Обычный 4 2 2 4 4 3 3 2 2" xfId="30839"/>
    <cellStyle name="Обычный 4 2 2 4 4 3 3 2 3" xfId="47715"/>
    <cellStyle name="Обычный 4 2 2 4 4 3 3 3" xfId="22401"/>
    <cellStyle name="Обычный 4 2 2 4 4 3 3 4" xfId="39277"/>
    <cellStyle name="Обычный 4 2 2 4 4 3 4" xfId="9744"/>
    <cellStyle name="Обычный 4 2 2 4 4 3 4 2" xfId="26620"/>
    <cellStyle name="Обычный 4 2 2 4 4 3 4 3" xfId="43496"/>
    <cellStyle name="Обычный 4 2 2 4 4 3 5" xfId="18182"/>
    <cellStyle name="Обычный 4 2 2 4 4 3 6" xfId="35058"/>
    <cellStyle name="Обычный 4 2 2 4 4 4" xfId="4118"/>
    <cellStyle name="Обычный 4 2 2 4 4 4 2" xfId="8338"/>
    <cellStyle name="Обычный 4 2 2 4 4 4 2 2" xfId="16776"/>
    <cellStyle name="Обычный 4 2 2 4 4 4 2 2 2" xfId="33652"/>
    <cellStyle name="Обычный 4 2 2 4 4 4 2 2 3" xfId="50528"/>
    <cellStyle name="Обычный 4 2 2 4 4 4 2 3" xfId="25214"/>
    <cellStyle name="Обычный 4 2 2 4 4 4 2 4" xfId="42090"/>
    <cellStyle name="Обычный 4 2 2 4 4 4 3" xfId="12557"/>
    <cellStyle name="Обычный 4 2 2 4 4 4 3 2" xfId="29433"/>
    <cellStyle name="Обычный 4 2 2 4 4 4 3 3" xfId="46309"/>
    <cellStyle name="Обычный 4 2 2 4 4 4 4" xfId="20995"/>
    <cellStyle name="Обычный 4 2 2 4 4 4 5" xfId="37871"/>
    <cellStyle name="Обычный 4 2 2 4 4 5" xfId="2243"/>
    <cellStyle name="Обычный 4 2 2 4 4 5 2" xfId="6463"/>
    <cellStyle name="Обычный 4 2 2 4 4 5 2 2" xfId="14901"/>
    <cellStyle name="Обычный 4 2 2 4 4 5 2 2 2" xfId="31777"/>
    <cellStyle name="Обычный 4 2 2 4 4 5 2 2 3" xfId="48653"/>
    <cellStyle name="Обычный 4 2 2 4 4 5 2 3" xfId="23339"/>
    <cellStyle name="Обычный 4 2 2 4 4 5 2 4" xfId="40215"/>
    <cellStyle name="Обычный 4 2 2 4 4 5 3" xfId="10682"/>
    <cellStyle name="Обычный 4 2 2 4 4 5 3 2" xfId="27558"/>
    <cellStyle name="Обычный 4 2 2 4 4 5 3 3" xfId="44434"/>
    <cellStyle name="Обычный 4 2 2 4 4 5 4" xfId="19120"/>
    <cellStyle name="Обычный 4 2 2 4 4 5 5" xfId="35996"/>
    <cellStyle name="Обычный 4 2 2 4 4 6" xfId="4588"/>
    <cellStyle name="Обычный 4 2 2 4 4 6 2" xfId="13026"/>
    <cellStyle name="Обычный 4 2 2 4 4 6 2 2" xfId="29902"/>
    <cellStyle name="Обычный 4 2 2 4 4 6 2 3" xfId="46778"/>
    <cellStyle name="Обычный 4 2 2 4 4 6 3" xfId="21464"/>
    <cellStyle name="Обычный 4 2 2 4 4 6 4" xfId="38340"/>
    <cellStyle name="Обычный 4 2 2 4 4 7" xfId="8807"/>
    <cellStyle name="Обычный 4 2 2 4 4 7 2" xfId="25683"/>
    <cellStyle name="Обычный 4 2 2 4 4 7 3" xfId="42559"/>
    <cellStyle name="Обычный 4 2 2 4 4 8" xfId="17245"/>
    <cellStyle name="Обычный 4 2 2 4 4 9" xfId="34121"/>
    <cellStyle name="Обычный 4 2 2 4 5" xfId="523"/>
    <cellStyle name="Обычный 4 2 2 4 5 2" xfId="1461"/>
    <cellStyle name="Обычный 4 2 2 4 5 2 2" xfId="3336"/>
    <cellStyle name="Обычный 4 2 2 4 5 2 2 2" xfId="7556"/>
    <cellStyle name="Обычный 4 2 2 4 5 2 2 2 2" xfId="15994"/>
    <cellStyle name="Обычный 4 2 2 4 5 2 2 2 2 2" xfId="32870"/>
    <cellStyle name="Обычный 4 2 2 4 5 2 2 2 2 3" xfId="49746"/>
    <cellStyle name="Обычный 4 2 2 4 5 2 2 2 3" xfId="24432"/>
    <cellStyle name="Обычный 4 2 2 4 5 2 2 2 4" xfId="41308"/>
    <cellStyle name="Обычный 4 2 2 4 5 2 2 3" xfId="11775"/>
    <cellStyle name="Обычный 4 2 2 4 5 2 2 3 2" xfId="28651"/>
    <cellStyle name="Обычный 4 2 2 4 5 2 2 3 3" xfId="45527"/>
    <cellStyle name="Обычный 4 2 2 4 5 2 2 4" xfId="20213"/>
    <cellStyle name="Обычный 4 2 2 4 5 2 2 5" xfId="37089"/>
    <cellStyle name="Обычный 4 2 2 4 5 2 3" xfId="5681"/>
    <cellStyle name="Обычный 4 2 2 4 5 2 3 2" xfId="14119"/>
    <cellStyle name="Обычный 4 2 2 4 5 2 3 2 2" xfId="30995"/>
    <cellStyle name="Обычный 4 2 2 4 5 2 3 2 3" xfId="47871"/>
    <cellStyle name="Обычный 4 2 2 4 5 2 3 3" xfId="22557"/>
    <cellStyle name="Обычный 4 2 2 4 5 2 3 4" xfId="39433"/>
    <cellStyle name="Обычный 4 2 2 4 5 2 4" xfId="9900"/>
    <cellStyle name="Обычный 4 2 2 4 5 2 4 2" xfId="26776"/>
    <cellStyle name="Обычный 4 2 2 4 5 2 4 3" xfId="43652"/>
    <cellStyle name="Обычный 4 2 2 4 5 2 5" xfId="18338"/>
    <cellStyle name="Обычный 4 2 2 4 5 2 6" xfId="35214"/>
    <cellStyle name="Обычный 4 2 2 4 5 3" xfId="2399"/>
    <cellStyle name="Обычный 4 2 2 4 5 3 2" xfId="6619"/>
    <cellStyle name="Обычный 4 2 2 4 5 3 2 2" xfId="15057"/>
    <cellStyle name="Обычный 4 2 2 4 5 3 2 2 2" xfId="31933"/>
    <cellStyle name="Обычный 4 2 2 4 5 3 2 2 3" xfId="48809"/>
    <cellStyle name="Обычный 4 2 2 4 5 3 2 3" xfId="23495"/>
    <cellStyle name="Обычный 4 2 2 4 5 3 2 4" xfId="40371"/>
    <cellStyle name="Обычный 4 2 2 4 5 3 3" xfId="10838"/>
    <cellStyle name="Обычный 4 2 2 4 5 3 3 2" xfId="27714"/>
    <cellStyle name="Обычный 4 2 2 4 5 3 3 3" xfId="44590"/>
    <cellStyle name="Обычный 4 2 2 4 5 3 4" xfId="19276"/>
    <cellStyle name="Обычный 4 2 2 4 5 3 5" xfId="36152"/>
    <cellStyle name="Обычный 4 2 2 4 5 4" xfId="4744"/>
    <cellStyle name="Обычный 4 2 2 4 5 4 2" xfId="13182"/>
    <cellStyle name="Обычный 4 2 2 4 5 4 2 2" xfId="30058"/>
    <cellStyle name="Обычный 4 2 2 4 5 4 2 3" xfId="46934"/>
    <cellStyle name="Обычный 4 2 2 4 5 4 3" xfId="21620"/>
    <cellStyle name="Обычный 4 2 2 4 5 4 4" xfId="38496"/>
    <cellStyle name="Обычный 4 2 2 4 5 5" xfId="8963"/>
    <cellStyle name="Обычный 4 2 2 4 5 5 2" xfId="25839"/>
    <cellStyle name="Обычный 4 2 2 4 5 5 3" xfId="42715"/>
    <cellStyle name="Обычный 4 2 2 4 5 6" xfId="17401"/>
    <cellStyle name="Обычный 4 2 2 4 5 7" xfId="34277"/>
    <cellStyle name="Обычный 4 2 2 4 6" xfId="992"/>
    <cellStyle name="Обычный 4 2 2 4 6 2" xfId="2868"/>
    <cellStyle name="Обычный 4 2 2 4 6 2 2" xfId="7088"/>
    <cellStyle name="Обычный 4 2 2 4 6 2 2 2" xfId="15526"/>
    <cellStyle name="Обычный 4 2 2 4 6 2 2 2 2" xfId="32402"/>
    <cellStyle name="Обычный 4 2 2 4 6 2 2 2 3" xfId="49278"/>
    <cellStyle name="Обычный 4 2 2 4 6 2 2 3" xfId="23964"/>
    <cellStyle name="Обычный 4 2 2 4 6 2 2 4" xfId="40840"/>
    <cellStyle name="Обычный 4 2 2 4 6 2 3" xfId="11307"/>
    <cellStyle name="Обычный 4 2 2 4 6 2 3 2" xfId="28183"/>
    <cellStyle name="Обычный 4 2 2 4 6 2 3 3" xfId="45059"/>
    <cellStyle name="Обычный 4 2 2 4 6 2 4" xfId="19745"/>
    <cellStyle name="Обычный 4 2 2 4 6 2 5" xfId="36621"/>
    <cellStyle name="Обычный 4 2 2 4 6 3" xfId="5213"/>
    <cellStyle name="Обычный 4 2 2 4 6 3 2" xfId="13651"/>
    <cellStyle name="Обычный 4 2 2 4 6 3 2 2" xfId="30527"/>
    <cellStyle name="Обычный 4 2 2 4 6 3 2 3" xfId="47403"/>
    <cellStyle name="Обычный 4 2 2 4 6 3 3" xfId="22089"/>
    <cellStyle name="Обычный 4 2 2 4 6 3 4" xfId="38965"/>
    <cellStyle name="Обычный 4 2 2 4 6 4" xfId="9432"/>
    <cellStyle name="Обычный 4 2 2 4 6 4 2" xfId="26308"/>
    <cellStyle name="Обычный 4 2 2 4 6 4 3" xfId="43184"/>
    <cellStyle name="Обычный 4 2 2 4 6 5" xfId="17870"/>
    <cellStyle name="Обычный 4 2 2 4 6 6" xfId="34746"/>
    <cellStyle name="Обычный 4 2 2 4 7" xfId="3805"/>
    <cellStyle name="Обычный 4 2 2 4 7 2" xfId="8025"/>
    <cellStyle name="Обычный 4 2 2 4 7 2 2" xfId="16463"/>
    <cellStyle name="Обычный 4 2 2 4 7 2 2 2" xfId="33339"/>
    <cellStyle name="Обычный 4 2 2 4 7 2 2 3" xfId="50215"/>
    <cellStyle name="Обычный 4 2 2 4 7 2 3" xfId="24901"/>
    <cellStyle name="Обычный 4 2 2 4 7 2 4" xfId="41777"/>
    <cellStyle name="Обычный 4 2 2 4 7 3" xfId="12244"/>
    <cellStyle name="Обычный 4 2 2 4 7 3 2" xfId="29120"/>
    <cellStyle name="Обычный 4 2 2 4 7 3 3" xfId="45996"/>
    <cellStyle name="Обычный 4 2 2 4 7 4" xfId="20682"/>
    <cellStyle name="Обычный 4 2 2 4 7 5" xfId="37558"/>
    <cellStyle name="Обычный 4 2 2 4 8" xfId="1930"/>
    <cellStyle name="Обычный 4 2 2 4 8 2" xfId="6150"/>
    <cellStyle name="Обычный 4 2 2 4 8 2 2" xfId="14588"/>
    <cellStyle name="Обычный 4 2 2 4 8 2 2 2" xfId="31464"/>
    <cellStyle name="Обычный 4 2 2 4 8 2 2 3" xfId="48340"/>
    <cellStyle name="Обычный 4 2 2 4 8 2 3" xfId="23026"/>
    <cellStyle name="Обычный 4 2 2 4 8 2 4" xfId="39902"/>
    <cellStyle name="Обычный 4 2 2 4 8 3" xfId="10369"/>
    <cellStyle name="Обычный 4 2 2 4 8 3 2" xfId="27245"/>
    <cellStyle name="Обычный 4 2 2 4 8 3 3" xfId="44121"/>
    <cellStyle name="Обычный 4 2 2 4 8 4" xfId="18807"/>
    <cellStyle name="Обычный 4 2 2 4 8 5" xfId="35683"/>
    <cellStyle name="Обычный 4 2 2 4 9" xfId="4275"/>
    <cellStyle name="Обычный 4 2 2 4 9 2" xfId="12713"/>
    <cellStyle name="Обычный 4 2 2 4 9 2 2" xfId="29589"/>
    <cellStyle name="Обычный 4 2 2 4 9 2 3" xfId="46465"/>
    <cellStyle name="Обычный 4 2 2 4 9 3" xfId="21151"/>
    <cellStyle name="Обычный 4 2 2 4 9 4" xfId="38027"/>
    <cellStyle name="Обычный 4 2 2 5" xfId="92"/>
    <cellStyle name="Обычный 4 2 2 5 10" xfId="16971"/>
    <cellStyle name="Обычный 4 2 2 5 11" xfId="33847"/>
    <cellStyle name="Обычный 4 2 2 5 2" xfId="249"/>
    <cellStyle name="Обычный 4 2 2 5 2 2" xfId="719"/>
    <cellStyle name="Обычный 4 2 2 5 2 2 2" xfId="1657"/>
    <cellStyle name="Обычный 4 2 2 5 2 2 2 2" xfId="3532"/>
    <cellStyle name="Обычный 4 2 2 5 2 2 2 2 2" xfId="7752"/>
    <cellStyle name="Обычный 4 2 2 5 2 2 2 2 2 2" xfId="16190"/>
    <cellStyle name="Обычный 4 2 2 5 2 2 2 2 2 2 2" xfId="33066"/>
    <cellStyle name="Обычный 4 2 2 5 2 2 2 2 2 2 3" xfId="49942"/>
    <cellStyle name="Обычный 4 2 2 5 2 2 2 2 2 3" xfId="24628"/>
    <cellStyle name="Обычный 4 2 2 5 2 2 2 2 2 4" xfId="41504"/>
    <cellStyle name="Обычный 4 2 2 5 2 2 2 2 3" xfId="11971"/>
    <cellStyle name="Обычный 4 2 2 5 2 2 2 2 3 2" xfId="28847"/>
    <cellStyle name="Обычный 4 2 2 5 2 2 2 2 3 3" xfId="45723"/>
    <cellStyle name="Обычный 4 2 2 5 2 2 2 2 4" xfId="20409"/>
    <cellStyle name="Обычный 4 2 2 5 2 2 2 2 5" xfId="37285"/>
    <cellStyle name="Обычный 4 2 2 5 2 2 2 3" xfId="5877"/>
    <cellStyle name="Обычный 4 2 2 5 2 2 2 3 2" xfId="14315"/>
    <cellStyle name="Обычный 4 2 2 5 2 2 2 3 2 2" xfId="31191"/>
    <cellStyle name="Обычный 4 2 2 5 2 2 2 3 2 3" xfId="48067"/>
    <cellStyle name="Обычный 4 2 2 5 2 2 2 3 3" xfId="22753"/>
    <cellStyle name="Обычный 4 2 2 5 2 2 2 3 4" xfId="39629"/>
    <cellStyle name="Обычный 4 2 2 5 2 2 2 4" xfId="10096"/>
    <cellStyle name="Обычный 4 2 2 5 2 2 2 4 2" xfId="26972"/>
    <cellStyle name="Обычный 4 2 2 5 2 2 2 4 3" xfId="43848"/>
    <cellStyle name="Обычный 4 2 2 5 2 2 2 5" xfId="18534"/>
    <cellStyle name="Обычный 4 2 2 5 2 2 2 6" xfId="35410"/>
    <cellStyle name="Обычный 4 2 2 5 2 2 3" xfId="2595"/>
    <cellStyle name="Обычный 4 2 2 5 2 2 3 2" xfId="6815"/>
    <cellStyle name="Обычный 4 2 2 5 2 2 3 2 2" xfId="15253"/>
    <cellStyle name="Обычный 4 2 2 5 2 2 3 2 2 2" xfId="32129"/>
    <cellStyle name="Обычный 4 2 2 5 2 2 3 2 2 3" xfId="49005"/>
    <cellStyle name="Обычный 4 2 2 5 2 2 3 2 3" xfId="23691"/>
    <cellStyle name="Обычный 4 2 2 5 2 2 3 2 4" xfId="40567"/>
    <cellStyle name="Обычный 4 2 2 5 2 2 3 3" xfId="11034"/>
    <cellStyle name="Обычный 4 2 2 5 2 2 3 3 2" xfId="27910"/>
    <cellStyle name="Обычный 4 2 2 5 2 2 3 3 3" xfId="44786"/>
    <cellStyle name="Обычный 4 2 2 5 2 2 3 4" xfId="19472"/>
    <cellStyle name="Обычный 4 2 2 5 2 2 3 5" xfId="36348"/>
    <cellStyle name="Обычный 4 2 2 5 2 2 4" xfId="4940"/>
    <cellStyle name="Обычный 4 2 2 5 2 2 4 2" xfId="13378"/>
    <cellStyle name="Обычный 4 2 2 5 2 2 4 2 2" xfId="30254"/>
    <cellStyle name="Обычный 4 2 2 5 2 2 4 2 3" xfId="47130"/>
    <cellStyle name="Обычный 4 2 2 5 2 2 4 3" xfId="21816"/>
    <cellStyle name="Обычный 4 2 2 5 2 2 4 4" xfId="38692"/>
    <cellStyle name="Обычный 4 2 2 5 2 2 5" xfId="9159"/>
    <cellStyle name="Обычный 4 2 2 5 2 2 5 2" xfId="26035"/>
    <cellStyle name="Обычный 4 2 2 5 2 2 5 3" xfId="42911"/>
    <cellStyle name="Обычный 4 2 2 5 2 2 6" xfId="17597"/>
    <cellStyle name="Обычный 4 2 2 5 2 2 7" xfId="34473"/>
    <cellStyle name="Обычный 4 2 2 5 2 3" xfId="1188"/>
    <cellStyle name="Обычный 4 2 2 5 2 3 2" xfId="3063"/>
    <cellStyle name="Обычный 4 2 2 5 2 3 2 2" xfId="7283"/>
    <cellStyle name="Обычный 4 2 2 5 2 3 2 2 2" xfId="15721"/>
    <cellStyle name="Обычный 4 2 2 5 2 3 2 2 2 2" xfId="32597"/>
    <cellStyle name="Обычный 4 2 2 5 2 3 2 2 2 3" xfId="49473"/>
    <cellStyle name="Обычный 4 2 2 5 2 3 2 2 3" xfId="24159"/>
    <cellStyle name="Обычный 4 2 2 5 2 3 2 2 4" xfId="41035"/>
    <cellStyle name="Обычный 4 2 2 5 2 3 2 3" xfId="11502"/>
    <cellStyle name="Обычный 4 2 2 5 2 3 2 3 2" xfId="28378"/>
    <cellStyle name="Обычный 4 2 2 5 2 3 2 3 3" xfId="45254"/>
    <cellStyle name="Обычный 4 2 2 5 2 3 2 4" xfId="19940"/>
    <cellStyle name="Обычный 4 2 2 5 2 3 2 5" xfId="36816"/>
    <cellStyle name="Обычный 4 2 2 5 2 3 3" xfId="5408"/>
    <cellStyle name="Обычный 4 2 2 5 2 3 3 2" xfId="13846"/>
    <cellStyle name="Обычный 4 2 2 5 2 3 3 2 2" xfId="30722"/>
    <cellStyle name="Обычный 4 2 2 5 2 3 3 2 3" xfId="47598"/>
    <cellStyle name="Обычный 4 2 2 5 2 3 3 3" xfId="22284"/>
    <cellStyle name="Обычный 4 2 2 5 2 3 3 4" xfId="39160"/>
    <cellStyle name="Обычный 4 2 2 5 2 3 4" xfId="9627"/>
    <cellStyle name="Обычный 4 2 2 5 2 3 4 2" xfId="26503"/>
    <cellStyle name="Обычный 4 2 2 5 2 3 4 3" xfId="43379"/>
    <cellStyle name="Обычный 4 2 2 5 2 3 5" xfId="18065"/>
    <cellStyle name="Обычный 4 2 2 5 2 3 6" xfId="34941"/>
    <cellStyle name="Обычный 4 2 2 5 2 4" xfId="4001"/>
    <cellStyle name="Обычный 4 2 2 5 2 4 2" xfId="8221"/>
    <cellStyle name="Обычный 4 2 2 5 2 4 2 2" xfId="16659"/>
    <cellStyle name="Обычный 4 2 2 5 2 4 2 2 2" xfId="33535"/>
    <cellStyle name="Обычный 4 2 2 5 2 4 2 2 3" xfId="50411"/>
    <cellStyle name="Обычный 4 2 2 5 2 4 2 3" xfId="25097"/>
    <cellStyle name="Обычный 4 2 2 5 2 4 2 4" xfId="41973"/>
    <cellStyle name="Обычный 4 2 2 5 2 4 3" xfId="12440"/>
    <cellStyle name="Обычный 4 2 2 5 2 4 3 2" xfId="29316"/>
    <cellStyle name="Обычный 4 2 2 5 2 4 3 3" xfId="46192"/>
    <cellStyle name="Обычный 4 2 2 5 2 4 4" xfId="20878"/>
    <cellStyle name="Обычный 4 2 2 5 2 4 5" xfId="37754"/>
    <cellStyle name="Обычный 4 2 2 5 2 5" xfId="2126"/>
    <cellStyle name="Обычный 4 2 2 5 2 5 2" xfId="6346"/>
    <cellStyle name="Обычный 4 2 2 5 2 5 2 2" xfId="14784"/>
    <cellStyle name="Обычный 4 2 2 5 2 5 2 2 2" xfId="31660"/>
    <cellStyle name="Обычный 4 2 2 5 2 5 2 2 3" xfId="48536"/>
    <cellStyle name="Обычный 4 2 2 5 2 5 2 3" xfId="23222"/>
    <cellStyle name="Обычный 4 2 2 5 2 5 2 4" xfId="40098"/>
    <cellStyle name="Обычный 4 2 2 5 2 5 3" xfId="10565"/>
    <cellStyle name="Обычный 4 2 2 5 2 5 3 2" xfId="27441"/>
    <cellStyle name="Обычный 4 2 2 5 2 5 3 3" xfId="44317"/>
    <cellStyle name="Обычный 4 2 2 5 2 5 4" xfId="19003"/>
    <cellStyle name="Обычный 4 2 2 5 2 5 5" xfId="35879"/>
    <cellStyle name="Обычный 4 2 2 5 2 6" xfId="4471"/>
    <cellStyle name="Обычный 4 2 2 5 2 6 2" xfId="12909"/>
    <cellStyle name="Обычный 4 2 2 5 2 6 2 2" xfId="29785"/>
    <cellStyle name="Обычный 4 2 2 5 2 6 2 3" xfId="46661"/>
    <cellStyle name="Обычный 4 2 2 5 2 6 3" xfId="21347"/>
    <cellStyle name="Обычный 4 2 2 5 2 6 4" xfId="38223"/>
    <cellStyle name="Обычный 4 2 2 5 2 7" xfId="8690"/>
    <cellStyle name="Обычный 4 2 2 5 2 7 2" xfId="25566"/>
    <cellStyle name="Обычный 4 2 2 5 2 7 3" xfId="42442"/>
    <cellStyle name="Обычный 4 2 2 5 2 8" xfId="17128"/>
    <cellStyle name="Обычный 4 2 2 5 2 9" xfId="34004"/>
    <cellStyle name="Обычный 4 2 2 5 3" xfId="405"/>
    <cellStyle name="Обычный 4 2 2 5 3 2" xfId="875"/>
    <cellStyle name="Обычный 4 2 2 5 3 2 2" xfId="1813"/>
    <cellStyle name="Обычный 4 2 2 5 3 2 2 2" xfId="3688"/>
    <cellStyle name="Обычный 4 2 2 5 3 2 2 2 2" xfId="7908"/>
    <cellStyle name="Обычный 4 2 2 5 3 2 2 2 2 2" xfId="16346"/>
    <cellStyle name="Обычный 4 2 2 5 3 2 2 2 2 2 2" xfId="33222"/>
    <cellStyle name="Обычный 4 2 2 5 3 2 2 2 2 2 3" xfId="50098"/>
    <cellStyle name="Обычный 4 2 2 5 3 2 2 2 2 3" xfId="24784"/>
    <cellStyle name="Обычный 4 2 2 5 3 2 2 2 2 4" xfId="41660"/>
    <cellStyle name="Обычный 4 2 2 5 3 2 2 2 3" xfId="12127"/>
    <cellStyle name="Обычный 4 2 2 5 3 2 2 2 3 2" xfId="29003"/>
    <cellStyle name="Обычный 4 2 2 5 3 2 2 2 3 3" xfId="45879"/>
    <cellStyle name="Обычный 4 2 2 5 3 2 2 2 4" xfId="20565"/>
    <cellStyle name="Обычный 4 2 2 5 3 2 2 2 5" xfId="37441"/>
    <cellStyle name="Обычный 4 2 2 5 3 2 2 3" xfId="6033"/>
    <cellStyle name="Обычный 4 2 2 5 3 2 2 3 2" xfId="14471"/>
    <cellStyle name="Обычный 4 2 2 5 3 2 2 3 2 2" xfId="31347"/>
    <cellStyle name="Обычный 4 2 2 5 3 2 2 3 2 3" xfId="48223"/>
    <cellStyle name="Обычный 4 2 2 5 3 2 2 3 3" xfId="22909"/>
    <cellStyle name="Обычный 4 2 2 5 3 2 2 3 4" xfId="39785"/>
    <cellStyle name="Обычный 4 2 2 5 3 2 2 4" xfId="10252"/>
    <cellStyle name="Обычный 4 2 2 5 3 2 2 4 2" xfId="27128"/>
    <cellStyle name="Обычный 4 2 2 5 3 2 2 4 3" xfId="44004"/>
    <cellStyle name="Обычный 4 2 2 5 3 2 2 5" xfId="18690"/>
    <cellStyle name="Обычный 4 2 2 5 3 2 2 6" xfId="35566"/>
    <cellStyle name="Обычный 4 2 2 5 3 2 3" xfId="2751"/>
    <cellStyle name="Обычный 4 2 2 5 3 2 3 2" xfId="6971"/>
    <cellStyle name="Обычный 4 2 2 5 3 2 3 2 2" xfId="15409"/>
    <cellStyle name="Обычный 4 2 2 5 3 2 3 2 2 2" xfId="32285"/>
    <cellStyle name="Обычный 4 2 2 5 3 2 3 2 2 3" xfId="49161"/>
    <cellStyle name="Обычный 4 2 2 5 3 2 3 2 3" xfId="23847"/>
    <cellStyle name="Обычный 4 2 2 5 3 2 3 2 4" xfId="40723"/>
    <cellStyle name="Обычный 4 2 2 5 3 2 3 3" xfId="11190"/>
    <cellStyle name="Обычный 4 2 2 5 3 2 3 3 2" xfId="28066"/>
    <cellStyle name="Обычный 4 2 2 5 3 2 3 3 3" xfId="44942"/>
    <cellStyle name="Обычный 4 2 2 5 3 2 3 4" xfId="19628"/>
    <cellStyle name="Обычный 4 2 2 5 3 2 3 5" xfId="36504"/>
    <cellStyle name="Обычный 4 2 2 5 3 2 4" xfId="5096"/>
    <cellStyle name="Обычный 4 2 2 5 3 2 4 2" xfId="13534"/>
    <cellStyle name="Обычный 4 2 2 5 3 2 4 2 2" xfId="30410"/>
    <cellStyle name="Обычный 4 2 2 5 3 2 4 2 3" xfId="47286"/>
    <cellStyle name="Обычный 4 2 2 5 3 2 4 3" xfId="21972"/>
    <cellStyle name="Обычный 4 2 2 5 3 2 4 4" xfId="38848"/>
    <cellStyle name="Обычный 4 2 2 5 3 2 5" xfId="9315"/>
    <cellStyle name="Обычный 4 2 2 5 3 2 5 2" xfId="26191"/>
    <cellStyle name="Обычный 4 2 2 5 3 2 5 3" xfId="43067"/>
    <cellStyle name="Обычный 4 2 2 5 3 2 6" xfId="17753"/>
    <cellStyle name="Обычный 4 2 2 5 3 2 7" xfId="34629"/>
    <cellStyle name="Обычный 4 2 2 5 3 3" xfId="1344"/>
    <cellStyle name="Обычный 4 2 2 5 3 3 2" xfId="3219"/>
    <cellStyle name="Обычный 4 2 2 5 3 3 2 2" xfId="7439"/>
    <cellStyle name="Обычный 4 2 2 5 3 3 2 2 2" xfId="15877"/>
    <cellStyle name="Обычный 4 2 2 5 3 3 2 2 2 2" xfId="32753"/>
    <cellStyle name="Обычный 4 2 2 5 3 3 2 2 2 3" xfId="49629"/>
    <cellStyle name="Обычный 4 2 2 5 3 3 2 2 3" xfId="24315"/>
    <cellStyle name="Обычный 4 2 2 5 3 3 2 2 4" xfId="41191"/>
    <cellStyle name="Обычный 4 2 2 5 3 3 2 3" xfId="11658"/>
    <cellStyle name="Обычный 4 2 2 5 3 3 2 3 2" xfId="28534"/>
    <cellStyle name="Обычный 4 2 2 5 3 3 2 3 3" xfId="45410"/>
    <cellStyle name="Обычный 4 2 2 5 3 3 2 4" xfId="20096"/>
    <cellStyle name="Обычный 4 2 2 5 3 3 2 5" xfId="36972"/>
    <cellStyle name="Обычный 4 2 2 5 3 3 3" xfId="5564"/>
    <cellStyle name="Обычный 4 2 2 5 3 3 3 2" xfId="14002"/>
    <cellStyle name="Обычный 4 2 2 5 3 3 3 2 2" xfId="30878"/>
    <cellStyle name="Обычный 4 2 2 5 3 3 3 2 3" xfId="47754"/>
    <cellStyle name="Обычный 4 2 2 5 3 3 3 3" xfId="22440"/>
    <cellStyle name="Обычный 4 2 2 5 3 3 3 4" xfId="39316"/>
    <cellStyle name="Обычный 4 2 2 5 3 3 4" xfId="9783"/>
    <cellStyle name="Обычный 4 2 2 5 3 3 4 2" xfId="26659"/>
    <cellStyle name="Обычный 4 2 2 5 3 3 4 3" xfId="43535"/>
    <cellStyle name="Обычный 4 2 2 5 3 3 5" xfId="18221"/>
    <cellStyle name="Обычный 4 2 2 5 3 3 6" xfId="35097"/>
    <cellStyle name="Обычный 4 2 2 5 3 4" xfId="4157"/>
    <cellStyle name="Обычный 4 2 2 5 3 4 2" xfId="8377"/>
    <cellStyle name="Обычный 4 2 2 5 3 4 2 2" xfId="16815"/>
    <cellStyle name="Обычный 4 2 2 5 3 4 2 2 2" xfId="33691"/>
    <cellStyle name="Обычный 4 2 2 5 3 4 2 2 3" xfId="50567"/>
    <cellStyle name="Обычный 4 2 2 5 3 4 2 3" xfId="25253"/>
    <cellStyle name="Обычный 4 2 2 5 3 4 2 4" xfId="42129"/>
    <cellStyle name="Обычный 4 2 2 5 3 4 3" xfId="12596"/>
    <cellStyle name="Обычный 4 2 2 5 3 4 3 2" xfId="29472"/>
    <cellStyle name="Обычный 4 2 2 5 3 4 3 3" xfId="46348"/>
    <cellStyle name="Обычный 4 2 2 5 3 4 4" xfId="21034"/>
    <cellStyle name="Обычный 4 2 2 5 3 4 5" xfId="37910"/>
    <cellStyle name="Обычный 4 2 2 5 3 5" xfId="2282"/>
    <cellStyle name="Обычный 4 2 2 5 3 5 2" xfId="6502"/>
    <cellStyle name="Обычный 4 2 2 5 3 5 2 2" xfId="14940"/>
    <cellStyle name="Обычный 4 2 2 5 3 5 2 2 2" xfId="31816"/>
    <cellStyle name="Обычный 4 2 2 5 3 5 2 2 3" xfId="48692"/>
    <cellStyle name="Обычный 4 2 2 5 3 5 2 3" xfId="23378"/>
    <cellStyle name="Обычный 4 2 2 5 3 5 2 4" xfId="40254"/>
    <cellStyle name="Обычный 4 2 2 5 3 5 3" xfId="10721"/>
    <cellStyle name="Обычный 4 2 2 5 3 5 3 2" xfId="27597"/>
    <cellStyle name="Обычный 4 2 2 5 3 5 3 3" xfId="44473"/>
    <cellStyle name="Обычный 4 2 2 5 3 5 4" xfId="19159"/>
    <cellStyle name="Обычный 4 2 2 5 3 5 5" xfId="36035"/>
    <cellStyle name="Обычный 4 2 2 5 3 6" xfId="4627"/>
    <cellStyle name="Обычный 4 2 2 5 3 6 2" xfId="13065"/>
    <cellStyle name="Обычный 4 2 2 5 3 6 2 2" xfId="29941"/>
    <cellStyle name="Обычный 4 2 2 5 3 6 2 3" xfId="46817"/>
    <cellStyle name="Обычный 4 2 2 5 3 6 3" xfId="21503"/>
    <cellStyle name="Обычный 4 2 2 5 3 6 4" xfId="38379"/>
    <cellStyle name="Обычный 4 2 2 5 3 7" xfId="8846"/>
    <cellStyle name="Обычный 4 2 2 5 3 7 2" xfId="25722"/>
    <cellStyle name="Обычный 4 2 2 5 3 7 3" xfId="42598"/>
    <cellStyle name="Обычный 4 2 2 5 3 8" xfId="17284"/>
    <cellStyle name="Обычный 4 2 2 5 3 9" xfId="34160"/>
    <cellStyle name="Обычный 4 2 2 5 4" xfId="562"/>
    <cellStyle name="Обычный 4 2 2 5 4 2" xfId="1500"/>
    <cellStyle name="Обычный 4 2 2 5 4 2 2" xfId="3375"/>
    <cellStyle name="Обычный 4 2 2 5 4 2 2 2" xfId="7595"/>
    <cellStyle name="Обычный 4 2 2 5 4 2 2 2 2" xfId="16033"/>
    <cellStyle name="Обычный 4 2 2 5 4 2 2 2 2 2" xfId="32909"/>
    <cellStyle name="Обычный 4 2 2 5 4 2 2 2 2 3" xfId="49785"/>
    <cellStyle name="Обычный 4 2 2 5 4 2 2 2 3" xfId="24471"/>
    <cellStyle name="Обычный 4 2 2 5 4 2 2 2 4" xfId="41347"/>
    <cellStyle name="Обычный 4 2 2 5 4 2 2 3" xfId="11814"/>
    <cellStyle name="Обычный 4 2 2 5 4 2 2 3 2" xfId="28690"/>
    <cellStyle name="Обычный 4 2 2 5 4 2 2 3 3" xfId="45566"/>
    <cellStyle name="Обычный 4 2 2 5 4 2 2 4" xfId="20252"/>
    <cellStyle name="Обычный 4 2 2 5 4 2 2 5" xfId="37128"/>
    <cellStyle name="Обычный 4 2 2 5 4 2 3" xfId="5720"/>
    <cellStyle name="Обычный 4 2 2 5 4 2 3 2" xfId="14158"/>
    <cellStyle name="Обычный 4 2 2 5 4 2 3 2 2" xfId="31034"/>
    <cellStyle name="Обычный 4 2 2 5 4 2 3 2 3" xfId="47910"/>
    <cellStyle name="Обычный 4 2 2 5 4 2 3 3" xfId="22596"/>
    <cellStyle name="Обычный 4 2 2 5 4 2 3 4" xfId="39472"/>
    <cellStyle name="Обычный 4 2 2 5 4 2 4" xfId="9939"/>
    <cellStyle name="Обычный 4 2 2 5 4 2 4 2" xfId="26815"/>
    <cellStyle name="Обычный 4 2 2 5 4 2 4 3" xfId="43691"/>
    <cellStyle name="Обычный 4 2 2 5 4 2 5" xfId="18377"/>
    <cellStyle name="Обычный 4 2 2 5 4 2 6" xfId="35253"/>
    <cellStyle name="Обычный 4 2 2 5 4 3" xfId="2438"/>
    <cellStyle name="Обычный 4 2 2 5 4 3 2" xfId="6658"/>
    <cellStyle name="Обычный 4 2 2 5 4 3 2 2" xfId="15096"/>
    <cellStyle name="Обычный 4 2 2 5 4 3 2 2 2" xfId="31972"/>
    <cellStyle name="Обычный 4 2 2 5 4 3 2 2 3" xfId="48848"/>
    <cellStyle name="Обычный 4 2 2 5 4 3 2 3" xfId="23534"/>
    <cellStyle name="Обычный 4 2 2 5 4 3 2 4" xfId="40410"/>
    <cellStyle name="Обычный 4 2 2 5 4 3 3" xfId="10877"/>
    <cellStyle name="Обычный 4 2 2 5 4 3 3 2" xfId="27753"/>
    <cellStyle name="Обычный 4 2 2 5 4 3 3 3" xfId="44629"/>
    <cellStyle name="Обычный 4 2 2 5 4 3 4" xfId="19315"/>
    <cellStyle name="Обычный 4 2 2 5 4 3 5" xfId="36191"/>
    <cellStyle name="Обычный 4 2 2 5 4 4" xfId="4783"/>
    <cellStyle name="Обычный 4 2 2 5 4 4 2" xfId="13221"/>
    <cellStyle name="Обычный 4 2 2 5 4 4 2 2" xfId="30097"/>
    <cellStyle name="Обычный 4 2 2 5 4 4 2 3" xfId="46973"/>
    <cellStyle name="Обычный 4 2 2 5 4 4 3" xfId="21659"/>
    <cellStyle name="Обычный 4 2 2 5 4 4 4" xfId="38535"/>
    <cellStyle name="Обычный 4 2 2 5 4 5" xfId="9002"/>
    <cellStyle name="Обычный 4 2 2 5 4 5 2" xfId="25878"/>
    <cellStyle name="Обычный 4 2 2 5 4 5 3" xfId="42754"/>
    <cellStyle name="Обычный 4 2 2 5 4 6" xfId="17440"/>
    <cellStyle name="Обычный 4 2 2 5 4 7" xfId="34316"/>
    <cellStyle name="Обычный 4 2 2 5 5" xfId="1031"/>
    <cellStyle name="Обычный 4 2 2 5 5 2" xfId="2907"/>
    <cellStyle name="Обычный 4 2 2 5 5 2 2" xfId="7127"/>
    <cellStyle name="Обычный 4 2 2 5 5 2 2 2" xfId="15565"/>
    <cellStyle name="Обычный 4 2 2 5 5 2 2 2 2" xfId="32441"/>
    <cellStyle name="Обычный 4 2 2 5 5 2 2 2 3" xfId="49317"/>
    <cellStyle name="Обычный 4 2 2 5 5 2 2 3" xfId="24003"/>
    <cellStyle name="Обычный 4 2 2 5 5 2 2 4" xfId="40879"/>
    <cellStyle name="Обычный 4 2 2 5 5 2 3" xfId="11346"/>
    <cellStyle name="Обычный 4 2 2 5 5 2 3 2" xfId="28222"/>
    <cellStyle name="Обычный 4 2 2 5 5 2 3 3" xfId="45098"/>
    <cellStyle name="Обычный 4 2 2 5 5 2 4" xfId="19784"/>
    <cellStyle name="Обычный 4 2 2 5 5 2 5" xfId="36660"/>
    <cellStyle name="Обычный 4 2 2 5 5 3" xfId="5252"/>
    <cellStyle name="Обычный 4 2 2 5 5 3 2" xfId="13690"/>
    <cellStyle name="Обычный 4 2 2 5 5 3 2 2" xfId="30566"/>
    <cellStyle name="Обычный 4 2 2 5 5 3 2 3" xfId="47442"/>
    <cellStyle name="Обычный 4 2 2 5 5 3 3" xfId="22128"/>
    <cellStyle name="Обычный 4 2 2 5 5 3 4" xfId="39004"/>
    <cellStyle name="Обычный 4 2 2 5 5 4" xfId="9471"/>
    <cellStyle name="Обычный 4 2 2 5 5 4 2" xfId="26347"/>
    <cellStyle name="Обычный 4 2 2 5 5 4 3" xfId="43223"/>
    <cellStyle name="Обычный 4 2 2 5 5 5" xfId="17909"/>
    <cellStyle name="Обычный 4 2 2 5 5 6" xfId="34785"/>
    <cellStyle name="Обычный 4 2 2 5 6" xfId="3844"/>
    <cellStyle name="Обычный 4 2 2 5 6 2" xfId="8064"/>
    <cellStyle name="Обычный 4 2 2 5 6 2 2" xfId="16502"/>
    <cellStyle name="Обычный 4 2 2 5 6 2 2 2" xfId="33378"/>
    <cellStyle name="Обычный 4 2 2 5 6 2 2 3" xfId="50254"/>
    <cellStyle name="Обычный 4 2 2 5 6 2 3" xfId="24940"/>
    <cellStyle name="Обычный 4 2 2 5 6 2 4" xfId="41816"/>
    <cellStyle name="Обычный 4 2 2 5 6 3" xfId="12283"/>
    <cellStyle name="Обычный 4 2 2 5 6 3 2" xfId="29159"/>
    <cellStyle name="Обычный 4 2 2 5 6 3 3" xfId="46035"/>
    <cellStyle name="Обычный 4 2 2 5 6 4" xfId="20721"/>
    <cellStyle name="Обычный 4 2 2 5 6 5" xfId="37597"/>
    <cellStyle name="Обычный 4 2 2 5 7" xfId="1969"/>
    <cellStyle name="Обычный 4 2 2 5 7 2" xfId="6189"/>
    <cellStyle name="Обычный 4 2 2 5 7 2 2" xfId="14627"/>
    <cellStyle name="Обычный 4 2 2 5 7 2 2 2" xfId="31503"/>
    <cellStyle name="Обычный 4 2 2 5 7 2 2 3" xfId="48379"/>
    <cellStyle name="Обычный 4 2 2 5 7 2 3" xfId="23065"/>
    <cellStyle name="Обычный 4 2 2 5 7 2 4" xfId="39941"/>
    <cellStyle name="Обычный 4 2 2 5 7 3" xfId="10408"/>
    <cellStyle name="Обычный 4 2 2 5 7 3 2" xfId="27284"/>
    <cellStyle name="Обычный 4 2 2 5 7 3 3" xfId="44160"/>
    <cellStyle name="Обычный 4 2 2 5 7 4" xfId="18846"/>
    <cellStyle name="Обычный 4 2 2 5 7 5" xfId="35722"/>
    <cellStyle name="Обычный 4 2 2 5 8" xfId="4314"/>
    <cellStyle name="Обычный 4 2 2 5 8 2" xfId="12752"/>
    <cellStyle name="Обычный 4 2 2 5 8 2 2" xfId="29628"/>
    <cellStyle name="Обычный 4 2 2 5 8 2 3" xfId="46504"/>
    <cellStyle name="Обычный 4 2 2 5 8 3" xfId="21190"/>
    <cellStyle name="Обычный 4 2 2 5 8 4" xfId="38066"/>
    <cellStyle name="Обычный 4 2 2 5 9" xfId="8533"/>
    <cellStyle name="Обычный 4 2 2 5 9 2" xfId="25409"/>
    <cellStyle name="Обычный 4 2 2 5 9 3" xfId="42285"/>
    <cellStyle name="Обычный 4 2 2 6" xfId="171"/>
    <cellStyle name="Обычный 4 2 2 6 2" xfId="641"/>
    <cellStyle name="Обычный 4 2 2 6 2 2" xfId="1579"/>
    <cellStyle name="Обычный 4 2 2 6 2 2 2" xfId="3454"/>
    <cellStyle name="Обычный 4 2 2 6 2 2 2 2" xfId="7674"/>
    <cellStyle name="Обычный 4 2 2 6 2 2 2 2 2" xfId="16112"/>
    <cellStyle name="Обычный 4 2 2 6 2 2 2 2 2 2" xfId="32988"/>
    <cellStyle name="Обычный 4 2 2 6 2 2 2 2 2 3" xfId="49864"/>
    <cellStyle name="Обычный 4 2 2 6 2 2 2 2 3" xfId="24550"/>
    <cellStyle name="Обычный 4 2 2 6 2 2 2 2 4" xfId="41426"/>
    <cellStyle name="Обычный 4 2 2 6 2 2 2 3" xfId="11893"/>
    <cellStyle name="Обычный 4 2 2 6 2 2 2 3 2" xfId="28769"/>
    <cellStyle name="Обычный 4 2 2 6 2 2 2 3 3" xfId="45645"/>
    <cellStyle name="Обычный 4 2 2 6 2 2 2 4" xfId="20331"/>
    <cellStyle name="Обычный 4 2 2 6 2 2 2 5" xfId="37207"/>
    <cellStyle name="Обычный 4 2 2 6 2 2 3" xfId="5799"/>
    <cellStyle name="Обычный 4 2 2 6 2 2 3 2" xfId="14237"/>
    <cellStyle name="Обычный 4 2 2 6 2 2 3 2 2" xfId="31113"/>
    <cellStyle name="Обычный 4 2 2 6 2 2 3 2 3" xfId="47989"/>
    <cellStyle name="Обычный 4 2 2 6 2 2 3 3" xfId="22675"/>
    <cellStyle name="Обычный 4 2 2 6 2 2 3 4" xfId="39551"/>
    <cellStyle name="Обычный 4 2 2 6 2 2 4" xfId="10018"/>
    <cellStyle name="Обычный 4 2 2 6 2 2 4 2" xfId="26894"/>
    <cellStyle name="Обычный 4 2 2 6 2 2 4 3" xfId="43770"/>
    <cellStyle name="Обычный 4 2 2 6 2 2 5" xfId="18456"/>
    <cellStyle name="Обычный 4 2 2 6 2 2 6" xfId="35332"/>
    <cellStyle name="Обычный 4 2 2 6 2 3" xfId="2517"/>
    <cellStyle name="Обычный 4 2 2 6 2 3 2" xfId="6737"/>
    <cellStyle name="Обычный 4 2 2 6 2 3 2 2" xfId="15175"/>
    <cellStyle name="Обычный 4 2 2 6 2 3 2 2 2" xfId="32051"/>
    <cellStyle name="Обычный 4 2 2 6 2 3 2 2 3" xfId="48927"/>
    <cellStyle name="Обычный 4 2 2 6 2 3 2 3" xfId="23613"/>
    <cellStyle name="Обычный 4 2 2 6 2 3 2 4" xfId="40489"/>
    <cellStyle name="Обычный 4 2 2 6 2 3 3" xfId="10956"/>
    <cellStyle name="Обычный 4 2 2 6 2 3 3 2" xfId="27832"/>
    <cellStyle name="Обычный 4 2 2 6 2 3 3 3" xfId="44708"/>
    <cellStyle name="Обычный 4 2 2 6 2 3 4" xfId="19394"/>
    <cellStyle name="Обычный 4 2 2 6 2 3 5" xfId="36270"/>
    <cellStyle name="Обычный 4 2 2 6 2 4" xfId="4862"/>
    <cellStyle name="Обычный 4 2 2 6 2 4 2" xfId="13300"/>
    <cellStyle name="Обычный 4 2 2 6 2 4 2 2" xfId="30176"/>
    <cellStyle name="Обычный 4 2 2 6 2 4 2 3" xfId="47052"/>
    <cellStyle name="Обычный 4 2 2 6 2 4 3" xfId="21738"/>
    <cellStyle name="Обычный 4 2 2 6 2 4 4" xfId="38614"/>
    <cellStyle name="Обычный 4 2 2 6 2 5" xfId="9081"/>
    <cellStyle name="Обычный 4 2 2 6 2 5 2" xfId="25957"/>
    <cellStyle name="Обычный 4 2 2 6 2 5 3" xfId="42833"/>
    <cellStyle name="Обычный 4 2 2 6 2 6" xfId="17519"/>
    <cellStyle name="Обычный 4 2 2 6 2 7" xfId="34395"/>
    <cellStyle name="Обычный 4 2 2 6 3" xfId="1110"/>
    <cellStyle name="Обычный 4 2 2 6 3 2" xfId="2985"/>
    <cellStyle name="Обычный 4 2 2 6 3 2 2" xfId="7205"/>
    <cellStyle name="Обычный 4 2 2 6 3 2 2 2" xfId="15643"/>
    <cellStyle name="Обычный 4 2 2 6 3 2 2 2 2" xfId="32519"/>
    <cellStyle name="Обычный 4 2 2 6 3 2 2 2 3" xfId="49395"/>
    <cellStyle name="Обычный 4 2 2 6 3 2 2 3" xfId="24081"/>
    <cellStyle name="Обычный 4 2 2 6 3 2 2 4" xfId="40957"/>
    <cellStyle name="Обычный 4 2 2 6 3 2 3" xfId="11424"/>
    <cellStyle name="Обычный 4 2 2 6 3 2 3 2" xfId="28300"/>
    <cellStyle name="Обычный 4 2 2 6 3 2 3 3" xfId="45176"/>
    <cellStyle name="Обычный 4 2 2 6 3 2 4" xfId="19862"/>
    <cellStyle name="Обычный 4 2 2 6 3 2 5" xfId="36738"/>
    <cellStyle name="Обычный 4 2 2 6 3 3" xfId="5330"/>
    <cellStyle name="Обычный 4 2 2 6 3 3 2" xfId="13768"/>
    <cellStyle name="Обычный 4 2 2 6 3 3 2 2" xfId="30644"/>
    <cellStyle name="Обычный 4 2 2 6 3 3 2 3" xfId="47520"/>
    <cellStyle name="Обычный 4 2 2 6 3 3 3" xfId="22206"/>
    <cellStyle name="Обычный 4 2 2 6 3 3 4" xfId="39082"/>
    <cellStyle name="Обычный 4 2 2 6 3 4" xfId="9549"/>
    <cellStyle name="Обычный 4 2 2 6 3 4 2" xfId="26425"/>
    <cellStyle name="Обычный 4 2 2 6 3 4 3" xfId="43301"/>
    <cellStyle name="Обычный 4 2 2 6 3 5" xfId="17987"/>
    <cellStyle name="Обычный 4 2 2 6 3 6" xfId="34863"/>
    <cellStyle name="Обычный 4 2 2 6 4" xfId="3923"/>
    <cellStyle name="Обычный 4 2 2 6 4 2" xfId="8143"/>
    <cellStyle name="Обычный 4 2 2 6 4 2 2" xfId="16581"/>
    <cellStyle name="Обычный 4 2 2 6 4 2 2 2" xfId="33457"/>
    <cellStyle name="Обычный 4 2 2 6 4 2 2 3" xfId="50333"/>
    <cellStyle name="Обычный 4 2 2 6 4 2 3" xfId="25019"/>
    <cellStyle name="Обычный 4 2 2 6 4 2 4" xfId="41895"/>
    <cellStyle name="Обычный 4 2 2 6 4 3" xfId="12362"/>
    <cellStyle name="Обычный 4 2 2 6 4 3 2" xfId="29238"/>
    <cellStyle name="Обычный 4 2 2 6 4 3 3" xfId="46114"/>
    <cellStyle name="Обычный 4 2 2 6 4 4" xfId="20800"/>
    <cellStyle name="Обычный 4 2 2 6 4 5" xfId="37676"/>
    <cellStyle name="Обычный 4 2 2 6 5" xfId="2048"/>
    <cellStyle name="Обычный 4 2 2 6 5 2" xfId="6268"/>
    <cellStyle name="Обычный 4 2 2 6 5 2 2" xfId="14706"/>
    <cellStyle name="Обычный 4 2 2 6 5 2 2 2" xfId="31582"/>
    <cellStyle name="Обычный 4 2 2 6 5 2 2 3" xfId="48458"/>
    <cellStyle name="Обычный 4 2 2 6 5 2 3" xfId="23144"/>
    <cellStyle name="Обычный 4 2 2 6 5 2 4" xfId="40020"/>
    <cellStyle name="Обычный 4 2 2 6 5 3" xfId="10487"/>
    <cellStyle name="Обычный 4 2 2 6 5 3 2" xfId="27363"/>
    <cellStyle name="Обычный 4 2 2 6 5 3 3" xfId="44239"/>
    <cellStyle name="Обычный 4 2 2 6 5 4" xfId="18925"/>
    <cellStyle name="Обычный 4 2 2 6 5 5" xfId="35801"/>
    <cellStyle name="Обычный 4 2 2 6 6" xfId="4393"/>
    <cellStyle name="Обычный 4 2 2 6 6 2" xfId="12831"/>
    <cellStyle name="Обычный 4 2 2 6 6 2 2" xfId="29707"/>
    <cellStyle name="Обычный 4 2 2 6 6 2 3" xfId="46583"/>
    <cellStyle name="Обычный 4 2 2 6 6 3" xfId="21269"/>
    <cellStyle name="Обычный 4 2 2 6 6 4" xfId="38145"/>
    <cellStyle name="Обычный 4 2 2 6 7" xfId="8612"/>
    <cellStyle name="Обычный 4 2 2 6 7 2" xfId="25488"/>
    <cellStyle name="Обычный 4 2 2 6 7 3" xfId="42364"/>
    <cellStyle name="Обычный 4 2 2 6 8" xfId="17050"/>
    <cellStyle name="Обычный 4 2 2 6 9" xfId="33926"/>
    <cellStyle name="Обычный 4 2 2 7" xfId="327"/>
    <cellStyle name="Обычный 4 2 2 7 2" xfId="797"/>
    <cellStyle name="Обычный 4 2 2 7 2 2" xfId="1735"/>
    <cellStyle name="Обычный 4 2 2 7 2 2 2" xfId="3610"/>
    <cellStyle name="Обычный 4 2 2 7 2 2 2 2" xfId="7830"/>
    <cellStyle name="Обычный 4 2 2 7 2 2 2 2 2" xfId="16268"/>
    <cellStyle name="Обычный 4 2 2 7 2 2 2 2 2 2" xfId="33144"/>
    <cellStyle name="Обычный 4 2 2 7 2 2 2 2 2 3" xfId="50020"/>
    <cellStyle name="Обычный 4 2 2 7 2 2 2 2 3" xfId="24706"/>
    <cellStyle name="Обычный 4 2 2 7 2 2 2 2 4" xfId="41582"/>
    <cellStyle name="Обычный 4 2 2 7 2 2 2 3" xfId="12049"/>
    <cellStyle name="Обычный 4 2 2 7 2 2 2 3 2" xfId="28925"/>
    <cellStyle name="Обычный 4 2 2 7 2 2 2 3 3" xfId="45801"/>
    <cellStyle name="Обычный 4 2 2 7 2 2 2 4" xfId="20487"/>
    <cellStyle name="Обычный 4 2 2 7 2 2 2 5" xfId="37363"/>
    <cellStyle name="Обычный 4 2 2 7 2 2 3" xfId="5955"/>
    <cellStyle name="Обычный 4 2 2 7 2 2 3 2" xfId="14393"/>
    <cellStyle name="Обычный 4 2 2 7 2 2 3 2 2" xfId="31269"/>
    <cellStyle name="Обычный 4 2 2 7 2 2 3 2 3" xfId="48145"/>
    <cellStyle name="Обычный 4 2 2 7 2 2 3 3" xfId="22831"/>
    <cellStyle name="Обычный 4 2 2 7 2 2 3 4" xfId="39707"/>
    <cellStyle name="Обычный 4 2 2 7 2 2 4" xfId="10174"/>
    <cellStyle name="Обычный 4 2 2 7 2 2 4 2" xfId="27050"/>
    <cellStyle name="Обычный 4 2 2 7 2 2 4 3" xfId="43926"/>
    <cellStyle name="Обычный 4 2 2 7 2 2 5" xfId="18612"/>
    <cellStyle name="Обычный 4 2 2 7 2 2 6" xfId="35488"/>
    <cellStyle name="Обычный 4 2 2 7 2 3" xfId="2673"/>
    <cellStyle name="Обычный 4 2 2 7 2 3 2" xfId="6893"/>
    <cellStyle name="Обычный 4 2 2 7 2 3 2 2" xfId="15331"/>
    <cellStyle name="Обычный 4 2 2 7 2 3 2 2 2" xfId="32207"/>
    <cellStyle name="Обычный 4 2 2 7 2 3 2 2 3" xfId="49083"/>
    <cellStyle name="Обычный 4 2 2 7 2 3 2 3" xfId="23769"/>
    <cellStyle name="Обычный 4 2 2 7 2 3 2 4" xfId="40645"/>
    <cellStyle name="Обычный 4 2 2 7 2 3 3" xfId="11112"/>
    <cellStyle name="Обычный 4 2 2 7 2 3 3 2" xfId="27988"/>
    <cellStyle name="Обычный 4 2 2 7 2 3 3 3" xfId="44864"/>
    <cellStyle name="Обычный 4 2 2 7 2 3 4" xfId="19550"/>
    <cellStyle name="Обычный 4 2 2 7 2 3 5" xfId="36426"/>
    <cellStyle name="Обычный 4 2 2 7 2 4" xfId="5018"/>
    <cellStyle name="Обычный 4 2 2 7 2 4 2" xfId="13456"/>
    <cellStyle name="Обычный 4 2 2 7 2 4 2 2" xfId="30332"/>
    <cellStyle name="Обычный 4 2 2 7 2 4 2 3" xfId="47208"/>
    <cellStyle name="Обычный 4 2 2 7 2 4 3" xfId="21894"/>
    <cellStyle name="Обычный 4 2 2 7 2 4 4" xfId="38770"/>
    <cellStyle name="Обычный 4 2 2 7 2 5" xfId="9237"/>
    <cellStyle name="Обычный 4 2 2 7 2 5 2" xfId="26113"/>
    <cellStyle name="Обычный 4 2 2 7 2 5 3" xfId="42989"/>
    <cellStyle name="Обычный 4 2 2 7 2 6" xfId="17675"/>
    <cellStyle name="Обычный 4 2 2 7 2 7" xfId="34551"/>
    <cellStyle name="Обычный 4 2 2 7 3" xfId="1266"/>
    <cellStyle name="Обычный 4 2 2 7 3 2" xfId="3141"/>
    <cellStyle name="Обычный 4 2 2 7 3 2 2" xfId="7361"/>
    <cellStyle name="Обычный 4 2 2 7 3 2 2 2" xfId="15799"/>
    <cellStyle name="Обычный 4 2 2 7 3 2 2 2 2" xfId="32675"/>
    <cellStyle name="Обычный 4 2 2 7 3 2 2 2 3" xfId="49551"/>
    <cellStyle name="Обычный 4 2 2 7 3 2 2 3" xfId="24237"/>
    <cellStyle name="Обычный 4 2 2 7 3 2 2 4" xfId="41113"/>
    <cellStyle name="Обычный 4 2 2 7 3 2 3" xfId="11580"/>
    <cellStyle name="Обычный 4 2 2 7 3 2 3 2" xfId="28456"/>
    <cellStyle name="Обычный 4 2 2 7 3 2 3 3" xfId="45332"/>
    <cellStyle name="Обычный 4 2 2 7 3 2 4" xfId="20018"/>
    <cellStyle name="Обычный 4 2 2 7 3 2 5" xfId="36894"/>
    <cellStyle name="Обычный 4 2 2 7 3 3" xfId="5486"/>
    <cellStyle name="Обычный 4 2 2 7 3 3 2" xfId="13924"/>
    <cellStyle name="Обычный 4 2 2 7 3 3 2 2" xfId="30800"/>
    <cellStyle name="Обычный 4 2 2 7 3 3 2 3" xfId="47676"/>
    <cellStyle name="Обычный 4 2 2 7 3 3 3" xfId="22362"/>
    <cellStyle name="Обычный 4 2 2 7 3 3 4" xfId="39238"/>
    <cellStyle name="Обычный 4 2 2 7 3 4" xfId="9705"/>
    <cellStyle name="Обычный 4 2 2 7 3 4 2" xfId="26581"/>
    <cellStyle name="Обычный 4 2 2 7 3 4 3" xfId="43457"/>
    <cellStyle name="Обычный 4 2 2 7 3 5" xfId="18143"/>
    <cellStyle name="Обычный 4 2 2 7 3 6" xfId="35019"/>
    <cellStyle name="Обычный 4 2 2 7 4" xfId="4079"/>
    <cellStyle name="Обычный 4 2 2 7 4 2" xfId="8299"/>
    <cellStyle name="Обычный 4 2 2 7 4 2 2" xfId="16737"/>
    <cellStyle name="Обычный 4 2 2 7 4 2 2 2" xfId="33613"/>
    <cellStyle name="Обычный 4 2 2 7 4 2 2 3" xfId="50489"/>
    <cellStyle name="Обычный 4 2 2 7 4 2 3" xfId="25175"/>
    <cellStyle name="Обычный 4 2 2 7 4 2 4" xfId="42051"/>
    <cellStyle name="Обычный 4 2 2 7 4 3" xfId="12518"/>
    <cellStyle name="Обычный 4 2 2 7 4 3 2" xfId="29394"/>
    <cellStyle name="Обычный 4 2 2 7 4 3 3" xfId="46270"/>
    <cellStyle name="Обычный 4 2 2 7 4 4" xfId="20956"/>
    <cellStyle name="Обычный 4 2 2 7 4 5" xfId="37832"/>
    <cellStyle name="Обычный 4 2 2 7 5" xfId="2204"/>
    <cellStyle name="Обычный 4 2 2 7 5 2" xfId="6424"/>
    <cellStyle name="Обычный 4 2 2 7 5 2 2" xfId="14862"/>
    <cellStyle name="Обычный 4 2 2 7 5 2 2 2" xfId="31738"/>
    <cellStyle name="Обычный 4 2 2 7 5 2 2 3" xfId="48614"/>
    <cellStyle name="Обычный 4 2 2 7 5 2 3" xfId="23300"/>
    <cellStyle name="Обычный 4 2 2 7 5 2 4" xfId="40176"/>
    <cellStyle name="Обычный 4 2 2 7 5 3" xfId="10643"/>
    <cellStyle name="Обычный 4 2 2 7 5 3 2" xfId="27519"/>
    <cellStyle name="Обычный 4 2 2 7 5 3 3" xfId="44395"/>
    <cellStyle name="Обычный 4 2 2 7 5 4" xfId="19081"/>
    <cellStyle name="Обычный 4 2 2 7 5 5" xfId="35957"/>
    <cellStyle name="Обычный 4 2 2 7 6" xfId="4549"/>
    <cellStyle name="Обычный 4 2 2 7 6 2" xfId="12987"/>
    <cellStyle name="Обычный 4 2 2 7 6 2 2" xfId="29863"/>
    <cellStyle name="Обычный 4 2 2 7 6 2 3" xfId="46739"/>
    <cellStyle name="Обычный 4 2 2 7 6 3" xfId="21425"/>
    <cellStyle name="Обычный 4 2 2 7 6 4" xfId="38301"/>
    <cellStyle name="Обычный 4 2 2 7 7" xfId="8768"/>
    <cellStyle name="Обычный 4 2 2 7 7 2" xfId="25644"/>
    <cellStyle name="Обычный 4 2 2 7 7 3" xfId="42520"/>
    <cellStyle name="Обычный 4 2 2 7 8" xfId="17206"/>
    <cellStyle name="Обычный 4 2 2 7 9" xfId="34082"/>
    <cellStyle name="Обычный 4 2 2 8" xfId="484"/>
    <cellStyle name="Обычный 4 2 2 8 2" xfId="1422"/>
    <cellStyle name="Обычный 4 2 2 8 2 2" xfId="3297"/>
    <cellStyle name="Обычный 4 2 2 8 2 2 2" xfId="7517"/>
    <cellStyle name="Обычный 4 2 2 8 2 2 2 2" xfId="15955"/>
    <cellStyle name="Обычный 4 2 2 8 2 2 2 2 2" xfId="32831"/>
    <cellStyle name="Обычный 4 2 2 8 2 2 2 2 3" xfId="49707"/>
    <cellStyle name="Обычный 4 2 2 8 2 2 2 3" xfId="24393"/>
    <cellStyle name="Обычный 4 2 2 8 2 2 2 4" xfId="41269"/>
    <cellStyle name="Обычный 4 2 2 8 2 2 3" xfId="11736"/>
    <cellStyle name="Обычный 4 2 2 8 2 2 3 2" xfId="28612"/>
    <cellStyle name="Обычный 4 2 2 8 2 2 3 3" xfId="45488"/>
    <cellStyle name="Обычный 4 2 2 8 2 2 4" xfId="20174"/>
    <cellStyle name="Обычный 4 2 2 8 2 2 5" xfId="37050"/>
    <cellStyle name="Обычный 4 2 2 8 2 3" xfId="5642"/>
    <cellStyle name="Обычный 4 2 2 8 2 3 2" xfId="14080"/>
    <cellStyle name="Обычный 4 2 2 8 2 3 2 2" xfId="30956"/>
    <cellStyle name="Обычный 4 2 2 8 2 3 2 3" xfId="47832"/>
    <cellStyle name="Обычный 4 2 2 8 2 3 3" xfId="22518"/>
    <cellStyle name="Обычный 4 2 2 8 2 3 4" xfId="39394"/>
    <cellStyle name="Обычный 4 2 2 8 2 4" xfId="9861"/>
    <cellStyle name="Обычный 4 2 2 8 2 4 2" xfId="26737"/>
    <cellStyle name="Обычный 4 2 2 8 2 4 3" xfId="43613"/>
    <cellStyle name="Обычный 4 2 2 8 2 5" xfId="18299"/>
    <cellStyle name="Обычный 4 2 2 8 2 6" xfId="35175"/>
    <cellStyle name="Обычный 4 2 2 8 3" xfId="2360"/>
    <cellStyle name="Обычный 4 2 2 8 3 2" xfId="6580"/>
    <cellStyle name="Обычный 4 2 2 8 3 2 2" xfId="15018"/>
    <cellStyle name="Обычный 4 2 2 8 3 2 2 2" xfId="31894"/>
    <cellStyle name="Обычный 4 2 2 8 3 2 2 3" xfId="48770"/>
    <cellStyle name="Обычный 4 2 2 8 3 2 3" xfId="23456"/>
    <cellStyle name="Обычный 4 2 2 8 3 2 4" xfId="40332"/>
    <cellStyle name="Обычный 4 2 2 8 3 3" xfId="10799"/>
    <cellStyle name="Обычный 4 2 2 8 3 3 2" xfId="27675"/>
    <cellStyle name="Обычный 4 2 2 8 3 3 3" xfId="44551"/>
    <cellStyle name="Обычный 4 2 2 8 3 4" xfId="19237"/>
    <cellStyle name="Обычный 4 2 2 8 3 5" xfId="36113"/>
    <cellStyle name="Обычный 4 2 2 8 4" xfId="4705"/>
    <cellStyle name="Обычный 4 2 2 8 4 2" xfId="13143"/>
    <cellStyle name="Обычный 4 2 2 8 4 2 2" xfId="30019"/>
    <cellStyle name="Обычный 4 2 2 8 4 2 3" xfId="46895"/>
    <cellStyle name="Обычный 4 2 2 8 4 3" xfId="21581"/>
    <cellStyle name="Обычный 4 2 2 8 4 4" xfId="38457"/>
    <cellStyle name="Обычный 4 2 2 8 5" xfId="8924"/>
    <cellStyle name="Обычный 4 2 2 8 5 2" xfId="25800"/>
    <cellStyle name="Обычный 4 2 2 8 5 3" xfId="42676"/>
    <cellStyle name="Обычный 4 2 2 8 6" xfId="17362"/>
    <cellStyle name="Обычный 4 2 2 8 7" xfId="34238"/>
    <cellStyle name="Обычный 4 2 2 9" xfId="953"/>
    <cellStyle name="Обычный 4 2 2 9 2" xfId="2829"/>
    <cellStyle name="Обычный 4 2 2 9 2 2" xfId="7049"/>
    <cellStyle name="Обычный 4 2 2 9 2 2 2" xfId="15487"/>
    <cellStyle name="Обычный 4 2 2 9 2 2 2 2" xfId="32363"/>
    <cellStyle name="Обычный 4 2 2 9 2 2 2 3" xfId="49239"/>
    <cellStyle name="Обычный 4 2 2 9 2 2 3" xfId="23925"/>
    <cellStyle name="Обычный 4 2 2 9 2 2 4" xfId="40801"/>
    <cellStyle name="Обычный 4 2 2 9 2 3" xfId="11268"/>
    <cellStyle name="Обычный 4 2 2 9 2 3 2" xfId="28144"/>
    <cellStyle name="Обычный 4 2 2 9 2 3 3" xfId="45020"/>
    <cellStyle name="Обычный 4 2 2 9 2 4" xfId="19706"/>
    <cellStyle name="Обычный 4 2 2 9 2 5" xfId="36582"/>
    <cellStyle name="Обычный 4 2 2 9 3" xfId="5174"/>
    <cellStyle name="Обычный 4 2 2 9 3 2" xfId="13612"/>
    <cellStyle name="Обычный 4 2 2 9 3 2 2" xfId="30488"/>
    <cellStyle name="Обычный 4 2 2 9 3 2 3" xfId="47364"/>
    <cellStyle name="Обычный 4 2 2 9 3 3" xfId="22050"/>
    <cellStyle name="Обычный 4 2 2 9 3 4" xfId="38926"/>
    <cellStyle name="Обычный 4 2 2 9 4" xfId="9393"/>
    <cellStyle name="Обычный 4 2 2 9 4 2" xfId="26269"/>
    <cellStyle name="Обычный 4 2 2 9 4 3" xfId="43145"/>
    <cellStyle name="Обычный 4 2 2 9 5" xfId="17831"/>
    <cellStyle name="Обычный 4 2 2 9 6" xfId="34707"/>
    <cellStyle name="Обычный 4 2 3" xfId="16"/>
    <cellStyle name="Обычный 4 2 3 10" xfId="1897"/>
    <cellStyle name="Обычный 4 2 3 10 2" xfId="6117"/>
    <cellStyle name="Обычный 4 2 3 10 2 2" xfId="14555"/>
    <cellStyle name="Обычный 4 2 3 10 2 2 2" xfId="31431"/>
    <cellStyle name="Обычный 4 2 3 10 2 2 3" xfId="48307"/>
    <cellStyle name="Обычный 4 2 3 10 2 3" xfId="22993"/>
    <cellStyle name="Обычный 4 2 3 10 2 4" xfId="39869"/>
    <cellStyle name="Обычный 4 2 3 10 3" xfId="10336"/>
    <cellStyle name="Обычный 4 2 3 10 3 2" xfId="27212"/>
    <cellStyle name="Обычный 4 2 3 10 3 3" xfId="44088"/>
    <cellStyle name="Обычный 4 2 3 10 4" xfId="18774"/>
    <cellStyle name="Обычный 4 2 3 10 5" xfId="35650"/>
    <cellStyle name="Обычный 4 2 3 11" xfId="4242"/>
    <cellStyle name="Обычный 4 2 3 11 2" xfId="12680"/>
    <cellStyle name="Обычный 4 2 3 11 2 2" xfId="29556"/>
    <cellStyle name="Обычный 4 2 3 11 2 3" xfId="46432"/>
    <cellStyle name="Обычный 4 2 3 11 3" xfId="21118"/>
    <cellStyle name="Обычный 4 2 3 11 4" xfId="37994"/>
    <cellStyle name="Обычный 4 2 3 12" xfId="8461"/>
    <cellStyle name="Обычный 4 2 3 12 2" xfId="25337"/>
    <cellStyle name="Обычный 4 2 3 12 3" xfId="42213"/>
    <cellStyle name="Обычный 4 2 3 13" xfId="16899"/>
    <cellStyle name="Обычный 4 2 3 14" xfId="33775"/>
    <cellStyle name="Обычный 4 2 3 2" xfId="42"/>
    <cellStyle name="Обычный 4 2 3 2 10" xfId="4266"/>
    <cellStyle name="Обычный 4 2 3 2 10 2" xfId="12704"/>
    <cellStyle name="Обычный 4 2 3 2 10 2 2" xfId="29580"/>
    <cellStyle name="Обычный 4 2 3 2 10 2 3" xfId="46456"/>
    <cellStyle name="Обычный 4 2 3 2 10 3" xfId="21142"/>
    <cellStyle name="Обычный 4 2 3 2 10 4" xfId="38018"/>
    <cellStyle name="Обычный 4 2 3 2 11" xfId="8485"/>
    <cellStyle name="Обычный 4 2 3 2 11 2" xfId="25361"/>
    <cellStyle name="Обычный 4 2 3 2 11 3" xfId="42237"/>
    <cellStyle name="Обычный 4 2 3 2 12" xfId="16923"/>
    <cellStyle name="Обычный 4 2 3 2 13" xfId="33799"/>
    <cellStyle name="Обычный 4 2 3 2 2" xfId="83"/>
    <cellStyle name="Обычный 4 2 3 2 2 10" xfId="8524"/>
    <cellStyle name="Обычный 4 2 3 2 2 10 2" xfId="25400"/>
    <cellStyle name="Обычный 4 2 3 2 2 10 3" xfId="42276"/>
    <cellStyle name="Обычный 4 2 3 2 2 11" xfId="16962"/>
    <cellStyle name="Обычный 4 2 3 2 2 12" xfId="33838"/>
    <cellStyle name="Обычный 4 2 3 2 2 2" xfId="161"/>
    <cellStyle name="Обычный 4 2 3 2 2 2 10" xfId="17040"/>
    <cellStyle name="Обычный 4 2 3 2 2 2 11" xfId="33916"/>
    <cellStyle name="Обычный 4 2 3 2 2 2 2" xfId="318"/>
    <cellStyle name="Обычный 4 2 3 2 2 2 2 2" xfId="788"/>
    <cellStyle name="Обычный 4 2 3 2 2 2 2 2 2" xfId="1726"/>
    <cellStyle name="Обычный 4 2 3 2 2 2 2 2 2 2" xfId="3601"/>
    <cellStyle name="Обычный 4 2 3 2 2 2 2 2 2 2 2" xfId="7821"/>
    <cellStyle name="Обычный 4 2 3 2 2 2 2 2 2 2 2 2" xfId="16259"/>
    <cellStyle name="Обычный 4 2 3 2 2 2 2 2 2 2 2 2 2" xfId="33135"/>
    <cellStyle name="Обычный 4 2 3 2 2 2 2 2 2 2 2 2 3" xfId="50011"/>
    <cellStyle name="Обычный 4 2 3 2 2 2 2 2 2 2 2 3" xfId="24697"/>
    <cellStyle name="Обычный 4 2 3 2 2 2 2 2 2 2 2 4" xfId="41573"/>
    <cellStyle name="Обычный 4 2 3 2 2 2 2 2 2 2 3" xfId="12040"/>
    <cellStyle name="Обычный 4 2 3 2 2 2 2 2 2 2 3 2" xfId="28916"/>
    <cellStyle name="Обычный 4 2 3 2 2 2 2 2 2 2 3 3" xfId="45792"/>
    <cellStyle name="Обычный 4 2 3 2 2 2 2 2 2 2 4" xfId="20478"/>
    <cellStyle name="Обычный 4 2 3 2 2 2 2 2 2 2 5" xfId="37354"/>
    <cellStyle name="Обычный 4 2 3 2 2 2 2 2 2 3" xfId="5946"/>
    <cellStyle name="Обычный 4 2 3 2 2 2 2 2 2 3 2" xfId="14384"/>
    <cellStyle name="Обычный 4 2 3 2 2 2 2 2 2 3 2 2" xfId="31260"/>
    <cellStyle name="Обычный 4 2 3 2 2 2 2 2 2 3 2 3" xfId="48136"/>
    <cellStyle name="Обычный 4 2 3 2 2 2 2 2 2 3 3" xfId="22822"/>
    <cellStyle name="Обычный 4 2 3 2 2 2 2 2 2 3 4" xfId="39698"/>
    <cellStyle name="Обычный 4 2 3 2 2 2 2 2 2 4" xfId="10165"/>
    <cellStyle name="Обычный 4 2 3 2 2 2 2 2 2 4 2" xfId="27041"/>
    <cellStyle name="Обычный 4 2 3 2 2 2 2 2 2 4 3" xfId="43917"/>
    <cellStyle name="Обычный 4 2 3 2 2 2 2 2 2 5" xfId="18603"/>
    <cellStyle name="Обычный 4 2 3 2 2 2 2 2 2 6" xfId="35479"/>
    <cellStyle name="Обычный 4 2 3 2 2 2 2 2 3" xfId="2664"/>
    <cellStyle name="Обычный 4 2 3 2 2 2 2 2 3 2" xfId="6884"/>
    <cellStyle name="Обычный 4 2 3 2 2 2 2 2 3 2 2" xfId="15322"/>
    <cellStyle name="Обычный 4 2 3 2 2 2 2 2 3 2 2 2" xfId="32198"/>
    <cellStyle name="Обычный 4 2 3 2 2 2 2 2 3 2 2 3" xfId="49074"/>
    <cellStyle name="Обычный 4 2 3 2 2 2 2 2 3 2 3" xfId="23760"/>
    <cellStyle name="Обычный 4 2 3 2 2 2 2 2 3 2 4" xfId="40636"/>
    <cellStyle name="Обычный 4 2 3 2 2 2 2 2 3 3" xfId="11103"/>
    <cellStyle name="Обычный 4 2 3 2 2 2 2 2 3 3 2" xfId="27979"/>
    <cellStyle name="Обычный 4 2 3 2 2 2 2 2 3 3 3" xfId="44855"/>
    <cellStyle name="Обычный 4 2 3 2 2 2 2 2 3 4" xfId="19541"/>
    <cellStyle name="Обычный 4 2 3 2 2 2 2 2 3 5" xfId="36417"/>
    <cellStyle name="Обычный 4 2 3 2 2 2 2 2 4" xfId="5009"/>
    <cellStyle name="Обычный 4 2 3 2 2 2 2 2 4 2" xfId="13447"/>
    <cellStyle name="Обычный 4 2 3 2 2 2 2 2 4 2 2" xfId="30323"/>
    <cellStyle name="Обычный 4 2 3 2 2 2 2 2 4 2 3" xfId="47199"/>
    <cellStyle name="Обычный 4 2 3 2 2 2 2 2 4 3" xfId="21885"/>
    <cellStyle name="Обычный 4 2 3 2 2 2 2 2 4 4" xfId="38761"/>
    <cellStyle name="Обычный 4 2 3 2 2 2 2 2 5" xfId="9228"/>
    <cellStyle name="Обычный 4 2 3 2 2 2 2 2 5 2" xfId="26104"/>
    <cellStyle name="Обычный 4 2 3 2 2 2 2 2 5 3" xfId="42980"/>
    <cellStyle name="Обычный 4 2 3 2 2 2 2 2 6" xfId="17666"/>
    <cellStyle name="Обычный 4 2 3 2 2 2 2 2 7" xfId="34542"/>
    <cellStyle name="Обычный 4 2 3 2 2 2 2 3" xfId="1257"/>
    <cellStyle name="Обычный 4 2 3 2 2 2 2 3 2" xfId="3132"/>
    <cellStyle name="Обычный 4 2 3 2 2 2 2 3 2 2" xfId="7352"/>
    <cellStyle name="Обычный 4 2 3 2 2 2 2 3 2 2 2" xfId="15790"/>
    <cellStyle name="Обычный 4 2 3 2 2 2 2 3 2 2 2 2" xfId="32666"/>
    <cellStyle name="Обычный 4 2 3 2 2 2 2 3 2 2 2 3" xfId="49542"/>
    <cellStyle name="Обычный 4 2 3 2 2 2 2 3 2 2 3" xfId="24228"/>
    <cellStyle name="Обычный 4 2 3 2 2 2 2 3 2 2 4" xfId="41104"/>
    <cellStyle name="Обычный 4 2 3 2 2 2 2 3 2 3" xfId="11571"/>
    <cellStyle name="Обычный 4 2 3 2 2 2 2 3 2 3 2" xfId="28447"/>
    <cellStyle name="Обычный 4 2 3 2 2 2 2 3 2 3 3" xfId="45323"/>
    <cellStyle name="Обычный 4 2 3 2 2 2 2 3 2 4" xfId="20009"/>
    <cellStyle name="Обычный 4 2 3 2 2 2 2 3 2 5" xfId="36885"/>
    <cellStyle name="Обычный 4 2 3 2 2 2 2 3 3" xfId="5477"/>
    <cellStyle name="Обычный 4 2 3 2 2 2 2 3 3 2" xfId="13915"/>
    <cellStyle name="Обычный 4 2 3 2 2 2 2 3 3 2 2" xfId="30791"/>
    <cellStyle name="Обычный 4 2 3 2 2 2 2 3 3 2 3" xfId="47667"/>
    <cellStyle name="Обычный 4 2 3 2 2 2 2 3 3 3" xfId="22353"/>
    <cellStyle name="Обычный 4 2 3 2 2 2 2 3 3 4" xfId="39229"/>
    <cellStyle name="Обычный 4 2 3 2 2 2 2 3 4" xfId="9696"/>
    <cellStyle name="Обычный 4 2 3 2 2 2 2 3 4 2" xfId="26572"/>
    <cellStyle name="Обычный 4 2 3 2 2 2 2 3 4 3" xfId="43448"/>
    <cellStyle name="Обычный 4 2 3 2 2 2 2 3 5" xfId="18134"/>
    <cellStyle name="Обычный 4 2 3 2 2 2 2 3 6" xfId="35010"/>
    <cellStyle name="Обычный 4 2 3 2 2 2 2 4" xfId="4070"/>
    <cellStyle name="Обычный 4 2 3 2 2 2 2 4 2" xfId="8290"/>
    <cellStyle name="Обычный 4 2 3 2 2 2 2 4 2 2" xfId="16728"/>
    <cellStyle name="Обычный 4 2 3 2 2 2 2 4 2 2 2" xfId="33604"/>
    <cellStyle name="Обычный 4 2 3 2 2 2 2 4 2 2 3" xfId="50480"/>
    <cellStyle name="Обычный 4 2 3 2 2 2 2 4 2 3" xfId="25166"/>
    <cellStyle name="Обычный 4 2 3 2 2 2 2 4 2 4" xfId="42042"/>
    <cellStyle name="Обычный 4 2 3 2 2 2 2 4 3" xfId="12509"/>
    <cellStyle name="Обычный 4 2 3 2 2 2 2 4 3 2" xfId="29385"/>
    <cellStyle name="Обычный 4 2 3 2 2 2 2 4 3 3" xfId="46261"/>
    <cellStyle name="Обычный 4 2 3 2 2 2 2 4 4" xfId="20947"/>
    <cellStyle name="Обычный 4 2 3 2 2 2 2 4 5" xfId="37823"/>
    <cellStyle name="Обычный 4 2 3 2 2 2 2 5" xfId="2195"/>
    <cellStyle name="Обычный 4 2 3 2 2 2 2 5 2" xfId="6415"/>
    <cellStyle name="Обычный 4 2 3 2 2 2 2 5 2 2" xfId="14853"/>
    <cellStyle name="Обычный 4 2 3 2 2 2 2 5 2 2 2" xfId="31729"/>
    <cellStyle name="Обычный 4 2 3 2 2 2 2 5 2 2 3" xfId="48605"/>
    <cellStyle name="Обычный 4 2 3 2 2 2 2 5 2 3" xfId="23291"/>
    <cellStyle name="Обычный 4 2 3 2 2 2 2 5 2 4" xfId="40167"/>
    <cellStyle name="Обычный 4 2 3 2 2 2 2 5 3" xfId="10634"/>
    <cellStyle name="Обычный 4 2 3 2 2 2 2 5 3 2" xfId="27510"/>
    <cellStyle name="Обычный 4 2 3 2 2 2 2 5 3 3" xfId="44386"/>
    <cellStyle name="Обычный 4 2 3 2 2 2 2 5 4" xfId="19072"/>
    <cellStyle name="Обычный 4 2 3 2 2 2 2 5 5" xfId="35948"/>
    <cellStyle name="Обычный 4 2 3 2 2 2 2 6" xfId="4540"/>
    <cellStyle name="Обычный 4 2 3 2 2 2 2 6 2" xfId="12978"/>
    <cellStyle name="Обычный 4 2 3 2 2 2 2 6 2 2" xfId="29854"/>
    <cellStyle name="Обычный 4 2 3 2 2 2 2 6 2 3" xfId="46730"/>
    <cellStyle name="Обычный 4 2 3 2 2 2 2 6 3" xfId="21416"/>
    <cellStyle name="Обычный 4 2 3 2 2 2 2 6 4" xfId="38292"/>
    <cellStyle name="Обычный 4 2 3 2 2 2 2 7" xfId="8759"/>
    <cellStyle name="Обычный 4 2 3 2 2 2 2 7 2" xfId="25635"/>
    <cellStyle name="Обычный 4 2 3 2 2 2 2 7 3" xfId="42511"/>
    <cellStyle name="Обычный 4 2 3 2 2 2 2 8" xfId="17197"/>
    <cellStyle name="Обычный 4 2 3 2 2 2 2 9" xfId="34073"/>
    <cellStyle name="Обычный 4 2 3 2 2 2 3" xfId="474"/>
    <cellStyle name="Обычный 4 2 3 2 2 2 3 2" xfId="944"/>
    <cellStyle name="Обычный 4 2 3 2 2 2 3 2 2" xfId="1882"/>
    <cellStyle name="Обычный 4 2 3 2 2 2 3 2 2 2" xfId="3757"/>
    <cellStyle name="Обычный 4 2 3 2 2 2 3 2 2 2 2" xfId="7977"/>
    <cellStyle name="Обычный 4 2 3 2 2 2 3 2 2 2 2 2" xfId="16415"/>
    <cellStyle name="Обычный 4 2 3 2 2 2 3 2 2 2 2 2 2" xfId="33291"/>
    <cellStyle name="Обычный 4 2 3 2 2 2 3 2 2 2 2 2 3" xfId="50167"/>
    <cellStyle name="Обычный 4 2 3 2 2 2 3 2 2 2 2 3" xfId="24853"/>
    <cellStyle name="Обычный 4 2 3 2 2 2 3 2 2 2 2 4" xfId="41729"/>
    <cellStyle name="Обычный 4 2 3 2 2 2 3 2 2 2 3" xfId="12196"/>
    <cellStyle name="Обычный 4 2 3 2 2 2 3 2 2 2 3 2" xfId="29072"/>
    <cellStyle name="Обычный 4 2 3 2 2 2 3 2 2 2 3 3" xfId="45948"/>
    <cellStyle name="Обычный 4 2 3 2 2 2 3 2 2 2 4" xfId="20634"/>
    <cellStyle name="Обычный 4 2 3 2 2 2 3 2 2 2 5" xfId="37510"/>
    <cellStyle name="Обычный 4 2 3 2 2 2 3 2 2 3" xfId="6102"/>
    <cellStyle name="Обычный 4 2 3 2 2 2 3 2 2 3 2" xfId="14540"/>
    <cellStyle name="Обычный 4 2 3 2 2 2 3 2 2 3 2 2" xfId="31416"/>
    <cellStyle name="Обычный 4 2 3 2 2 2 3 2 2 3 2 3" xfId="48292"/>
    <cellStyle name="Обычный 4 2 3 2 2 2 3 2 2 3 3" xfId="22978"/>
    <cellStyle name="Обычный 4 2 3 2 2 2 3 2 2 3 4" xfId="39854"/>
    <cellStyle name="Обычный 4 2 3 2 2 2 3 2 2 4" xfId="10321"/>
    <cellStyle name="Обычный 4 2 3 2 2 2 3 2 2 4 2" xfId="27197"/>
    <cellStyle name="Обычный 4 2 3 2 2 2 3 2 2 4 3" xfId="44073"/>
    <cellStyle name="Обычный 4 2 3 2 2 2 3 2 2 5" xfId="18759"/>
    <cellStyle name="Обычный 4 2 3 2 2 2 3 2 2 6" xfId="35635"/>
    <cellStyle name="Обычный 4 2 3 2 2 2 3 2 3" xfId="2820"/>
    <cellStyle name="Обычный 4 2 3 2 2 2 3 2 3 2" xfId="7040"/>
    <cellStyle name="Обычный 4 2 3 2 2 2 3 2 3 2 2" xfId="15478"/>
    <cellStyle name="Обычный 4 2 3 2 2 2 3 2 3 2 2 2" xfId="32354"/>
    <cellStyle name="Обычный 4 2 3 2 2 2 3 2 3 2 2 3" xfId="49230"/>
    <cellStyle name="Обычный 4 2 3 2 2 2 3 2 3 2 3" xfId="23916"/>
    <cellStyle name="Обычный 4 2 3 2 2 2 3 2 3 2 4" xfId="40792"/>
    <cellStyle name="Обычный 4 2 3 2 2 2 3 2 3 3" xfId="11259"/>
    <cellStyle name="Обычный 4 2 3 2 2 2 3 2 3 3 2" xfId="28135"/>
    <cellStyle name="Обычный 4 2 3 2 2 2 3 2 3 3 3" xfId="45011"/>
    <cellStyle name="Обычный 4 2 3 2 2 2 3 2 3 4" xfId="19697"/>
    <cellStyle name="Обычный 4 2 3 2 2 2 3 2 3 5" xfId="36573"/>
    <cellStyle name="Обычный 4 2 3 2 2 2 3 2 4" xfId="5165"/>
    <cellStyle name="Обычный 4 2 3 2 2 2 3 2 4 2" xfId="13603"/>
    <cellStyle name="Обычный 4 2 3 2 2 2 3 2 4 2 2" xfId="30479"/>
    <cellStyle name="Обычный 4 2 3 2 2 2 3 2 4 2 3" xfId="47355"/>
    <cellStyle name="Обычный 4 2 3 2 2 2 3 2 4 3" xfId="22041"/>
    <cellStyle name="Обычный 4 2 3 2 2 2 3 2 4 4" xfId="38917"/>
    <cellStyle name="Обычный 4 2 3 2 2 2 3 2 5" xfId="9384"/>
    <cellStyle name="Обычный 4 2 3 2 2 2 3 2 5 2" xfId="26260"/>
    <cellStyle name="Обычный 4 2 3 2 2 2 3 2 5 3" xfId="43136"/>
    <cellStyle name="Обычный 4 2 3 2 2 2 3 2 6" xfId="17822"/>
    <cellStyle name="Обычный 4 2 3 2 2 2 3 2 7" xfId="34698"/>
    <cellStyle name="Обычный 4 2 3 2 2 2 3 3" xfId="1413"/>
    <cellStyle name="Обычный 4 2 3 2 2 2 3 3 2" xfId="3288"/>
    <cellStyle name="Обычный 4 2 3 2 2 2 3 3 2 2" xfId="7508"/>
    <cellStyle name="Обычный 4 2 3 2 2 2 3 3 2 2 2" xfId="15946"/>
    <cellStyle name="Обычный 4 2 3 2 2 2 3 3 2 2 2 2" xfId="32822"/>
    <cellStyle name="Обычный 4 2 3 2 2 2 3 3 2 2 2 3" xfId="49698"/>
    <cellStyle name="Обычный 4 2 3 2 2 2 3 3 2 2 3" xfId="24384"/>
    <cellStyle name="Обычный 4 2 3 2 2 2 3 3 2 2 4" xfId="41260"/>
    <cellStyle name="Обычный 4 2 3 2 2 2 3 3 2 3" xfId="11727"/>
    <cellStyle name="Обычный 4 2 3 2 2 2 3 3 2 3 2" xfId="28603"/>
    <cellStyle name="Обычный 4 2 3 2 2 2 3 3 2 3 3" xfId="45479"/>
    <cellStyle name="Обычный 4 2 3 2 2 2 3 3 2 4" xfId="20165"/>
    <cellStyle name="Обычный 4 2 3 2 2 2 3 3 2 5" xfId="37041"/>
    <cellStyle name="Обычный 4 2 3 2 2 2 3 3 3" xfId="5633"/>
    <cellStyle name="Обычный 4 2 3 2 2 2 3 3 3 2" xfId="14071"/>
    <cellStyle name="Обычный 4 2 3 2 2 2 3 3 3 2 2" xfId="30947"/>
    <cellStyle name="Обычный 4 2 3 2 2 2 3 3 3 2 3" xfId="47823"/>
    <cellStyle name="Обычный 4 2 3 2 2 2 3 3 3 3" xfId="22509"/>
    <cellStyle name="Обычный 4 2 3 2 2 2 3 3 3 4" xfId="39385"/>
    <cellStyle name="Обычный 4 2 3 2 2 2 3 3 4" xfId="9852"/>
    <cellStyle name="Обычный 4 2 3 2 2 2 3 3 4 2" xfId="26728"/>
    <cellStyle name="Обычный 4 2 3 2 2 2 3 3 4 3" xfId="43604"/>
    <cellStyle name="Обычный 4 2 3 2 2 2 3 3 5" xfId="18290"/>
    <cellStyle name="Обычный 4 2 3 2 2 2 3 3 6" xfId="35166"/>
    <cellStyle name="Обычный 4 2 3 2 2 2 3 4" xfId="4226"/>
    <cellStyle name="Обычный 4 2 3 2 2 2 3 4 2" xfId="8446"/>
    <cellStyle name="Обычный 4 2 3 2 2 2 3 4 2 2" xfId="16884"/>
    <cellStyle name="Обычный 4 2 3 2 2 2 3 4 2 2 2" xfId="33760"/>
    <cellStyle name="Обычный 4 2 3 2 2 2 3 4 2 2 3" xfId="50636"/>
    <cellStyle name="Обычный 4 2 3 2 2 2 3 4 2 3" xfId="25322"/>
    <cellStyle name="Обычный 4 2 3 2 2 2 3 4 2 4" xfId="42198"/>
    <cellStyle name="Обычный 4 2 3 2 2 2 3 4 3" xfId="12665"/>
    <cellStyle name="Обычный 4 2 3 2 2 2 3 4 3 2" xfId="29541"/>
    <cellStyle name="Обычный 4 2 3 2 2 2 3 4 3 3" xfId="46417"/>
    <cellStyle name="Обычный 4 2 3 2 2 2 3 4 4" xfId="21103"/>
    <cellStyle name="Обычный 4 2 3 2 2 2 3 4 5" xfId="37979"/>
    <cellStyle name="Обычный 4 2 3 2 2 2 3 5" xfId="2351"/>
    <cellStyle name="Обычный 4 2 3 2 2 2 3 5 2" xfId="6571"/>
    <cellStyle name="Обычный 4 2 3 2 2 2 3 5 2 2" xfId="15009"/>
    <cellStyle name="Обычный 4 2 3 2 2 2 3 5 2 2 2" xfId="31885"/>
    <cellStyle name="Обычный 4 2 3 2 2 2 3 5 2 2 3" xfId="48761"/>
    <cellStyle name="Обычный 4 2 3 2 2 2 3 5 2 3" xfId="23447"/>
    <cellStyle name="Обычный 4 2 3 2 2 2 3 5 2 4" xfId="40323"/>
    <cellStyle name="Обычный 4 2 3 2 2 2 3 5 3" xfId="10790"/>
    <cellStyle name="Обычный 4 2 3 2 2 2 3 5 3 2" xfId="27666"/>
    <cellStyle name="Обычный 4 2 3 2 2 2 3 5 3 3" xfId="44542"/>
    <cellStyle name="Обычный 4 2 3 2 2 2 3 5 4" xfId="19228"/>
    <cellStyle name="Обычный 4 2 3 2 2 2 3 5 5" xfId="36104"/>
    <cellStyle name="Обычный 4 2 3 2 2 2 3 6" xfId="4696"/>
    <cellStyle name="Обычный 4 2 3 2 2 2 3 6 2" xfId="13134"/>
    <cellStyle name="Обычный 4 2 3 2 2 2 3 6 2 2" xfId="30010"/>
    <cellStyle name="Обычный 4 2 3 2 2 2 3 6 2 3" xfId="46886"/>
    <cellStyle name="Обычный 4 2 3 2 2 2 3 6 3" xfId="21572"/>
    <cellStyle name="Обычный 4 2 3 2 2 2 3 6 4" xfId="38448"/>
    <cellStyle name="Обычный 4 2 3 2 2 2 3 7" xfId="8915"/>
    <cellStyle name="Обычный 4 2 3 2 2 2 3 7 2" xfId="25791"/>
    <cellStyle name="Обычный 4 2 3 2 2 2 3 7 3" xfId="42667"/>
    <cellStyle name="Обычный 4 2 3 2 2 2 3 8" xfId="17353"/>
    <cellStyle name="Обычный 4 2 3 2 2 2 3 9" xfId="34229"/>
    <cellStyle name="Обычный 4 2 3 2 2 2 4" xfId="631"/>
    <cellStyle name="Обычный 4 2 3 2 2 2 4 2" xfId="1569"/>
    <cellStyle name="Обычный 4 2 3 2 2 2 4 2 2" xfId="3444"/>
    <cellStyle name="Обычный 4 2 3 2 2 2 4 2 2 2" xfId="7664"/>
    <cellStyle name="Обычный 4 2 3 2 2 2 4 2 2 2 2" xfId="16102"/>
    <cellStyle name="Обычный 4 2 3 2 2 2 4 2 2 2 2 2" xfId="32978"/>
    <cellStyle name="Обычный 4 2 3 2 2 2 4 2 2 2 2 3" xfId="49854"/>
    <cellStyle name="Обычный 4 2 3 2 2 2 4 2 2 2 3" xfId="24540"/>
    <cellStyle name="Обычный 4 2 3 2 2 2 4 2 2 2 4" xfId="41416"/>
    <cellStyle name="Обычный 4 2 3 2 2 2 4 2 2 3" xfId="11883"/>
    <cellStyle name="Обычный 4 2 3 2 2 2 4 2 2 3 2" xfId="28759"/>
    <cellStyle name="Обычный 4 2 3 2 2 2 4 2 2 3 3" xfId="45635"/>
    <cellStyle name="Обычный 4 2 3 2 2 2 4 2 2 4" xfId="20321"/>
    <cellStyle name="Обычный 4 2 3 2 2 2 4 2 2 5" xfId="37197"/>
    <cellStyle name="Обычный 4 2 3 2 2 2 4 2 3" xfId="5789"/>
    <cellStyle name="Обычный 4 2 3 2 2 2 4 2 3 2" xfId="14227"/>
    <cellStyle name="Обычный 4 2 3 2 2 2 4 2 3 2 2" xfId="31103"/>
    <cellStyle name="Обычный 4 2 3 2 2 2 4 2 3 2 3" xfId="47979"/>
    <cellStyle name="Обычный 4 2 3 2 2 2 4 2 3 3" xfId="22665"/>
    <cellStyle name="Обычный 4 2 3 2 2 2 4 2 3 4" xfId="39541"/>
    <cellStyle name="Обычный 4 2 3 2 2 2 4 2 4" xfId="10008"/>
    <cellStyle name="Обычный 4 2 3 2 2 2 4 2 4 2" xfId="26884"/>
    <cellStyle name="Обычный 4 2 3 2 2 2 4 2 4 3" xfId="43760"/>
    <cellStyle name="Обычный 4 2 3 2 2 2 4 2 5" xfId="18446"/>
    <cellStyle name="Обычный 4 2 3 2 2 2 4 2 6" xfId="35322"/>
    <cellStyle name="Обычный 4 2 3 2 2 2 4 3" xfId="2507"/>
    <cellStyle name="Обычный 4 2 3 2 2 2 4 3 2" xfId="6727"/>
    <cellStyle name="Обычный 4 2 3 2 2 2 4 3 2 2" xfId="15165"/>
    <cellStyle name="Обычный 4 2 3 2 2 2 4 3 2 2 2" xfId="32041"/>
    <cellStyle name="Обычный 4 2 3 2 2 2 4 3 2 2 3" xfId="48917"/>
    <cellStyle name="Обычный 4 2 3 2 2 2 4 3 2 3" xfId="23603"/>
    <cellStyle name="Обычный 4 2 3 2 2 2 4 3 2 4" xfId="40479"/>
    <cellStyle name="Обычный 4 2 3 2 2 2 4 3 3" xfId="10946"/>
    <cellStyle name="Обычный 4 2 3 2 2 2 4 3 3 2" xfId="27822"/>
    <cellStyle name="Обычный 4 2 3 2 2 2 4 3 3 3" xfId="44698"/>
    <cellStyle name="Обычный 4 2 3 2 2 2 4 3 4" xfId="19384"/>
    <cellStyle name="Обычный 4 2 3 2 2 2 4 3 5" xfId="36260"/>
    <cellStyle name="Обычный 4 2 3 2 2 2 4 4" xfId="4852"/>
    <cellStyle name="Обычный 4 2 3 2 2 2 4 4 2" xfId="13290"/>
    <cellStyle name="Обычный 4 2 3 2 2 2 4 4 2 2" xfId="30166"/>
    <cellStyle name="Обычный 4 2 3 2 2 2 4 4 2 3" xfId="47042"/>
    <cellStyle name="Обычный 4 2 3 2 2 2 4 4 3" xfId="21728"/>
    <cellStyle name="Обычный 4 2 3 2 2 2 4 4 4" xfId="38604"/>
    <cellStyle name="Обычный 4 2 3 2 2 2 4 5" xfId="9071"/>
    <cellStyle name="Обычный 4 2 3 2 2 2 4 5 2" xfId="25947"/>
    <cellStyle name="Обычный 4 2 3 2 2 2 4 5 3" xfId="42823"/>
    <cellStyle name="Обычный 4 2 3 2 2 2 4 6" xfId="17509"/>
    <cellStyle name="Обычный 4 2 3 2 2 2 4 7" xfId="34385"/>
    <cellStyle name="Обычный 4 2 3 2 2 2 5" xfId="1100"/>
    <cellStyle name="Обычный 4 2 3 2 2 2 5 2" xfId="2976"/>
    <cellStyle name="Обычный 4 2 3 2 2 2 5 2 2" xfId="7196"/>
    <cellStyle name="Обычный 4 2 3 2 2 2 5 2 2 2" xfId="15634"/>
    <cellStyle name="Обычный 4 2 3 2 2 2 5 2 2 2 2" xfId="32510"/>
    <cellStyle name="Обычный 4 2 3 2 2 2 5 2 2 2 3" xfId="49386"/>
    <cellStyle name="Обычный 4 2 3 2 2 2 5 2 2 3" xfId="24072"/>
    <cellStyle name="Обычный 4 2 3 2 2 2 5 2 2 4" xfId="40948"/>
    <cellStyle name="Обычный 4 2 3 2 2 2 5 2 3" xfId="11415"/>
    <cellStyle name="Обычный 4 2 3 2 2 2 5 2 3 2" xfId="28291"/>
    <cellStyle name="Обычный 4 2 3 2 2 2 5 2 3 3" xfId="45167"/>
    <cellStyle name="Обычный 4 2 3 2 2 2 5 2 4" xfId="19853"/>
    <cellStyle name="Обычный 4 2 3 2 2 2 5 2 5" xfId="36729"/>
    <cellStyle name="Обычный 4 2 3 2 2 2 5 3" xfId="5321"/>
    <cellStyle name="Обычный 4 2 3 2 2 2 5 3 2" xfId="13759"/>
    <cellStyle name="Обычный 4 2 3 2 2 2 5 3 2 2" xfId="30635"/>
    <cellStyle name="Обычный 4 2 3 2 2 2 5 3 2 3" xfId="47511"/>
    <cellStyle name="Обычный 4 2 3 2 2 2 5 3 3" xfId="22197"/>
    <cellStyle name="Обычный 4 2 3 2 2 2 5 3 4" xfId="39073"/>
    <cellStyle name="Обычный 4 2 3 2 2 2 5 4" xfId="9540"/>
    <cellStyle name="Обычный 4 2 3 2 2 2 5 4 2" xfId="26416"/>
    <cellStyle name="Обычный 4 2 3 2 2 2 5 4 3" xfId="43292"/>
    <cellStyle name="Обычный 4 2 3 2 2 2 5 5" xfId="17978"/>
    <cellStyle name="Обычный 4 2 3 2 2 2 5 6" xfId="34854"/>
    <cellStyle name="Обычный 4 2 3 2 2 2 6" xfId="3913"/>
    <cellStyle name="Обычный 4 2 3 2 2 2 6 2" xfId="8133"/>
    <cellStyle name="Обычный 4 2 3 2 2 2 6 2 2" xfId="16571"/>
    <cellStyle name="Обычный 4 2 3 2 2 2 6 2 2 2" xfId="33447"/>
    <cellStyle name="Обычный 4 2 3 2 2 2 6 2 2 3" xfId="50323"/>
    <cellStyle name="Обычный 4 2 3 2 2 2 6 2 3" xfId="25009"/>
    <cellStyle name="Обычный 4 2 3 2 2 2 6 2 4" xfId="41885"/>
    <cellStyle name="Обычный 4 2 3 2 2 2 6 3" xfId="12352"/>
    <cellStyle name="Обычный 4 2 3 2 2 2 6 3 2" xfId="29228"/>
    <cellStyle name="Обычный 4 2 3 2 2 2 6 3 3" xfId="46104"/>
    <cellStyle name="Обычный 4 2 3 2 2 2 6 4" xfId="20790"/>
    <cellStyle name="Обычный 4 2 3 2 2 2 6 5" xfId="37666"/>
    <cellStyle name="Обычный 4 2 3 2 2 2 7" xfId="2038"/>
    <cellStyle name="Обычный 4 2 3 2 2 2 7 2" xfId="6258"/>
    <cellStyle name="Обычный 4 2 3 2 2 2 7 2 2" xfId="14696"/>
    <cellStyle name="Обычный 4 2 3 2 2 2 7 2 2 2" xfId="31572"/>
    <cellStyle name="Обычный 4 2 3 2 2 2 7 2 2 3" xfId="48448"/>
    <cellStyle name="Обычный 4 2 3 2 2 2 7 2 3" xfId="23134"/>
    <cellStyle name="Обычный 4 2 3 2 2 2 7 2 4" xfId="40010"/>
    <cellStyle name="Обычный 4 2 3 2 2 2 7 3" xfId="10477"/>
    <cellStyle name="Обычный 4 2 3 2 2 2 7 3 2" xfId="27353"/>
    <cellStyle name="Обычный 4 2 3 2 2 2 7 3 3" xfId="44229"/>
    <cellStyle name="Обычный 4 2 3 2 2 2 7 4" xfId="18915"/>
    <cellStyle name="Обычный 4 2 3 2 2 2 7 5" xfId="35791"/>
    <cellStyle name="Обычный 4 2 3 2 2 2 8" xfId="4383"/>
    <cellStyle name="Обычный 4 2 3 2 2 2 8 2" xfId="12821"/>
    <cellStyle name="Обычный 4 2 3 2 2 2 8 2 2" xfId="29697"/>
    <cellStyle name="Обычный 4 2 3 2 2 2 8 2 3" xfId="46573"/>
    <cellStyle name="Обычный 4 2 3 2 2 2 8 3" xfId="21259"/>
    <cellStyle name="Обычный 4 2 3 2 2 2 8 4" xfId="38135"/>
    <cellStyle name="Обычный 4 2 3 2 2 2 9" xfId="8602"/>
    <cellStyle name="Обычный 4 2 3 2 2 2 9 2" xfId="25478"/>
    <cellStyle name="Обычный 4 2 3 2 2 2 9 3" xfId="42354"/>
    <cellStyle name="Обычный 4 2 3 2 2 3" xfId="240"/>
    <cellStyle name="Обычный 4 2 3 2 2 3 2" xfId="710"/>
    <cellStyle name="Обычный 4 2 3 2 2 3 2 2" xfId="1648"/>
    <cellStyle name="Обычный 4 2 3 2 2 3 2 2 2" xfId="3523"/>
    <cellStyle name="Обычный 4 2 3 2 2 3 2 2 2 2" xfId="7743"/>
    <cellStyle name="Обычный 4 2 3 2 2 3 2 2 2 2 2" xfId="16181"/>
    <cellStyle name="Обычный 4 2 3 2 2 3 2 2 2 2 2 2" xfId="33057"/>
    <cellStyle name="Обычный 4 2 3 2 2 3 2 2 2 2 2 3" xfId="49933"/>
    <cellStyle name="Обычный 4 2 3 2 2 3 2 2 2 2 3" xfId="24619"/>
    <cellStyle name="Обычный 4 2 3 2 2 3 2 2 2 2 4" xfId="41495"/>
    <cellStyle name="Обычный 4 2 3 2 2 3 2 2 2 3" xfId="11962"/>
    <cellStyle name="Обычный 4 2 3 2 2 3 2 2 2 3 2" xfId="28838"/>
    <cellStyle name="Обычный 4 2 3 2 2 3 2 2 2 3 3" xfId="45714"/>
    <cellStyle name="Обычный 4 2 3 2 2 3 2 2 2 4" xfId="20400"/>
    <cellStyle name="Обычный 4 2 3 2 2 3 2 2 2 5" xfId="37276"/>
    <cellStyle name="Обычный 4 2 3 2 2 3 2 2 3" xfId="5868"/>
    <cellStyle name="Обычный 4 2 3 2 2 3 2 2 3 2" xfId="14306"/>
    <cellStyle name="Обычный 4 2 3 2 2 3 2 2 3 2 2" xfId="31182"/>
    <cellStyle name="Обычный 4 2 3 2 2 3 2 2 3 2 3" xfId="48058"/>
    <cellStyle name="Обычный 4 2 3 2 2 3 2 2 3 3" xfId="22744"/>
    <cellStyle name="Обычный 4 2 3 2 2 3 2 2 3 4" xfId="39620"/>
    <cellStyle name="Обычный 4 2 3 2 2 3 2 2 4" xfId="10087"/>
    <cellStyle name="Обычный 4 2 3 2 2 3 2 2 4 2" xfId="26963"/>
    <cellStyle name="Обычный 4 2 3 2 2 3 2 2 4 3" xfId="43839"/>
    <cellStyle name="Обычный 4 2 3 2 2 3 2 2 5" xfId="18525"/>
    <cellStyle name="Обычный 4 2 3 2 2 3 2 2 6" xfId="35401"/>
    <cellStyle name="Обычный 4 2 3 2 2 3 2 3" xfId="2586"/>
    <cellStyle name="Обычный 4 2 3 2 2 3 2 3 2" xfId="6806"/>
    <cellStyle name="Обычный 4 2 3 2 2 3 2 3 2 2" xfId="15244"/>
    <cellStyle name="Обычный 4 2 3 2 2 3 2 3 2 2 2" xfId="32120"/>
    <cellStyle name="Обычный 4 2 3 2 2 3 2 3 2 2 3" xfId="48996"/>
    <cellStyle name="Обычный 4 2 3 2 2 3 2 3 2 3" xfId="23682"/>
    <cellStyle name="Обычный 4 2 3 2 2 3 2 3 2 4" xfId="40558"/>
    <cellStyle name="Обычный 4 2 3 2 2 3 2 3 3" xfId="11025"/>
    <cellStyle name="Обычный 4 2 3 2 2 3 2 3 3 2" xfId="27901"/>
    <cellStyle name="Обычный 4 2 3 2 2 3 2 3 3 3" xfId="44777"/>
    <cellStyle name="Обычный 4 2 3 2 2 3 2 3 4" xfId="19463"/>
    <cellStyle name="Обычный 4 2 3 2 2 3 2 3 5" xfId="36339"/>
    <cellStyle name="Обычный 4 2 3 2 2 3 2 4" xfId="4931"/>
    <cellStyle name="Обычный 4 2 3 2 2 3 2 4 2" xfId="13369"/>
    <cellStyle name="Обычный 4 2 3 2 2 3 2 4 2 2" xfId="30245"/>
    <cellStyle name="Обычный 4 2 3 2 2 3 2 4 2 3" xfId="47121"/>
    <cellStyle name="Обычный 4 2 3 2 2 3 2 4 3" xfId="21807"/>
    <cellStyle name="Обычный 4 2 3 2 2 3 2 4 4" xfId="38683"/>
    <cellStyle name="Обычный 4 2 3 2 2 3 2 5" xfId="9150"/>
    <cellStyle name="Обычный 4 2 3 2 2 3 2 5 2" xfId="26026"/>
    <cellStyle name="Обычный 4 2 3 2 2 3 2 5 3" xfId="42902"/>
    <cellStyle name="Обычный 4 2 3 2 2 3 2 6" xfId="17588"/>
    <cellStyle name="Обычный 4 2 3 2 2 3 2 7" xfId="34464"/>
    <cellStyle name="Обычный 4 2 3 2 2 3 3" xfId="1179"/>
    <cellStyle name="Обычный 4 2 3 2 2 3 3 2" xfId="3054"/>
    <cellStyle name="Обычный 4 2 3 2 2 3 3 2 2" xfId="7274"/>
    <cellStyle name="Обычный 4 2 3 2 2 3 3 2 2 2" xfId="15712"/>
    <cellStyle name="Обычный 4 2 3 2 2 3 3 2 2 2 2" xfId="32588"/>
    <cellStyle name="Обычный 4 2 3 2 2 3 3 2 2 2 3" xfId="49464"/>
    <cellStyle name="Обычный 4 2 3 2 2 3 3 2 2 3" xfId="24150"/>
    <cellStyle name="Обычный 4 2 3 2 2 3 3 2 2 4" xfId="41026"/>
    <cellStyle name="Обычный 4 2 3 2 2 3 3 2 3" xfId="11493"/>
    <cellStyle name="Обычный 4 2 3 2 2 3 3 2 3 2" xfId="28369"/>
    <cellStyle name="Обычный 4 2 3 2 2 3 3 2 3 3" xfId="45245"/>
    <cellStyle name="Обычный 4 2 3 2 2 3 3 2 4" xfId="19931"/>
    <cellStyle name="Обычный 4 2 3 2 2 3 3 2 5" xfId="36807"/>
    <cellStyle name="Обычный 4 2 3 2 2 3 3 3" xfId="5399"/>
    <cellStyle name="Обычный 4 2 3 2 2 3 3 3 2" xfId="13837"/>
    <cellStyle name="Обычный 4 2 3 2 2 3 3 3 2 2" xfId="30713"/>
    <cellStyle name="Обычный 4 2 3 2 2 3 3 3 2 3" xfId="47589"/>
    <cellStyle name="Обычный 4 2 3 2 2 3 3 3 3" xfId="22275"/>
    <cellStyle name="Обычный 4 2 3 2 2 3 3 3 4" xfId="39151"/>
    <cellStyle name="Обычный 4 2 3 2 2 3 3 4" xfId="9618"/>
    <cellStyle name="Обычный 4 2 3 2 2 3 3 4 2" xfId="26494"/>
    <cellStyle name="Обычный 4 2 3 2 2 3 3 4 3" xfId="43370"/>
    <cellStyle name="Обычный 4 2 3 2 2 3 3 5" xfId="18056"/>
    <cellStyle name="Обычный 4 2 3 2 2 3 3 6" xfId="34932"/>
    <cellStyle name="Обычный 4 2 3 2 2 3 4" xfId="3992"/>
    <cellStyle name="Обычный 4 2 3 2 2 3 4 2" xfId="8212"/>
    <cellStyle name="Обычный 4 2 3 2 2 3 4 2 2" xfId="16650"/>
    <cellStyle name="Обычный 4 2 3 2 2 3 4 2 2 2" xfId="33526"/>
    <cellStyle name="Обычный 4 2 3 2 2 3 4 2 2 3" xfId="50402"/>
    <cellStyle name="Обычный 4 2 3 2 2 3 4 2 3" xfId="25088"/>
    <cellStyle name="Обычный 4 2 3 2 2 3 4 2 4" xfId="41964"/>
    <cellStyle name="Обычный 4 2 3 2 2 3 4 3" xfId="12431"/>
    <cellStyle name="Обычный 4 2 3 2 2 3 4 3 2" xfId="29307"/>
    <cellStyle name="Обычный 4 2 3 2 2 3 4 3 3" xfId="46183"/>
    <cellStyle name="Обычный 4 2 3 2 2 3 4 4" xfId="20869"/>
    <cellStyle name="Обычный 4 2 3 2 2 3 4 5" xfId="37745"/>
    <cellStyle name="Обычный 4 2 3 2 2 3 5" xfId="2117"/>
    <cellStyle name="Обычный 4 2 3 2 2 3 5 2" xfId="6337"/>
    <cellStyle name="Обычный 4 2 3 2 2 3 5 2 2" xfId="14775"/>
    <cellStyle name="Обычный 4 2 3 2 2 3 5 2 2 2" xfId="31651"/>
    <cellStyle name="Обычный 4 2 3 2 2 3 5 2 2 3" xfId="48527"/>
    <cellStyle name="Обычный 4 2 3 2 2 3 5 2 3" xfId="23213"/>
    <cellStyle name="Обычный 4 2 3 2 2 3 5 2 4" xfId="40089"/>
    <cellStyle name="Обычный 4 2 3 2 2 3 5 3" xfId="10556"/>
    <cellStyle name="Обычный 4 2 3 2 2 3 5 3 2" xfId="27432"/>
    <cellStyle name="Обычный 4 2 3 2 2 3 5 3 3" xfId="44308"/>
    <cellStyle name="Обычный 4 2 3 2 2 3 5 4" xfId="18994"/>
    <cellStyle name="Обычный 4 2 3 2 2 3 5 5" xfId="35870"/>
    <cellStyle name="Обычный 4 2 3 2 2 3 6" xfId="4462"/>
    <cellStyle name="Обычный 4 2 3 2 2 3 6 2" xfId="12900"/>
    <cellStyle name="Обычный 4 2 3 2 2 3 6 2 2" xfId="29776"/>
    <cellStyle name="Обычный 4 2 3 2 2 3 6 2 3" xfId="46652"/>
    <cellStyle name="Обычный 4 2 3 2 2 3 6 3" xfId="21338"/>
    <cellStyle name="Обычный 4 2 3 2 2 3 6 4" xfId="38214"/>
    <cellStyle name="Обычный 4 2 3 2 2 3 7" xfId="8681"/>
    <cellStyle name="Обычный 4 2 3 2 2 3 7 2" xfId="25557"/>
    <cellStyle name="Обычный 4 2 3 2 2 3 7 3" xfId="42433"/>
    <cellStyle name="Обычный 4 2 3 2 2 3 8" xfId="17119"/>
    <cellStyle name="Обычный 4 2 3 2 2 3 9" xfId="33995"/>
    <cellStyle name="Обычный 4 2 3 2 2 4" xfId="396"/>
    <cellStyle name="Обычный 4 2 3 2 2 4 2" xfId="866"/>
    <cellStyle name="Обычный 4 2 3 2 2 4 2 2" xfId="1804"/>
    <cellStyle name="Обычный 4 2 3 2 2 4 2 2 2" xfId="3679"/>
    <cellStyle name="Обычный 4 2 3 2 2 4 2 2 2 2" xfId="7899"/>
    <cellStyle name="Обычный 4 2 3 2 2 4 2 2 2 2 2" xfId="16337"/>
    <cellStyle name="Обычный 4 2 3 2 2 4 2 2 2 2 2 2" xfId="33213"/>
    <cellStyle name="Обычный 4 2 3 2 2 4 2 2 2 2 2 3" xfId="50089"/>
    <cellStyle name="Обычный 4 2 3 2 2 4 2 2 2 2 3" xfId="24775"/>
    <cellStyle name="Обычный 4 2 3 2 2 4 2 2 2 2 4" xfId="41651"/>
    <cellStyle name="Обычный 4 2 3 2 2 4 2 2 2 3" xfId="12118"/>
    <cellStyle name="Обычный 4 2 3 2 2 4 2 2 2 3 2" xfId="28994"/>
    <cellStyle name="Обычный 4 2 3 2 2 4 2 2 2 3 3" xfId="45870"/>
    <cellStyle name="Обычный 4 2 3 2 2 4 2 2 2 4" xfId="20556"/>
    <cellStyle name="Обычный 4 2 3 2 2 4 2 2 2 5" xfId="37432"/>
    <cellStyle name="Обычный 4 2 3 2 2 4 2 2 3" xfId="6024"/>
    <cellStyle name="Обычный 4 2 3 2 2 4 2 2 3 2" xfId="14462"/>
    <cellStyle name="Обычный 4 2 3 2 2 4 2 2 3 2 2" xfId="31338"/>
    <cellStyle name="Обычный 4 2 3 2 2 4 2 2 3 2 3" xfId="48214"/>
    <cellStyle name="Обычный 4 2 3 2 2 4 2 2 3 3" xfId="22900"/>
    <cellStyle name="Обычный 4 2 3 2 2 4 2 2 3 4" xfId="39776"/>
    <cellStyle name="Обычный 4 2 3 2 2 4 2 2 4" xfId="10243"/>
    <cellStyle name="Обычный 4 2 3 2 2 4 2 2 4 2" xfId="27119"/>
    <cellStyle name="Обычный 4 2 3 2 2 4 2 2 4 3" xfId="43995"/>
    <cellStyle name="Обычный 4 2 3 2 2 4 2 2 5" xfId="18681"/>
    <cellStyle name="Обычный 4 2 3 2 2 4 2 2 6" xfId="35557"/>
    <cellStyle name="Обычный 4 2 3 2 2 4 2 3" xfId="2742"/>
    <cellStyle name="Обычный 4 2 3 2 2 4 2 3 2" xfId="6962"/>
    <cellStyle name="Обычный 4 2 3 2 2 4 2 3 2 2" xfId="15400"/>
    <cellStyle name="Обычный 4 2 3 2 2 4 2 3 2 2 2" xfId="32276"/>
    <cellStyle name="Обычный 4 2 3 2 2 4 2 3 2 2 3" xfId="49152"/>
    <cellStyle name="Обычный 4 2 3 2 2 4 2 3 2 3" xfId="23838"/>
    <cellStyle name="Обычный 4 2 3 2 2 4 2 3 2 4" xfId="40714"/>
    <cellStyle name="Обычный 4 2 3 2 2 4 2 3 3" xfId="11181"/>
    <cellStyle name="Обычный 4 2 3 2 2 4 2 3 3 2" xfId="28057"/>
    <cellStyle name="Обычный 4 2 3 2 2 4 2 3 3 3" xfId="44933"/>
    <cellStyle name="Обычный 4 2 3 2 2 4 2 3 4" xfId="19619"/>
    <cellStyle name="Обычный 4 2 3 2 2 4 2 3 5" xfId="36495"/>
    <cellStyle name="Обычный 4 2 3 2 2 4 2 4" xfId="5087"/>
    <cellStyle name="Обычный 4 2 3 2 2 4 2 4 2" xfId="13525"/>
    <cellStyle name="Обычный 4 2 3 2 2 4 2 4 2 2" xfId="30401"/>
    <cellStyle name="Обычный 4 2 3 2 2 4 2 4 2 3" xfId="47277"/>
    <cellStyle name="Обычный 4 2 3 2 2 4 2 4 3" xfId="21963"/>
    <cellStyle name="Обычный 4 2 3 2 2 4 2 4 4" xfId="38839"/>
    <cellStyle name="Обычный 4 2 3 2 2 4 2 5" xfId="9306"/>
    <cellStyle name="Обычный 4 2 3 2 2 4 2 5 2" xfId="26182"/>
    <cellStyle name="Обычный 4 2 3 2 2 4 2 5 3" xfId="43058"/>
    <cellStyle name="Обычный 4 2 3 2 2 4 2 6" xfId="17744"/>
    <cellStyle name="Обычный 4 2 3 2 2 4 2 7" xfId="34620"/>
    <cellStyle name="Обычный 4 2 3 2 2 4 3" xfId="1335"/>
    <cellStyle name="Обычный 4 2 3 2 2 4 3 2" xfId="3210"/>
    <cellStyle name="Обычный 4 2 3 2 2 4 3 2 2" xfId="7430"/>
    <cellStyle name="Обычный 4 2 3 2 2 4 3 2 2 2" xfId="15868"/>
    <cellStyle name="Обычный 4 2 3 2 2 4 3 2 2 2 2" xfId="32744"/>
    <cellStyle name="Обычный 4 2 3 2 2 4 3 2 2 2 3" xfId="49620"/>
    <cellStyle name="Обычный 4 2 3 2 2 4 3 2 2 3" xfId="24306"/>
    <cellStyle name="Обычный 4 2 3 2 2 4 3 2 2 4" xfId="41182"/>
    <cellStyle name="Обычный 4 2 3 2 2 4 3 2 3" xfId="11649"/>
    <cellStyle name="Обычный 4 2 3 2 2 4 3 2 3 2" xfId="28525"/>
    <cellStyle name="Обычный 4 2 3 2 2 4 3 2 3 3" xfId="45401"/>
    <cellStyle name="Обычный 4 2 3 2 2 4 3 2 4" xfId="20087"/>
    <cellStyle name="Обычный 4 2 3 2 2 4 3 2 5" xfId="36963"/>
    <cellStyle name="Обычный 4 2 3 2 2 4 3 3" xfId="5555"/>
    <cellStyle name="Обычный 4 2 3 2 2 4 3 3 2" xfId="13993"/>
    <cellStyle name="Обычный 4 2 3 2 2 4 3 3 2 2" xfId="30869"/>
    <cellStyle name="Обычный 4 2 3 2 2 4 3 3 2 3" xfId="47745"/>
    <cellStyle name="Обычный 4 2 3 2 2 4 3 3 3" xfId="22431"/>
    <cellStyle name="Обычный 4 2 3 2 2 4 3 3 4" xfId="39307"/>
    <cellStyle name="Обычный 4 2 3 2 2 4 3 4" xfId="9774"/>
    <cellStyle name="Обычный 4 2 3 2 2 4 3 4 2" xfId="26650"/>
    <cellStyle name="Обычный 4 2 3 2 2 4 3 4 3" xfId="43526"/>
    <cellStyle name="Обычный 4 2 3 2 2 4 3 5" xfId="18212"/>
    <cellStyle name="Обычный 4 2 3 2 2 4 3 6" xfId="35088"/>
    <cellStyle name="Обычный 4 2 3 2 2 4 4" xfId="4148"/>
    <cellStyle name="Обычный 4 2 3 2 2 4 4 2" xfId="8368"/>
    <cellStyle name="Обычный 4 2 3 2 2 4 4 2 2" xfId="16806"/>
    <cellStyle name="Обычный 4 2 3 2 2 4 4 2 2 2" xfId="33682"/>
    <cellStyle name="Обычный 4 2 3 2 2 4 4 2 2 3" xfId="50558"/>
    <cellStyle name="Обычный 4 2 3 2 2 4 4 2 3" xfId="25244"/>
    <cellStyle name="Обычный 4 2 3 2 2 4 4 2 4" xfId="42120"/>
    <cellStyle name="Обычный 4 2 3 2 2 4 4 3" xfId="12587"/>
    <cellStyle name="Обычный 4 2 3 2 2 4 4 3 2" xfId="29463"/>
    <cellStyle name="Обычный 4 2 3 2 2 4 4 3 3" xfId="46339"/>
    <cellStyle name="Обычный 4 2 3 2 2 4 4 4" xfId="21025"/>
    <cellStyle name="Обычный 4 2 3 2 2 4 4 5" xfId="37901"/>
    <cellStyle name="Обычный 4 2 3 2 2 4 5" xfId="2273"/>
    <cellStyle name="Обычный 4 2 3 2 2 4 5 2" xfId="6493"/>
    <cellStyle name="Обычный 4 2 3 2 2 4 5 2 2" xfId="14931"/>
    <cellStyle name="Обычный 4 2 3 2 2 4 5 2 2 2" xfId="31807"/>
    <cellStyle name="Обычный 4 2 3 2 2 4 5 2 2 3" xfId="48683"/>
    <cellStyle name="Обычный 4 2 3 2 2 4 5 2 3" xfId="23369"/>
    <cellStyle name="Обычный 4 2 3 2 2 4 5 2 4" xfId="40245"/>
    <cellStyle name="Обычный 4 2 3 2 2 4 5 3" xfId="10712"/>
    <cellStyle name="Обычный 4 2 3 2 2 4 5 3 2" xfId="27588"/>
    <cellStyle name="Обычный 4 2 3 2 2 4 5 3 3" xfId="44464"/>
    <cellStyle name="Обычный 4 2 3 2 2 4 5 4" xfId="19150"/>
    <cellStyle name="Обычный 4 2 3 2 2 4 5 5" xfId="36026"/>
    <cellStyle name="Обычный 4 2 3 2 2 4 6" xfId="4618"/>
    <cellStyle name="Обычный 4 2 3 2 2 4 6 2" xfId="13056"/>
    <cellStyle name="Обычный 4 2 3 2 2 4 6 2 2" xfId="29932"/>
    <cellStyle name="Обычный 4 2 3 2 2 4 6 2 3" xfId="46808"/>
    <cellStyle name="Обычный 4 2 3 2 2 4 6 3" xfId="21494"/>
    <cellStyle name="Обычный 4 2 3 2 2 4 6 4" xfId="38370"/>
    <cellStyle name="Обычный 4 2 3 2 2 4 7" xfId="8837"/>
    <cellStyle name="Обычный 4 2 3 2 2 4 7 2" xfId="25713"/>
    <cellStyle name="Обычный 4 2 3 2 2 4 7 3" xfId="42589"/>
    <cellStyle name="Обычный 4 2 3 2 2 4 8" xfId="17275"/>
    <cellStyle name="Обычный 4 2 3 2 2 4 9" xfId="34151"/>
    <cellStyle name="Обычный 4 2 3 2 2 5" xfId="553"/>
    <cellStyle name="Обычный 4 2 3 2 2 5 2" xfId="1491"/>
    <cellStyle name="Обычный 4 2 3 2 2 5 2 2" xfId="3366"/>
    <cellStyle name="Обычный 4 2 3 2 2 5 2 2 2" xfId="7586"/>
    <cellStyle name="Обычный 4 2 3 2 2 5 2 2 2 2" xfId="16024"/>
    <cellStyle name="Обычный 4 2 3 2 2 5 2 2 2 2 2" xfId="32900"/>
    <cellStyle name="Обычный 4 2 3 2 2 5 2 2 2 2 3" xfId="49776"/>
    <cellStyle name="Обычный 4 2 3 2 2 5 2 2 2 3" xfId="24462"/>
    <cellStyle name="Обычный 4 2 3 2 2 5 2 2 2 4" xfId="41338"/>
    <cellStyle name="Обычный 4 2 3 2 2 5 2 2 3" xfId="11805"/>
    <cellStyle name="Обычный 4 2 3 2 2 5 2 2 3 2" xfId="28681"/>
    <cellStyle name="Обычный 4 2 3 2 2 5 2 2 3 3" xfId="45557"/>
    <cellStyle name="Обычный 4 2 3 2 2 5 2 2 4" xfId="20243"/>
    <cellStyle name="Обычный 4 2 3 2 2 5 2 2 5" xfId="37119"/>
    <cellStyle name="Обычный 4 2 3 2 2 5 2 3" xfId="5711"/>
    <cellStyle name="Обычный 4 2 3 2 2 5 2 3 2" xfId="14149"/>
    <cellStyle name="Обычный 4 2 3 2 2 5 2 3 2 2" xfId="31025"/>
    <cellStyle name="Обычный 4 2 3 2 2 5 2 3 2 3" xfId="47901"/>
    <cellStyle name="Обычный 4 2 3 2 2 5 2 3 3" xfId="22587"/>
    <cellStyle name="Обычный 4 2 3 2 2 5 2 3 4" xfId="39463"/>
    <cellStyle name="Обычный 4 2 3 2 2 5 2 4" xfId="9930"/>
    <cellStyle name="Обычный 4 2 3 2 2 5 2 4 2" xfId="26806"/>
    <cellStyle name="Обычный 4 2 3 2 2 5 2 4 3" xfId="43682"/>
    <cellStyle name="Обычный 4 2 3 2 2 5 2 5" xfId="18368"/>
    <cellStyle name="Обычный 4 2 3 2 2 5 2 6" xfId="35244"/>
    <cellStyle name="Обычный 4 2 3 2 2 5 3" xfId="2429"/>
    <cellStyle name="Обычный 4 2 3 2 2 5 3 2" xfId="6649"/>
    <cellStyle name="Обычный 4 2 3 2 2 5 3 2 2" xfId="15087"/>
    <cellStyle name="Обычный 4 2 3 2 2 5 3 2 2 2" xfId="31963"/>
    <cellStyle name="Обычный 4 2 3 2 2 5 3 2 2 3" xfId="48839"/>
    <cellStyle name="Обычный 4 2 3 2 2 5 3 2 3" xfId="23525"/>
    <cellStyle name="Обычный 4 2 3 2 2 5 3 2 4" xfId="40401"/>
    <cellStyle name="Обычный 4 2 3 2 2 5 3 3" xfId="10868"/>
    <cellStyle name="Обычный 4 2 3 2 2 5 3 3 2" xfId="27744"/>
    <cellStyle name="Обычный 4 2 3 2 2 5 3 3 3" xfId="44620"/>
    <cellStyle name="Обычный 4 2 3 2 2 5 3 4" xfId="19306"/>
    <cellStyle name="Обычный 4 2 3 2 2 5 3 5" xfId="36182"/>
    <cellStyle name="Обычный 4 2 3 2 2 5 4" xfId="4774"/>
    <cellStyle name="Обычный 4 2 3 2 2 5 4 2" xfId="13212"/>
    <cellStyle name="Обычный 4 2 3 2 2 5 4 2 2" xfId="30088"/>
    <cellStyle name="Обычный 4 2 3 2 2 5 4 2 3" xfId="46964"/>
    <cellStyle name="Обычный 4 2 3 2 2 5 4 3" xfId="21650"/>
    <cellStyle name="Обычный 4 2 3 2 2 5 4 4" xfId="38526"/>
    <cellStyle name="Обычный 4 2 3 2 2 5 5" xfId="8993"/>
    <cellStyle name="Обычный 4 2 3 2 2 5 5 2" xfId="25869"/>
    <cellStyle name="Обычный 4 2 3 2 2 5 5 3" xfId="42745"/>
    <cellStyle name="Обычный 4 2 3 2 2 5 6" xfId="17431"/>
    <cellStyle name="Обычный 4 2 3 2 2 5 7" xfId="34307"/>
    <cellStyle name="Обычный 4 2 3 2 2 6" xfId="1022"/>
    <cellStyle name="Обычный 4 2 3 2 2 6 2" xfId="2898"/>
    <cellStyle name="Обычный 4 2 3 2 2 6 2 2" xfId="7118"/>
    <cellStyle name="Обычный 4 2 3 2 2 6 2 2 2" xfId="15556"/>
    <cellStyle name="Обычный 4 2 3 2 2 6 2 2 2 2" xfId="32432"/>
    <cellStyle name="Обычный 4 2 3 2 2 6 2 2 2 3" xfId="49308"/>
    <cellStyle name="Обычный 4 2 3 2 2 6 2 2 3" xfId="23994"/>
    <cellStyle name="Обычный 4 2 3 2 2 6 2 2 4" xfId="40870"/>
    <cellStyle name="Обычный 4 2 3 2 2 6 2 3" xfId="11337"/>
    <cellStyle name="Обычный 4 2 3 2 2 6 2 3 2" xfId="28213"/>
    <cellStyle name="Обычный 4 2 3 2 2 6 2 3 3" xfId="45089"/>
    <cellStyle name="Обычный 4 2 3 2 2 6 2 4" xfId="19775"/>
    <cellStyle name="Обычный 4 2 3 2 2 6 2 5" xfId="36651"/>
    <cellStyle name="Обычный 4 2 3 2 2 6 3" xfId="5243"/>
    <cellStyle name="Обычный 4 2 3 2 2 6 3 2" xfId="13681"/>
    <cellStyle name="Обычный 4 2 3 2 2 6 3 2 2" xfId="30557"/>
    <cellStyle name="Обычный 4 2 3 2 2 6 3 2 3" xfId="47433"/>
    <cellStyle name="Обычный 4 2 3 2 2 6 3 3" xfId="22119"/>
    <cellStyle name="Обычный 4 2 3 2 2 6 3 4" xfId="38995"/>
    <cellStyle name="Обычный 4 2 3 2 2 6 4" xfId="9462"/>
    <cellStyle name="Обычный 4 2 3 2 2 6 4 2" xfId="26338"/>
    <cellStyle name="Обычный 4 2 3 2 2 6 4 3" xfId="43214"/>
    <cellStyle name="Обычный 4 2 3 2 2 6 5" xfId="17900"/>
    <cellStyle name="Обычный 4 2 3 2 2 6 6" xfId="34776"/>
    <cellStyle name="Обычный 4 2 3 2 2 7" xfId="3835"/>
    <cellStyle name="Обычный 4 2 3 2 2 7 2" xfId="8055"/>
    <cellStyle name="Обычный 4 2 3 2 2 7 2 2" xfId="16493"/>
    <cellStyle name="Обычный 4 2 3 2 2 7 2 2 2" xfId="33369"/>
    <cellStyle name="Обычный 4 2 3 2 2 7 2 2 3" xfId="50245"/>
    <cellStyle name="Обычный 4 2 3 2 2 7 2 3" xfId="24931"/>
    <cellStyle name="Обычный 4 2 3 2 2 7 2 4" xfId="41807"/>
    <cellStyle name="Обычный 4 2 3 2 2 7 3" xfId="12274"/>
    <cellStyle name="Обычный 4 2 3 2 2 7 3 2" xfId="29150"/>
    <cellStyle name="Обычный 4 2 3 2 2 7 3 3" xfId="46026"/>
    <cellStyle name="Обычный 4 2 3 2 2 7 4" xfId="20712"/>
    <cellStyle name="Обычный 4 2 3 2 2 7 5" xfId="37588"/>
    <cellStyle name="Обычный 4 2 3 2 2 8" xfId="1960"/>
    <cellStyle name="Обычный 4 2 3 2 2 8 2" xfId="6180"/>
    <cellStyle name="Обычный 4 2 3 2 2 8 2 2" xfId="14618"/>
    <cellStyle name="Обычный 4 2 3 2 2 8 2 2 2" xfId="31494"/>
    <cellStyle name="Обычный 4 2 3 2 2 8 2 2 3" xfId="48370"/>
    <cellStyle name="Обычный 4 2 3 2 2 8 2 3" xfId="23056"/>
    <cellStyle name="Обычный 4 2 3 2 2 8 2 4" xfId="39932"/>
    <cellStyle name="Обычный 4 2 3 2 2 8 3" xfId="10399"/>
    <cellStyle name="Обычный 4 2 3 2 2 8 3 2" xfId="27275"/>
    <cellStyle name="Обычный 4 2 3 2 2 8 3 3" xfId="44151"/>
    <cellStyle name="Обычный 4 2 3 2 2 8 4" xfId="18837"/>
    <cellStyle name="Обычный 4 2 3 2 2 8 5" xfId="35713"/>
    <cellStyle name="Обычный 4 2 3 2 2 9" xfId="4305"/>
    <cellStyle name="Обычный 4 2 3 2 2 9 2" xfId="12743"/>
    <cellStyle name="Обычный 4 2 3 2 2 9 2 2" xfId="29619"/>
    <cellStyle name="Обычный 4 2 3 2 2 9 2 3" xfId="46495"/>
    <cellStyle name="Обычный 4 2 3 2 2 9 3" xfId="21181"/>
    <cellStyle name="Обычный 4 2 3 2 2 9 4" xfId="38057"/>
    <cellStyle name="Обычный 4 2 3 2 3" xfId="122"/>
    <cellStyle name="Обычный 4 2 3 2 3 10" xfId="17001"/>
    <cellStyle name="Обычный 4 2 3 2 3 11" xfId="33877"/>
    <cellStyle name="Обычный 4 2 3 2 3 2" xfId="279"/>
    <cellStyle name="Обычный 4 2 3 2 3 2 2" xfId="749"/>
    <cellStyle name="Обычный 4 2 3 2 3 2 2 2" xfId="1687"/>
    <cellStyle name="Обычный 4 2 3 2 3 2 2 2 2" xfId="3562"/>
    <cellStyle name="Обычный 4 2 3 2 3 2 2 2 2 2" xfId="7782"/>
    <cellStyle name="Обычный 4 2 3 2 3 2 2 2 2 2 2" xfId="16220"/>
    <cellStyle name="Обычный 4 2 3 2 3 2 2 2 2 2 2 2" xfId="33096"/>
    <cellStyle name="Обычный 4 2 3 2 3 2 2 2 2 2 2 3" xfId="49972"/>
    <cellStyle name="Обычный 4 2 3 2 3 2 2 2 2 2 3" xfId="24658"/>
    <cellStyle name="Обычный 4 2 3 2 3 2 2 2 2 2 4" xfId="41534"/>
    <cellStyle name="Обычный 4 2 3 2 3 2 2 2 2 3" xfId="12001"/>
    <cellStyle name="Обычный 4 2 3 2 3 2 2 2 2 3 2" xfId="28877"/>
    <cellStyle name="Обычный 4 2 3 2 3 2 2 2 2 3 3" xfId="45753"/>
    <cellStyle name="Обычный 4 2 3 2 3 2 2 2 2 4" xfId="20439"/>
    <cellStyle name="Обычный 4 2 3 2 3 2 2 2 2 5" xfId="37315"/>
    <cellStyle name="Обычный 4 2 3 2 3 2 2 2 3" xfId="5907"/>
    <cellStyle name="Обычный 4 2 3 2 3 2 2 2 3 2" xfId="14345"/>
    <cellStyle name="Обычный 4 2 3 2 3 2 2 2 3 2 2" xfId="31221"/>
    <cellStyle name="Обычный 4 2 3 2 3 2 2 2 3 2 3" xfId="48097"/>
    <cellStyle name="Обычный 4 2 3 2 3 2 2 2 3 3" xfId="22783"/>
    <cellStyle name="Обычный 4 2 3 2 3 2 2 2 3 4" xfId="39659"/>
    <cellStyle name="Обычный 4 2 3 2 3 2 2 2 4" xfId="10126"/>
    <cellStyle name="Обычный 4 2 3 2 3 2 2 2 4 2" xfId="27002"/>
    <cellStyle name="Обычный 4 2 3 2 3 2 2 2 4 3" xfId="43878"/>
    <cellStyle name="Обычный 4 2 3 2 3 2 2 2 5" xfId="18564"/>
    <cellStyle name="Обычный 4 2 3 2 3 2 2 2 6" xfId="35440"/>
    <cellStyle name="Обычный 4 2 3 2 3 2 2 3" xfId="2625"/>
    <cellStyle name="Обычный 4 2 3 2 3 2 2 3 2" xfId="6845"/>
    <cellStyle name="Обычный 4 2 3 2 3 2 2 3 2 2" xfId="15283"/>
    <cellStyle name="Обычный 4 2 3 2 3 2 2 3 2 2 2" xfId="32159"/>
    <cellStyle name="Обычный 4 2 3 2 3 2 2 3 2 2 3" xfId="49035"/>
    <cellStyle name="Обычный 4 2 3 2 3 2 2 3 2 3" xfId="23721"/>
    <cellStyle name="Обычный 4 2 3 2 3 2 2 3 2 4" xfId="40597"/>
    <cellStyle name="Обычный 4 2 3 2 3 2 2 3 3" xfId="11064"/>
    <cellStyle name="Обычный 4 2 3 2 3 2 2 3 3 2" xfId="27940"/>
    <cellStyle name="Обычный 4 2 3 2 3 2 2 3 3 3" xfId="44816"/>
    <cellStyle name="Обычный 4 2 3 2 3 2 2 3 4" xfId="19502"/>
    <cellStyle name="Обычный 4 2 3 2 3 2 2 3 5" xfId="36378"/>
    <cellStyle name="Обычный 4 2 3 2 3 2 2 4" xfId="4970"/>
    <cellStyle name="Обычный 4 2 3 2 3 2 2 4 2" xfId="13408"/>
    <cellStyle name="Обычный 4 2 3 2 3 2 2 4 2 2" xfId="30284"/>
    <cellStyle name="Обычный 4 2 3 2 3 2 2 4 2 3" xfId="47160"/>
    <cellStyle name="Обычный 4 2 3 2 3 2 2 4 3" xfId="21846"/>
    <cellStyle name="Обычный 4 2 3 2 3 2 2 4 4" xfId="38722"/>
    <cellStyle name="Обычный 4 2 3 2 3 2 2 5" xfId="9189"/>
    <cellStyle name="Обычный 4 2 3 2 3 2 2 5 2" xfId="26065"/>
    <cellStyle name="Обычный 4 2 3 2 3 2 2 5 3" xfId="42941"/>
    <cellStyle name="Обычный 4 2 3 2 3 2 2 6" xfId="17627"/>
    <cellStyle name="Обычный 4 2 3 2 3 2 2 7" xfId="34503"/>
    <cellStyle name="Обычный 4 2 3 2 3 2 3" xfId="1218"/>
    <cellStyle name="Обычный 4 2 3 2 3 2 3 2" xfId="3093"/>
    <cellStyle name="Обычный 4 2 3 2 3 2 3 2 2" xfId="7313"/>
    <cellStyle name="Обычный 4 2 3 2 3 2 3 2 2 2" xfId="15751"/>
    <cellStyle name="Обычный 4 2 3 2 3 2 3 2 2 2 2" xfId="32627"/>
    <cellStyle name="Обычный 4 2 3 2 3 2 3 2 2 2 3" xfId="49503"/>
    <cellStyle name="Обычный 4 2 3 2 3 2 3 2 2 3" xfId="24189"/>
    <cellStyle name="Обычный 4 2 3 2 3 2 3 2 2 4" xfId="41065"/>
    <cellStyle name="Обычный 4 2 3 2 3 2 3 2 3" xfId="11532"/>
    <cellStyle name="Обычный 4 2 3 2 3 2 3 2 3 2" xfId="28408"/>
    <cellStyle name="Обычный 4 2 3 2 3 2 3 2 3 3" xfId="45284"/>
    <cellStyle name="Обычный 4 2 3 2 3 2 3 2 4" xfId="19970"/>
    <cellStyle name="Обычный 4 2 3 2 3 2 3 2 5" xfId="36846"/>
    <cellStyle name="Обычный 4 2 3 2 3 2 3 3" xfId="5438"/>
    <cellStyle name="Обычный 4 2 3 2 3 2 3 3 2" xfId="13876"/>
    <cellStyle name="Обычный 4 2 3 2 3 2 3 3 2 2" xfId="30752"/>
    <cellStyle name="Обычный 4 2 3 2 3 2 3 3 2 3" xfId="47628"/>
    <cellStyle name="Обычный 4 2 3 2 3 2 3 3 3" xfId="22314"/>
    <cellStyle name="Обычный 4 2 3 2 3 2 3 3 4" xfId="39190"/>
    <cellStyle name="Обычный 4 2 3 2 3 2 3 4" xfId="9657"/>
    <cellStyle name="Обычный 4 2 3 2 3 2 3 4 2" xfId="26533"/>
    <cellStyle name="Обычный 4 2 3 2 3 2 3 4 3" xfId="43409"/>
    <cellStyle name="Обычный 4 2 3 2 3 2 3 5" xfId="18095"/>
    <cellStyle name="Обычный 4 2 3 2 3 2 3 6" xfId="34971"/>
    <cellStyle name="Обычный 4 2 3 2 3 2 4" xfId="4031"/>
    <cellStyle name="Обычный 4 2 3 2 3 2 4 2" xfId="8251"/>
    <cellStyle name="Обычный 4 2 3 2 3 2 4 2 2" xfId="16689"/>
    <cellStyle name="Обычный 4 2 3 2 3 2 4 2 2 2" xfId="33565"/>
    <cellStyle name="Обычный 4 2 3 2 3 2 4 2 2 3" xfId="50441"/>
    <cellStyle name="Обычный 4 2 3 2 3 2 4 2 3" xfId="25127"/>
    <cellStyle name="Обычный 4 2 3 2 3 2 4 2 4" xfId="42003"/>
    <cellStyle name="Обычный 4 2 3 2 3 2 4 3" xfId="12470"/>
    <cellStyle name="Обычный 4 2 3 2 3 2 4 3 2" xfId="29346"/>
    <cellStyle name="Обычный 4 2 3 2 3 2 4 3 3" xfId="46222"/>
    <cellStyle name="Обычный 4 2 3 2 3 2 4 4" xfId="20908"/>
    <cellStyle name="Обычный 4 2 3 2 3 2 4 5" xfId="37784"/>
    <cellStyle name="Обычный 4 2 3 2 3 2 5" xfId="2156"/>
    <cellStyle name="Обычный 4 2 3 2 3 2 5 2" xfId="6376"/>
    <cellStyle name="Обычный 4 2 3 2 3 2 5 2 2" xfId="14814"/>
    <cellStyle name="Обычный 4 2 3 2 3 2 5 2 2 2" xfId="31690"/>
    <cellStyle name="Обычный 4 2 3 2 3 2 5 2 2 3" xfId="48566"/>
    <cellStyle name="Обычный 4 2 3 2 3 2 5 2 3" xfId="23252"/>
    <cellStyle name="Обычный 4 2 3 2 3 2 5 2 4" xfId="40128"/>
    <cellStyle name="Обычный 4 2 3 2 3 2 5 3" xfId="10595"/>
    <cellStyle name="Обычный 4 2 3 2 3 2 5 3 2" xfId="27471"/>
    <cellStyle name="Обычный 4 2 3 2 3 2 5 3 3" xfId="44347"/>
    <cellStyle name="Обычный 4 2 3 2 3 2 5 4" xfId="19033"/>
    <cellStyle name="Обычный 4 2 3 2 3 2 5 5" xfId="35909"/>
    <cellStyle name="Обычный 4 2 3 2 3 2 6" xfId="4501"/>
    <cellStyle name="Обычный 4 2 3 2 3 2 6 2" xfId="12939"/>
    <cellStyle name="Обычный 4 2 3 2 3 2 6 2 2" xfId="29815"/>
    <cellStyle name="Обычный 4 2 3 2 3 2 6 2 3" xfId="46691"/>
    <cellStyle name="Обычный 4 2 3 2 3 2 6 3" xfId="21377"/>
    <cellStyle name="Обычный 4 2 3 2 3 2 6 4" xfId="38253"/>
    <cellStyle name="Обычный 4 2 3 2 3 2 7" xfId="8720"/>
    <cellStyle name="Обычный 4 2 3 2 3 2 7 2" xfId="25596"/>
    <cellStyle name="Обычный 4 2 3 2 3 2 7 3" xfId="42472"/>
    <cellStyle name="Обычный 4 2 3 2 3 2 8" xfId="17158"/>
    <cellStyle name="Обычный 4 2 3 2 3 2 9" xfId="34034"/>
    <cellStyle name="Обычный 4 2 3 2 3 3" xfId="435"/>
    <cellStyle name="Обычный 4 2 3 2 3 3 2" xfId="905"/>
    <cellStyle name="Обычный 4 2 3 2 3 3 2 2" xfId="1843"/>
    <cellStyle name="Обычный 4 2 3 2 3 3 2 2 2" xfId="3718"/>
    <cellStyle name="Обычный 4 2 3 2 3 3 2 2 2 2" xfId="7938"/>
    <cellStyle name="Обычный 4 2 3 2 3 3 2 2 2 2 2" xfId="16376"/>
    <cellStyle name="Обычный 4 2 3 2 3 3 2 2 2 2 2 2" xfId="33252"/>
    <cellStyle name="Обычный 4 2 3 2 3 3 2 2 2 2 2 3" xfId="50128"/>
    <cellStyle name="Обычный 4 2 3 2 3 3 2 2 2 2 3" xfId="24814"/>
    <cellStyle name="Обычный 4 2 3 2 3 3 2 2 2 2 4" xfId="41690"/>
    <cellStyle name="Обычный 4 2 3 2 3 3 2 2 2 3" xfId="12157"/>
    <cellStyle name="Обычный 4 2 3 2 3 3 2 2 2 3 2" xfId="29033"/>
    <cellStyle name="Обычный 4 2 3 2 3 3 2 2 2 3 3" xfId="45909"/>
    <cellStyle name="Обычный 4 2 3 2 3 3 2 2 2 4" xfId="20595"/>
    <cellStyle name="Обычный 4 2 3 2 3 3 2 2 2 5" xfId="37471"/>
    <cellStyle name="Обычный 4 2 3 2 3 3 2 2 3" xfId="6063"/>
    <cellStyle name="Обычный 4 2 3 2 3 3 2 2 3 2" xfId="14501"/>
    <cellStyle name="Обычный 4 2 3 2 3 3 2 2 3 2 2" xfId="31377"/>
    <cellStyle name="Обычный 4 2 3 2 3 3 2 2 3 2 3" xfId="48253"/>
    <cellStyle name="Обычный 4 2 3 2 3 3 2 2 3 3" xfId="22939"/>
    <cellStyle name="Обычный 4 2 3 2 3 3 2 2 3 4" xfId="39815"/>
    <cellStyle name="Обычный 4 2 3 2 3 3 2 2 4" xfId="10282"/>
    <cellStyle name="Обычный 4 2 3 2 3 3 2 2 4 2" xfId="27158"/>
    <cellStyle name="Обычный 4 2 3 2 3 3 2 2 4 3" xfId="44034"/>
    <cellStyle name="Обычный 4 2 3 2 3 3 2 2 5" xfId="18720"/>
    <cellStyle name="Обычный 4 2 3 2 3 3 2 2 6" xfId="35596"/>
    <cellStyle name="Обычный 4 2 3 2 3 3 2 3" xfId="2781"/>
    <cellStyle name="Обычный 4 2 3 2 3 3 2 3 2" xfId="7001"/>
    <cellStyle name="Обычный 4 2 3 2 3 3 2 3 2 2" xfId="15439"/>
    <cellStyle name="Обычный 4 2 3 2 3 3 2 3 2 2 2" xfId="32315"/>
    <cellStyle name="Обычный 4 2 3 2 3 3 2 3 2 2 3" xfId="49191"/>
    <cellStyle name="Обычный 4 2 3 2 3 3 2 3 2 3" xfId="23877"/>
    <cellStyle name="Обычный 4 2 3 2 3 3 2 3 2 4" xfId="40753"/>
    <cellStyle name="Обычный 4 2 3 2 3 3 2 3 3" xfId="11220"/>
    <cellStyle name="Обычный 4 2 3 2 3 3 2 3 3 2" xfId="28096"/>
    <cellStyle name="Обычный 4 2 3 2 3 3 2 3 3 3" xfId="44972"/>
    <cellStyle name="Обычный 4 2 3 2 3 3 2 3 4" xfId="19658"/>
    <cellStyle name="Обычный 4 2 3 2 3 3 2 3 5" xfId="36534"/>
    <cellStyle name="Обычный 4 2 3 2 3 3 2 4" xfId="5126"/>
    <cellStyle name="Обычный 4 2 3 2 3 3 2 4 2" xfId="13564"/>
    <cellStyle name="Обычный 4 2 3 2 3 3 2 4 2 2" xfId="30440"/>
    <cellStyle name="Обычный 4 2 3 2 3 3 2 4 2 3" xfId="47316"/>
    <cellStyle name="Обычный 4 2 3 2 3 3 2 4 3" xfId="22002"/>
    <cellStyle name="Обычный 4 2 3 2 3 3 2 4 4" xfId="38878"/>
    <cellStyle name="Обычный 4 2 3 2 3 3 2 5" xfId="9345"/>
    <cellStyle name="Обычный 4 2 3 2 3 3 2 5 2" xfId="26221"/>
    <cellStyle name="Обычный 4 2 3 2 3 3 2 5 3" xfId="43097"/>
    <cellStyle name="Обычный 4 2 3 2 3 3 2 6" xfId="17783"/>
    <cellStyle name="Обычный 4 2 3 2 3 3 2 7" xfId="34659"/>
    <cellStyle name="Обычный 4 2 3 2 3 3 3" xfId="1374"/>
    <cellStyle name="Обычный 4 2 3 2 3 3 3 2" xfId="3249"/>
    <cellStyle name="Обычный 4 2 3 2 3 3 3 2 2" xfId="7469"/>
    <cellStyle name="Обычный 4 2 3 2 3 3 3 2 2 2" xfId="15907"/>
    <cellStyle name="Обычный 4 2 3 2 3 3 3 2 2 2 2" xfId="32783"/>
    <cellStyle name="Обычный 4 2 3 2 3 3 3 2 2 2 3" xfId="49659"/>
    <cellStyle name="Обычный 4 2 3 2 3 3 3 2 2 3" xfId="24345"/>
    <cellStyle name="Обычный 4 2 3 2 3 3 3 2 2 4" xfId="41221"/>
    <cellStyle name="Обычный 4 2 3 2 3 3 3 2 3" xfId="11688"/>
    <cellStyle name="Обычный 4 2 3 2 3 3 3 2 3 2" xfId="28564"/>
    <cellStyle name="Обычный 4 2 3 2 3 3 3 2 3 3" xfId="45440"/>
    <cellStyle name="Обычный 4 2 3 2 3 3 3 2 4" xfId="20126"/>
    <cellStyle name="Обычный 4 2 3 2 3 3 3 2 5" xfId="37002"/>
    <cellStyle name="Обычный 4 2 3 2 3 3 3 3" xfId="5594"/>
    <cellStyle name="Обычный 4 2 3 2 3 3 3 3 2" xfId="14032"/>
    <cellStyle name="Обычный 4 2 3 2 3 3 3 3 2 2" xfId="30908"/>
    <cellStyle name="Обычный 4 2 3 2 3 3 3 3 2 3" xfId="47784"/>
    <cellStyle name="Обычный 4 2 3 2 3 3 3 3 3" xfId="22470"/>
    <cellStyle name="Обычный 4 2 3 2 3 3 3 3 4" xfId="39346"/>
    <cellStyle name="Обычный 4 2 3 2 3 3 3 4" xfId="9813"/>
    <cellStyle name="Обычный 4 2 3 2 3 3 3 4 2" xfId="26689"/>
    <cellStyle name="Обычный 4 2 3 2 3 3 3 4 3" xfId="43565"/>
    <cellStyle name="Обычный 4 2 3 2 3 3 3 5" xfId="18251"/>
    <cellStyle name="Обычный 4 2 3 2 3 3 3 6" xfId="35127"/>
    <cellStyle name="Обычный 4 2 3 2 3 3 4" xfId="4187"/>
    <cellStyle name="Обычный 4 2 3 2 3 3 4 2" xfId="8407"/>
    <cellStyle name="Обычный 4 2 3 2 3 3 4 2 2" xfId="16845"/>
    <cellStyle name="Обычный 4 2 3 2 3 3 4 2 2 2" xfId="33721"/>
    <cellStyle name="Обычный 4 2 3 2 3 3 4 2 2 3" xfId="50597"/>
    <cellStyle name="Обычный 4 2 3 2 3 3 4 2 3" xfId="25283"/>
    <cellStyle name="Обычный 4 2 3 2 3 3 4 2 4" xfId="42159"/>
    <cellStyle name="Обычный 4 2 3 2 3 3 4 3" xfId="12626"/>
    <cellStyle name="Обычный 4 2 3 2 3 3 4 3 2" xfId="29502"/>
    <cellStyle name="Обычный 4 2 3 2 3 3 4 3 3" xfId="46378"/>
    <cellStyle name="Обычный 4 2 3 2 3 3 4 4" xfId="21064"/>
    <cellStyle name="Обычный 4 2 3 2 3 3 4 5" xfId="37940"/>
    <cellStyle name="Обычный 4 2 3 2 3 3 5" xfId="2312"/>
    <cellStyle name="Обычный 4 2 3 2 3 3 5 2" xfId="6532"/>
    <cellStyle name="Обычный 4 2 3 2 3 3 5 2 2" xfId="14970"/>
    <cellStyle name="Обычный 4 2 3 2 3 3 5 2 2 2" xfId="31846"/>
    <cellStyle name="Обычный 4 2 3 2 3 3 5 2 2 3" xfId="48722"/>
    <cellStyle name="Обычный 4 2 3 2 3 3 5 2 3" xfId="23408"/>
    <cellStyle name="Обычный 4 2 3 2 3 3 5 2 4" xfId="40284"/>
    <cellStyle name="Обычный 4 2 3 2 3 3 5 3" xfId="10751"/>
    <cellStyle name="Обычный 4 2 3 2 3 3 5 3 2" xfId="27627"/>
    <cellStyle name="Обычный 4 2 3 2 3 3 5 3 3" xfId="44503"/>
    <cellStyle name="Обычный 4 2 3 2 3 3 5 4" xfId="19189"/>
    <cellStyle name="Обычный 4 2 3 2 3 3 5 5" xfId="36065"/>
    <cellStyle name="Обычный 4 2 3 2 3 3 6" xfId="4657"/>
    <cellStyle name="Обычный 4 2 3 2 3 3 6 2" xfId="13095"/>
    <cellStyle name="Обычный 4 2 3 2 3 3 6 2 2" xfId="29971"/>
    <cellStyle name="Обычный 4 2 3 2 3 3 6 2 3" xfId="46847"/>
    <cellStyle name="Обычный 4 2 3 2 3 3 6 3" xfId="21533"/>
    <cellStyle name="Обычный 4 2 3 2 3 3 6 4" xfId="38409"/>
    <cellStyle name="Обычный 4 2 3 2 3 3 7" xfId="8876"/>
    <cellStyle name="Обычный 4 2 3 2 3 3 7 2" xfId="25752"/>
    <cellStyle name="Обычный 4 2 3 2 3 3 7 3" xfId="42628"/>
    <cellStyle name="Обычный 4 2 3 2 3 3 8" xfId="17314"/>
    <cellStyle name="Обычный 4 2 3 2 3 3 9" xfId="34190"/>
    <cellStyle name="Обычный 4 2 3 2 3 4" xfId="592"/>
    <cellStyle name="Обычный 4 2 3 2 3 4 2" xfId="1530"/>
    <cellStyle name="Обычный 4 2 3 2 3 4 2 2" xfId="3405"/>
    <cellStyle name="Обычный 4 2 3 2 3 4 2 2 2" xfId="7625"/>
    <cellStyle name="Обычный 4 2 3 2 3 4 2 2 2 2" xfId="16063"/>
    <cellStyle name="Обычный 4 2 3 2 3 4 2 2 2 2 2" xfId="32939"/>
    <cellStyle name="Обычный 4 2 3 2 3 4 2 2 2 2 3" xfId="49815"/>
    <cellStyle name="Обычный 4 2 3 2 3 4 2 2 2 3" xfId="24501"/>
    <cellStyle name="Обычный 4 2 3 2 3 4 2 2 2 4" xfId="41377"/>
    <cellStyle name="Обычный 4 2 3 2 3 4 2 2 3" xfId="11844"/>
    <cellStyle name="Обычный 4 2 3 2 3 4 2 2 3 2" xfId="28720"/>
    <cellStyle name="Обычный 4 2 3 2 3 4 2 2 3 3" xfId="45596"/>
    <cellStyle name="Обычный 4 2 3 2 3 4 2 2 4" xfId="20282"/>
    <cellStyle name="Обычный 4 2 3 2 3 4 2 2 5" xfId="37158"/>
    <cellStyle name="Обычный 4 2 3 2 3 4 2 3" xfId="5750"/>
    <cellStyle name="Обычный 4 2 3 2 3 4 2 3 2" xfId="14188"/>
    <cellStyle name="Обычный 4 2 3 2 3 4 2 3 2 2" xfId="31064"/>
    <cellStyle name="Обычный 4 2 3 2 3 4 2 3 2 3" xfId="47940"/>
    <cellStyle name="Обычный 4 2 3 2 3 4 2 3 3" xfId="22626"/>
    <cellStyle name="Обычный 4 2 3 2 3 4 2 3 4" xfId="39502"/>
    <cellStyle name="Обычный 4 2 3 2 3 4 2 4" xfId="9969"/>
    <cellStyle name="Обычный 4 2 3 2 3 4 2 4 2" xfId="26845"/>
    <cellStyle name="Обычный 4 2 3 2 3 4 2 4 3" xfId="43721"/>
    <cellStyle name="Обычный 4 2 3 2 3 4 2 5" xfId="18407"/>
    <cellStyle name="Обычный 4 2 3 2 3 4 2 6" xfId="35283"/>
    <cellStyle name="Обычный 4 2 3 2 3 4 3" xfId="2468"/>
    <cellStyle name="Обычный 4 2 3 2 3 4 3 2" xfId="6688"/>
    <cellStyle name="Обычный 4 2 3 2 3 4 3 2 2" xfId="15126"/>
    <cellStyle name="Обычный 4 2 3 2 3 4 3 2 2 2" xfId="32002"/>
    <cellStyle name="Обычный 4 2 3 2 3 4 3 2 2 3" xfId="48878"/>
    <cellStyle name="Обычный 4 2 3 2 3 4 3 2 3" xfId="23564"/>
    <cellStyle name="Обычный 4 2 3 2 3 4 3 2 4" xfId="40440"/>
    <cellStyle name="Обычный 4 2 3 2 3 4 3 3" xfId="10907"/>
    <cellStyle name="Обычный 4 2 3 2 3 4 3 3 2" xfId="27783"/>
    <cellStyle name="Обычный 4 2 3 2 3 4 3 3 3" xfId="44659"/>
    <cellStyle name="Обычный 4 2 3 2 3 4 3 4" xfId="19345"/>
    <cellStyle name="Обычный 4 2 3 2 3 4 3 5" xfId="36221"/>
    <cellStyle name="Обычный 4 2 3 2 3 4 4" xfId="4813"/>
    <cellStyle name="Обычный 4 2 3 2 3 4 4 2" xfId="13251"/>
    <cellStyle name="Обычный 4 2 3 2 3 4 4 2 2" xfId="30127"/>
    <cellStyle name="Обычный 4 2 3 2 3 4 4 2 3" xfId="47003"/>
    <cellStyle name="Обычный 4 2 3 2 3 4 4 3" xfId="21689"/>
    <cellStyle name="Обычный 4 2 3 2 3 4 4 4" xfId="38565"/>
    <cellStyle name="Обычный 4 2 3 2 3 4 5" xfId="9032"/>
    <cellStyle name="Обычный 4 2 3 2 3 4 5 2" xfId="25908"/>
    <cellStyle name="Обычный 4 2 3 2 3 4 5 3" xfId="42784"/>
    <cellStyle name="Обычный 4 2 3 2 3 4 6" xfId="17470"/>
    <cellStyle name="Обычный 4 2 3 2 3 4 7" xfId="34346"/>
    <cellStyle name="Обычный 4 2 3 2 3 5" xfId="1061"/>
    <cellStyle name="Обычный 4 2 3 2 3 5 2" xfId="2937"/>
    <cellStyle name="Обычный 4 2 3 2 3 5 2 2" xfId="7157"/>
    <cellStyle name="Обычный 4 2 3 2 3 5 2 2 2" xfId="15595"/>
    <cellStyle name="Обычный 4 2 3 2 3 5 2 2 2 2" xfId="32471"/>
    <cellStyle name="Обычный 4 2 3 2 3 5 2 2 2 3" xfId="49347"/>
    <cellStyle name="Обычный 4 2 3 2 3 5 2 2 3" xfId="24033"/>
    <cellStyle name="Обычный 4 2 3 2 3 5 2 2 4" xfId="40909"/>
    <cellStyle name="Обычный 4 2 3 2 3 5 2 3" xfId="11376"/>
    <cellStyle name="Обычный 4 2 3 2 3 5 2 3 2" xfId="28252"/>
    <cellStyle name="Обычный 4 2 3 2 3 5 2 3 3" xfId="45128"/>
    <cellStyle name="Обычный 4 2 3 2 3 5 2 4" xfId="19814"/>
    <cellStyle name="Обычный 4 2 3 2 3 5 2 5" xfId="36690"/>
    <cellStyle name="Обычный 4 2 3 2 3 5 3" xfId="5282"/>
    <cellStyle name="Обычный 4 2 3 2 3 5 3 2" xfId="13720"/>
    <cellStyle name="Обычный 4 2 3 2 3 5 3 2 2" xfId="30596"/>
    <cellStyle name="Обычный 4 2 3 2 3 5 3 2 3" xfId="47472"/>
    <cellStyle name="Обычный 4 2 3 2 3 5 3 3" xfId="22158"/>
    <cellStyle name="Обычный 4 2 3 2 3 5 3 4" xfId="39034"/>
    <cellStyle name="Обычный 4 2 3 2 3 5 4" xfId="9501"/>
    <cellStyle name="Обычный 4 2 3 2 3 5 4 2" xfId="26377"/>
    <cellStyle name="Обычный 4 2 3 2 3 5 4 3" xfId="43253"/>
    <cellStyle name="Обычный 4 2 3 2 3 5 5" xfId="17939"/>
    <cellStyle name="Обычный 4 2 3 2 3 5 6" xfId="34815"/>
    <cellStyle name="Обычный 4 2 3 2 3 6" xfId="3874"/>
    <cellStyle name="Обычный 4 2 3 2 3 6 2" xfId="8094"/>
    <cellStyle name="Обычный 4 2 3 2 3 6 2 2" xfId="16532"/>
    <cellStyle name="Обычный 4 2 3 2 3 6 2 2 2" xfId="33408"/>
    <cellStyle name="Обычный 4 2 3 2 3 6 2 2 3" xfId="50284"/>
    <cellStyle name="Обычный 4 2 3 2 3 6 2 3" xfId="24970"/>
    <cellStyle name="Обычный 4 2 3 2 3 6 2 4" xfId="41846"/>
    <cellStyle name="Обычный 4 2 3 2 3 6 3" xfId="12313"/>
    <cellStyle name="Обычный 4 2 3 2 3 6 3 2" xfId="29189"/>
    <cellStyle name="Обычный 4 2 3 2 3 6 3 3" xfId="46065"/>
    <cellStyle name="Обычный 4 2 3 2 3 6 4" xfId="20751"/>
    <cellStyle name="Обычный 4 2 3 2 3 6 5" xfId="37627"/>
    <cellStyle name="Обычный 4 2 3 2 3 7" xfId="1999"/>
    <cellStyle name="Обычный 4 2 3 2 3 7 2" xfId="6219"/>
    <cellStyle name="Обычный 4 2 3 2 3 7 2 2" xfId="14657"/>
    <cellStyle name="Обычный 4 2 3 2 3 7 2 2 2" xfId="31533"/>
    <cellStyle name="Обычный 4 2 3 2 3 7 2 2 3" xfId="48409"/>
    <cellStyle name="Обычный 4 2 3 2 3 7 2 3" xfId="23095"/>
    <cellStyle name="Обычный 4 2 3 2 3 7 2 4" xfId="39971"/>
    <cellStyle name="Обычный 4 2 3 2 3 7 3" xfId="10438"/>
    <cellStyle name="Обычный 4 2 3 2 3 7 3 2" xfId="27314"/>
    <cellStyle name="Обычный 4 2 3 2 3 7 3 3" xfId="44190"/>
    <cellStyle name="Обычный 4 2 3 2 3 7 4" xfId="18876"/>
    <cellStyle name="Обычный 4 2 3 2 3 7 5" xfId="35752"/>
    <cellStyle name="Обычный 4 2 3 2 3 8" xfId="4344"/>
    <cellStyle name="Обычный 4 2 3 2 3 8 2" xfId="12782"/>
    <cellStyle name="Обычный 4 2 3 2 3 8 2 2" xfId="29658"/>
    <cellStyle name="Обычный 4 2 3 2 3 8 2 3" xfId="46534"/>
    <cellStyle name="Обычный 4 2 3 2 3 8 3" xfId="21220"/>
    <cellStyle name="Обычный 4 2 3 2 3 8 4" xfId="38096"/>
    <cellStyle name="Обычный 4 2 3 2 3 9" xfId="8563"/>
    <cellStyle name="Обычный 4 2 3 2 3 9 2" xfId="25439"/>
    <cellStyle name="Обычный 4 2 3 2 3 9 3" xfId="42315"/>
    <cellStyle name="Обычный 4 2 3 2 4" xfId="201"/>
    <cellStyle name="Обычный 4 2 3 2 4 2" xfId="671"/>
    <cellStyle name="Обычный 4 2 3 2 4 2 2" xfId="1609"/>
    <cellStyle name="Обычный 4 2 3 2 4 2 2 2" xfId="3484"/>
    <cellStyle name="Обычный 4 2 3 2 4 2 2 2 2" xfId="7704"/>
    <cellStyle name="Обычный 4 2 3 2 4 2 2 2 2 2" xfId="16142"/>
    <cellStyle name="Обычный 4 2 3 2 4 2 2 2 2 2 2" xfId="33018"/>
    <cellStyle name="Обычный 4 2 3 2 4 2 2 2 2 2 3" xfId="49894"/>
    <cellStyle name="Обычный 4 2 3 2 4 2 2 2 2 3" xfId="24580"/>
    <cellStyle name="Обычный 4 2 3 2 4 2 2 2 2 4" xfId="41456"/>
    <cellStyle name="Обычный 4 2 3 2 4 2 2 2 3" xfId="11923"/>
    <cellStyle name="Обычный 4 2 3 2 4 2 2 2 3 2" xfId="28799"/>
    <cellStyle name="Обычный 4 2 3 2 4 2 2 2 3 3" xfId="45675"/>
    <cellStyle name="Обычный 4 2 3 2 4 2 2 2 4" xfId="20361"/>
    <cellStyle name="Обычный 4 2 3 2 4 2 2 2 5" xfId="37237"/>
    <cellStyle name="Обычный 4 2 3 2 4 2 2 3" xfId="5829"/>
    <cellStyle name="Обычный 4 2 3 2 4 2 2 3 2" xfId="14267"/>
    <cellStyle name="Обычный 4 2 3 2 4 2 2 3 2 2" xfId="31143"/>
    <cellStyle name="Обычный 4 2 3 2 4 2 2 3 2 3" xfId="48019"/>
    <cellStyle name="Обычный 4 2 3 2 4 2 2 3 3" xfId="22705"/>
    <cellStyle name="Обычный 4 2 3 2 4 2 2 3 4" xfId="39581"/>
    <cellStyle name="Обычный 4 2 3 2 4 2 2 4" xfId="10048"/>
    <cellStyle name="Обычный 4 2 3 2 4 2 2 4 2" xfId="26924"/>
    <cellStyle name="Обычный 4 2 3 2 4 2 2 4 3" xfId="43800"/>
    <cellStyle name="Обычный 4 2 3 2 4 2 2 5" xfId="18486"/>
    <cellStyle name="Обычный 4 2 3 2 4 2 2 6" xfId="35362"/>
    <cellStyle name="Обычный 4 2 3 2 4 2 3" xfId="2547"/>
    <cellStyle name="Обычный 4 2 3 2 4 2 3 2" xfId="6767"/>
    <cellStyle name="Обычный 4 2 3 2 4 2 3 2 2" xfId="15205"/>
    <cellStyle name="Обычный 4 2 3 2 4 2 3 2 2 2" xfId="32081"/>
    <cellStyle name="Обычный 4 2 3 2 4 2 3 2 2 3" xfId="48957"/>
    <cellStyle name="Обычный 4 2 3 2 4 2 3 2 3" xfId="23643"/>
    <cellStyle name="Обычный 4 2 3 2 4 2 3 2 4" xfId="40519"/>
    <cellStyle name="Обычный 4 2 3 2 4 2 3 3" xfId="10986"/>
    <cellStyle name="Обычный 4 2 3 2 4 2 3 3 2" xfId="27862"/>
    <cellStyle name="Обычный 4 2 3 2 4 2 3 3 3" xfId="44738"/>
    <cellStyle name="Обычный 4 2 3 2 4 2 3 4" xfId="19424"/>
    <cellStyle name="Обычный 4 2 3 2 4 2 3 5" xfId="36300"/>
    <cellStyle name="Обычный 4 2 3 2 4 2 4" xfId="4892"/>
    <cellStyle name="Обычный 4 2 3 2 4 2 4 2" xfId="13330"/>
    <cellStyle name="Обычный 4 2 3 2 4 2 4 2 2" xfId="30206"/>
    <cellStyle name="Обычный 4 2 3 2 4 2 4 2 3" xfId="47082"/>
    <cellStyle name="Обычный 4 2 3 2 4 2 4 3" xfId="21768"/>
    <cellStyle name="Обычный 4 2 3 2 4 2 4 4" xfId="38644"/>
    <cellStyle name="Обычный 4 2 3 2 4 2 5" xfId="9111"/>
    <cellStyle name="Обычный 4 2 3 2 4 2 5 2" xfId="25987"/>
    <cellStyle name="Обычный 4 2 3 2 4 2 5 3" xfId="42863"/>
    <cellStyle name="Обычный 4 2 3 2 4 2 6" xfId="17549"/>
    <cellStyle name="Обычный 4 2 3 2 4 2 7" xfId="34425"/>
    <cellStyle name="Обычный 4 2 3 2 4 3" xfId="1140"/>
    <cellStyle name="Обычный 4 2 3 2 4 3 2" xfId="3015"/>
    <cellStyle name="Обычный 4 2 3 2 4 3 2 2" xfId="7235"/>
    <cellStyle name="Обычный 4 2 3 2 4 3 2 2 2" xfId="15673"/>
    <cellStyle name="Обычный 4 2 3 2 4 3 2 2 2 2" xfId="32549"/>
    <cellStyle name="Обычный 4 2 3 2 4 3 2 2 2 3" xfId="49425"/>
    <cellStyle name="Обычный 4 2 3 2 4 3 2 2 3" xfId="24111"/>
    <cellStyle name="Обычный 4 2 3 2 4 3 2 2 4" xfId="40987"/>
    <cellStyle name="Обычный 4 2 3 2 4 3 2 3" xfId="11454"/>
    <cellStyle name="Обычный 4 2 3 2 4 3 2 3 2" xfId="28330"/>
    <cellStyle name="Обычный 4 2 3 2 4 3 2 3 3" xfId="45206"/>
    <cellStyle name="Обычный 4 2 3 2 4 3 2 4" xfId="19892"/>
    <cellStyle name="Обычный 4 2 3 2 4 3 2 5" xfId="36768"/>
    <cellStyle name="Обычный 4 2 3 2 4 3 3" xfId="5360"/>
    <cellStyle name="Обычный 4 2 3 2 4 3 3 2" xfId="13798"/>
    <cellStyle name="Обычный 4 2 3 2 4 3 3 2 2" xfId="30674"/>
    <cellStyle name="Обычный 4 2 3 2 4 3 3 2 3" xfId="47550"/>
    <cellStyle name="Обычный 4 2 3 2 4 3 3 3" xfId="22236"/>
    <cellStyle name="Обычный 4 2 3 2 4 3 3 4" xfId="39112"/>
    <cellStyle name="Обычный 4 2 3 2 4 3 4" xfId="9579"/>
    <cellStyle name="Обычный 4 2 3 2 4 3 4 2" xfId="26455"/>
    <cellStyle name="Обычный 4 2 3 2 4 3 4 3" xfId="43331"/>
    <cellStyle name="Обычный 4 2 3 2 4 3 5" xfId="18017"/>
    <cellStyle name="Обычный 4 2 3 2 4 3 6" xfId="34893"/>
    <cellStyle name="Обычный 4 2 3 2 4 4" xfId="3953"/>
    <cellStyle name="Обычный 4 2 3 2 4 4 2" xfId="8173"/>
    <cellStyle name="Обычный 4 2 3 2 4 4 2 2" xfId="16611"/>
    <cellStyle name="Обычный 4 2 3 2 4 4 2 2 2" xfId="33487"/>
    <cellStyle name="Обычный 4 2 3 2 4 4 2 2 3" xfId="50363"/>
    <cellStyle name="Обычный 4 2 3 2 4 4 2 3" xfId="25049"/>
    <cellStyle name="Обычный 4 2 3 2 4 4 2 4" xfId="41925"/>
    <cellStyle name="Обычный 4 2 3 2 4 4 3" xfId="12392"/>
    <cellStyle name="Обычный 4 2 3 2 4 4 3 2" xfId="29268"/>
    <cellStyle name="Обычный 4 2 3 2 4 4 3 3" xfId="46144"/>
    <cellStyle name="Обычный 4 2 3 2 4 4 4" xfId="20830"/>
    <cellStyle name="Обычный 4 2 3 2 4 4 5" xfId="37706"/>
    <cellStyle name="Обычный 4 2 3 2 4 5" xfId="2078"/>
    <cellStyle name="Обычный 4 2 3 2 4 5 2" xfId="6298"/>
    <cellStyle name="Обычный 4 2 3 2 4 5 2 2" xfId="14736"/>
    <cellStyle name="Обычный 4 2 3 2 4 5 2 2 2" xfId="31612"/>
    <cellStyle name="Обычный 4 2 3 2 4 5 2 2 3" xfId="48488"/>
    <cellStyle name="Обычный 4 2 3 2 4 5 2 3" xfId="23174"/>
    <cellStyle name="Обычный 4 2 3 2 4 5 2 4" xfId="40050"/>
    <cellStyle name="Обычный 4 2 3 2 4 5 3" xfId="10517"/>
    <cellStyle name="Обычный 4 2 3 2 4 5 3 2" xfId="27393"/>
    <cellStyle name="Обычный 4 2 3 2 4 5 3 3" xfId="44269"/>
    <cellStyle name="Обычный 4 2 3 2 4 5 4" xfId="18955"/>
    <cellStyle name="Обычный 4 2 3 2 4 5 5" xfId="35831"/>
    <cellStyle name="Обычный 4 2 3 2 4 6" xfId="4423"/>
    <cellStyle name="Обычный 4 2 3 2 4 6 2" xfId="12861"/>
    <cellStyle name="Обычный 4 2 3 2 4 6 2 2" xfId="29737"/>
    <cellStyle name="Обычный 4 2 3 2 4 6 2 3" xfId="46613"/>
    <cellStyle name="Обычный 4 2 3 2 4 6 3" xfId="21299"/>
    <cellStyle name="Обычный 4 2 3 2 4 6 4" xfId="38175"/>
    <cellStyle name="Обычный 4 2 3 2 4 7" xfId="8642"/>
    <cellStyle name="Обычный 4 2 3 2 4 7 2" xfId="25518"/>
    <cellStyle name="Обычный 4 2 3 2 4 7 3" xfId="42394"/>
    <cellStyle name="Обычный 4 2 3 2 4 8" xfId="17080"/>
    <cellStyle name="Обычный 4 2 3 2 4 9" xfId="33956"/>
    <cellStyle name="Обычный 4 2 3 2 5" xfId="357"/>
    <cellStyle name="Обычный 4 2 3 2 5 2" xfId="827"/>
    <cellStyle name="Обычный 4 2 3 2 5 2 2" xfId="1765"/>
    <cellStyle name="Обычный 4 2 3 2 5 2 2 2" xfId="3640"/>
    <cellStyle name="Обычный 4 2 3 2 5 2 2 2 2" xfId="7860"/>
    <cellStyle name="Обычный 4 2 3 2 5 2 2 2 2 2" xfId="16298"/>
    <cellStyle name="Обычный 4 2 3 2 5 2 2 2 2 2 2" xfId="33174"/>
    <cellStyle name="Обычный 4 2 3 2 5 2 2 2 2 2 3" xfId="50050"/>
    <cellStyle name="Обычный 4 2 3 2 5 2 2 2 2 3" xfId="24736"/>
    <cellStyle name="Обычный 4 2 3 2 5 2 2 2 2 4" xfId="41612"/>
    <cellStyle name="Обычный 4 2 3 2 5 2 2 2 3" xfId="12079"/>
    <cellStyle name="Обычный 4 2 3 2 5 2 2 2 3 2" xfId="28955"/>
    <cellStyle name="Обычный 4 2 3 2 5 2 2 2 3 3" xfId="45831"/>
    <cellStyle name="Обычный 4 2 3 2 5 2 2 2 4" xfId="20517"/>
    <cellStyle name="Обычный 4 2 3 2 5 2 2 2 5" xfId="37393"/>
    <cellStyle name="Обычный 4 2 3 2 5 2 2 3" xfId="5985"/>
    <cellStyle name="Обычный 4 2 3 2 5 2 2 3 2" xfId="14423"/>
    <cellStyle name="Обычный 4 2 3 2 5 2 2 3 2 2" xfId="31299"/>
    <cellStyle name="Обычный 4 2 3 2 5 2 2 3 2 3" xfId="48175"/>
    <cellStyle name="Обычный 4 2 3 2 5 2 2 3 3" xfId="22861"/>
    <cellStyle name="Обычный 4 2 3 2 5 2 2 3 4" xfId="39737"/>
    <cellStyle name="Обычный 4 2 3 2 5 2 2 4" xfId="10204"/>
    <cellStyle name="Обычный 4 2 3 2 5 2 2 4 2" xfId="27080"/>
    <cellStyle name="Обычный 4 2 3 2 5 2 2 4 3" xfId="43956"/>
    <cellStyle name="Обычный 4 2 3 2 5 2 2 5" xfId="18642"/>
    <cellStyle name="Обычный 4 2 3 2 5 2 2 6" xfId="35518"/>
    <cellStyle name="Обычный 4 2 3 2 5 2 3" xfId="2703"/>
    <cellStyle name="Обычный 4 2 3 2 5 2 3 2" xfId="6923"/>
    <cellStyle name="Обычный 4 2 3 2 5 2 3 2 2" xfId="15361"/>
    <cellStyle name="Обычный 4 2 3 2 5 2 3 2 2 2" xfId="32237"/>
    <cellStyle name="Обычный 4 2 3 2 5 2 3 2 2 3" xfId="49113"/>
    <cellStyle name="Обычный 4 2 3 2 5 2 3 2 3" xfId="23799"/>
    <cellStyle name="Обычный 4 2 3 2 5 2 3 2 4" xfId="40675"/>
    <cellStyle name="Обычный 4 2 3 2 5 2 3 3" xfId="11142"/>
    <cellStyle name="Обычный 4 2 3 2 5 2 3 3 2" xfId="28018"/>
    <cellStyle name="Обычный 4 2 3 2 5 2 3 3 3" xfId="44894"/>
    <cellStyle name="Обычный 4 2 3 2 5 2 3 4" xfId="19580"/>
    <cellStyle name="Обычный 4 2 3 2 5 2 3 5" xfId="36456"/>
    <cellStyle name="Обычный 4 2 3 2 5 2 4" xfId="5048"/>
    <cellStyle name="Обычный 4 2 3 2 5 2 4 2" xfId="13486"/>
    <cellStyle name="Обычный 4 2 3 2 5 2 4 2 2" xfId="30362"/>
    <cellStyle name="Обычный 4 2 3 2 5 2 4 2 3" xfId="47238"/>
    <cellStyle name="Обычный 4 2 3 2 5 2 4 3" xfId="21924"/>
    <cellStyle name="Обычный 4 2 3 2 5 2 4 4" xfId="38800"/>
    <cellStyle name="Обычный 4 2 3 2 5 2 5" xfId="9267"/>
    <cellStyle name="Обычный 4 2 3 2 5 2 5 2" xfId="26143"/>
    <cellStyle name="Обычный 4 2 3 2 5 2 5 3" xfId="43019"/>
    <cellStyle name="Обычный 4 2 3 2 5 2 6" xfId="17705"/>
    <cellStyle name="Обычный 4 2 3 2 5 2 7" xfId="34581"/>
    <cellStyle name="Обычный 4 2 3 2 5 3" xfId="1296"/>
    <cellStyle name="Обычный 4 2 3 2 5 3 2" xfId="3171"/>
    <cellStyle name="Обычный 4 2 3 2 5 3 2 2" xfId="7391"/>
    <cellStyle name="Обычный 4 2 3 2 5 3 2 2 2" xfId="15829"/>
    <cellStyle name="Обычный 4 2 3 2 5 3 2 2 2 2" xfId="32705"/>
    <cellStyle name="Обычный 4 2 3 2 5 3 2 2 2 3" xfId="49581"/>
    <cellStyle name="Обычный 4 2 3 2 5 3 2 2 3" xfId="24267"/>
    <cellStyle name="Обычный 4 2 3 2 5 3 2 2 4" xfId="41143"/>
    <cellStyle name="Обычный 4 2 3 2 5 3 2 3" xfId="11610"/>
    <cellStyle name="Обычный 4 2 3 2 5 3 2 3 2" xfId="28486"/>
    <cellStyle name="Обычный 4 2 3 2 5 3 2 3 3" xfId="45362"/>
    <cellStyle name="Обычный 4 2 3 2 5 3 2 4" xfId="20048"/>
    <cellStyle name="Обычный 4 2 3 2 5 3 2 5" xfId="36924"/>
    <cellStyle name="Обычный 4 2 3 2 5 3 3" xfId="5516"/>
    <cellStyle name="Обычный 4 2 3 2 5 3 3 2" xfId="13954"/>
    <cellStyle name="Обычный 4 2 3 2 5 3 3 2 2" xfId="30830"/>
    <cellStyle name="Обычный 4 2 3 2 5 3 3 2 3" xfId="47706"/>
    <cellStyle name="Обычный 4 2 3 2 5 3 3 3" xfId="22392"/>
    <cellStyle name="Обычный 4 2 3 2 5 3 3 4" xfId="39268"/>
    <cellStyle name="Обычный 4 2 3 2 5 3 4" xfId="9735"/>
    <cellStyle name="Обычный 4 2 3 2 5 3 4 2" xfId="26611"/>
    <cellStyle name="Обычный 4 2 3 2 5 3 4 3" xfId="43487"/>
    <cellStyle name="Обычный 4 2 3 2 5 3 5" xfId="18173"/>
    <cellStyle name="Обычный 4 2 3 2 5 3 6" xfId="35049"/>
    <cellStyle name="Обычный 4 2 3 2 5 4" xfId="4109"/>
    <cellStyle name="Обычный 4 2 3 2 5 4 2" xfId="8329"/>
    <cellStyle name="Обычный 4 2 3 2 5 4 2 2" xfId="16767"/>
    <cellStyle name="Обычный 4 2 3 2 5 4 2 2 2" xfId="33643"/>
    <cellStyle name="Обычный 4 2 3 2 5 4 2 2 3" xfId="50519"/>
    <cellStyle name="Обычный 4 2 3 2 5 4 2 3" xfId="25205"/>
    <cellStyle name="Обычный 4 2 3 2 5 4 2 4" xfId="42081"/>
    <cellStyle name="Обычный 4 2 3 2 5 4 3" xfId="12548"/>
    <cellStyle name="Обычный 4 2 3 2 5 4 3 2" xfId="29424"/>
    <cellStyle name="Обычный 4 2 3 2 5 4 3 3" xfId="46300"/>
    <cellStyle name="Обычный 4 2 3 2 5 4 4" xfId="20986"/>
    <cellStyle name="Обычный 4 2 3 2 5 4 5" xfId="37862"/>
    <cellStyle name="Обычный 4 2 3 2 5 5" xfId="2234"/>
    <cellStyle name="Обычный 4 2 3 2 5 5 2" xfId="6454"/>
    <cellStyle name="Обычный 4 2 3 2 5 5 2 2" xfId="14892"/>
    <cellStyle name="Обычный 4 2 3 2 5 5 2 2 2" xfId="31768"/>
    <cellStyle name="Обычный 4 2 3 2 5 5 2 2 3" xfId="48644"/>
    <cellStyle name="Обычный 4 2 3 2 5 5 2 3" xfId="23330"/>
    <cellStyle name="Обычный 4 2 3 2 5 5 2 4" xfId="40206"/>
    <cellStyle name="Обычный 4 2 3 2 5 5 3" xfId="10673"/>
    <cellStyle name="Обычный 4 2 3 2 5 5 3 2" xfId="27549"/>
    <cellStyle name="Обычный 4 2 3 2 5 5 3 3" xfId="44425"/>
    <cellStyle name="Обычный 4 2 3 2 5 5 4" xfId="19111"/>
    <cellStyle name="Обычный 4 2 3 2 5 5 5" xfId="35987"/>
    <cellStyle name="Обычный 4 2 3 2 5 6" xfId="4579"/>
    <cellStyle name="Обычный 4 2 3 2 5 6 2" xfId="13017"/>
    <cellStyle name="Обычный 4 2 3 2 5 6 2 2" xfId="29893"/>
    <cellStyle name="Обычный 4 2 3 2 5 6 2 3" xfId="46769"/>
    <cellStyle name="Обычный 4 2 3 2 5 6 3" xfId="21455"/>
    <cellStyle name="Обычный 4 2 3 2 5 6 4" xfId="38331"/>
    <cellStyle name="Обычный 4 2 3 2 5 7" xfId="8798"/>
    <cellStyle name="Обычный 4 2 3 2 5 7 2" xfId="25674"/>
    <cellStyle name="Обычный 4 2 3 2 5 7 3" xfId="42550"/>
    <cellStyle name="Обычный 4 2 3 2 5 8" xfId="17236"/>
    <cellStyle name="Обычный 4 2 3 2 5 9" xfId="34112"/>
    <cellStyle name="Обычный 4 2 3 2 6" xfId="514"/>
    <cellStyle name="Обычный 4 2 3 2 6 2" xfId="1452"/>
    <cellStyle name="Обычный 4 2 3 2 6 2 2" xfId="3327"/>
    <cellStyle name="Обычный 4 2 3 2 6 2 2 2" xfId="7547"/>
    <cellStyle name="Обычный 4 2 3 2 6 2 2 2 2" xfId="15985"/>
    <cellStyle name="Обычный 4 2 3 2 6 2 2 2 2 2" xfId="32861"/>
    <cellStyle name="Обычный 4 2 3 2 6 2 2 2 2 3" xfId="49737"/>
    <cellStyle name="Обычный 4 2 3 2 6 2 2 2 3" xfId="24423"/>
    <cellStyle name="Обычный 4 2 3 2 6 2 2 2 4" xfId="41299"/>
    <cellStyle name="Обычный 4 2 3 2 6 2 2 3" xfId="11766"/>
    <cellStyle name="Обычный 4 2 3 2 6 2 2 3 2" xfId="28642"/>
    <cellStyle name="Обычный 4 2 3 2 6 2 2 3 3" xfId="45518"/>
    <cellStyle name="Обычный 4 2 3 2 6 2 2 4" xfId="20204"/>
    <cellStyle name="Обычный 4 2 3 2 6 2 2 5" xfId="37080"/>
    <cellStyle name="Обычный 4 2 3 2 6 2 3" xfId="5672"/>
    <cellStyle name="Обычный 4 2 3 2 6 2 3 2" xfId="14110"/>
    <cellStyle name="Обычный 4 2 3 2 6 2 3 2 2" xfId="30986"/>
    <cellStyle name="Обычный 4 2 3 2 6 2 3 2 3" xfId="47862"/>
    <cellStyle name="Обычный 4 2 3 2 6 2 3 3" xfId="22548"/>
    <cellStyle name="Обычный 4 2 3 2 6 2 3 4" xfId="39424"/>
    <cellStyle name="Обычный 4 2 3 2 6 2 4" xfId="9891"/>
    <cellStyle name="Обычный 4 2 3 2 6 2 4 2" xfId="26767"/>
    <cellStyle name="Обычный 4 2 3 2 6 2 4 3" xfId="43643"/>
    <cellStyle name="Обычный 4 2 3 2 6 2 5" xfId="18329"/>
    <cellStyle name="Обычный 4 2 3 2 6 2 6" xfId="35205"/>
    <cellStyle name="Обычный 4 2 3 2 6 3" xfId="2390"/>
    <cellStyle name="Обычный 4 2 3 2 6 3 2" xfId="6610"/>
    <cellStyle name="Обычный 4 2 3 2 6 3 2 2" xfId="15048"/>
    <cellStyle name="Обычный 4 2 3 2 6 3 2 2 2" xfId="31924"/>
    <cellStyle name="Обычный 4 2 3 2 6 3 2 2 3" xfId="48800"/>
    <cellStyle name="Обычный 4 2 3 2 6 3 2 3" xfId="23486"/>
    <cellStyle name="Обычный 4 2 3 2 6 3 2 4" xfId="40362"/>
    <cellStyle name="Обычный 4 2 3 2 6 3 3" xfId="10829"/>
    <cellStyle name="Обычный 4 2 3 2 6 3 3 2" xfId="27705"/>
    <cellStyle name="Обычный 4 2 3 2 6 3 3 3" xfId="44581"/>
    <cellStyle name="Обычный 4 2 3 2 6 3 4" xfId="19267"/>
    <cellStyle name="Обычный 4 2 3 2 6 3 5" xfId="36143"/>
    <cellStyle name="Обычный 4 2 3 2 6 4" xfId="4735"/>
    <cellStyle name="Обычный 4 2 3 2 6 4 2" xfId="13173"/>
    <cellStyle name="Обычный 4 2 3 2 6 4 2 2" xfId="30049"/>
    <cellStyle name="Обычный 4 2 3 2 6 4 2 3" xfId="46925"/>
    <cellStyle name="Обычный 4 2 3 2 6 4 3" xfId="21611"/>
    <cellStyle name="Обычный 4 2 3 2 6 4 4" xfId="38487"/>
    <cellStyle name="Обычный 4 2 3 2 6 5" xfId="8954"/>
    <cellStyle name="Обычный 4 2 3 2 6 5 2" xfId="25830"/>
    <cellStyle name="Обычный 4 2 3 2 6 5 3" xfId="42706"/>
    <cellStyle name="Обычный 4 2 3 2 6 6" xfId="17392"/>
    <cellStyle name="Обычный 4 2 3 2 6 7" xfId="34268"/>
    <cellStyle name="Обычный 4 2 3 2 7" xfId="983"/>
    <cellStyle name="Обычный 4 2 3 2 7 2" xfId="2859"/>
    <cellStyle name="Обычный 4 2 3 2 7 2 2" xfId="7079"/>
    <cellStyle name="Обычный 4 2 3 2 7 2 2 2" xfId="15517"/>
    <cellStyle name="Обычный 4 2 3 2 7 2 2 2 2" xfId="32393"/>
    <cellStyle name="Обычный 4 2 3 2 7 2 2 2 3" xfId="49269"/>
    <cellStyle name="Обычный 4 2 3 2 7 2 2 3" xfId="23955"/>
    <cellStyle name="Обычный 4 2 3 2 7 2 2 4" xfId="40831"/>
    <cellStyle name="Обычный 4 2 3 2 7 2 3" xfId="11298"/>
    <cellStyle name="Обычный 4 2 3 2 7 2 3 2" xfId="28174"/>
    <cellStyle name="Обычный 4 2 3 2 7 2 3 3" xfId="45050"/>
    <cellStyle name="Обычный 4 2 3 2 7 2 4" xfId="19736"/>
    <cellStyle name="Обычный 4 2 3 2 7 2 5" xfId="36612"/>
    <cellStyle name="Обычный 4 2 3 2 7 3" xfId="5204"/>
    <cellStyle name="Обычный 4 2 3 2 7 3 2" xfId="13642"/>
    <cellStyle name="Обычный 4 2 3 2 7 3 2 2" xfId="30518"/>
    <cellStyle name="Обычный 4 2 3 2 7 3 2 3" xfId="47394"/>
    <cellStyle name="Обычный 4 2 3 2 7 3 3" xfId="22080"/>
    <cellStyle name="Обычный 4 2 3 2 7 3 4" xfId="38956"/>
    <cellStyle name="Обычный 4 2 3 2 7 4" xfId="9423"/>
    <cellStyle name="Обычный 4 2 3 2 7 4 2" xfId="26299"/>
    <cellStyle name="Обычный 4 2 3 2 7 4 3" xfId="43175"/>
    <cellStyle name="Обычный 4 2 3 2 7 5" xfId="17861"/>
    <cellStyle name="Обычный 4 2 3 2 7 6" xfId="34737"/>
    <cellStyle name="Обычный 4 2 3 2 8" xfId="3796"/>
    <cellStyle name="Обычный 4 2 3 2 8 2" xfId="8016"/>
    <cellStyle name="Обычный 4 2 3 2 8 2 2" xfId="16454"/>
    <cellStyle name="Обычный 4 2 3 2 8 2 2 2" xfId="33330"/>
    <cellStyle name="Обычный 4 2 3 2 8 2 2 3" xfId="50206"/>
    <cellStyle name="Обычный 4 2 3 2 8 2 3" xfId="24892"/>
    <cellStyle name="Обычный 4 2 3 2 8 2 4" xfId="41768"/>
    <cellStyle name="Обычный 4 2 3 2 8 3" xfId="12235"/>
    <cellStyle name="Обычный 4 2 3 2 8 3 2" xfId="29111"/>
    <cellStyle name="Обычный 4 2 3 2 8 3 3" xfId="45987"/>
    <cellStyle name="Обычный 4 2 3 2 8 4" xfId="20673"/>
    <cellStyle name="Обычный 4 2 3 2 8 5" xfId="37549"/>
    <cellStyle name="Обычный 4 2 3 2 9" xfId="1921"/>
    <cellStyle name="Обычный 4 2 3 2 9 2" xfId="6141"/>
    <cellStyle name="Обычный 4 2 3 2 9 2 2" xfId="14579"/>
    <cellStyle name="Обычный 4 2 3 2 9 2 2 2" xfId="31455"/>
    <cellStyle name="Обычный 4 2 3 2 9 2 2 3" xfId="48331"/>
    <cellStyle name="Обычный 4 2 3 2 9 2 3" xfId="23017"/>
    <cellStyle name="Обычный 4 2 3 2 9 2 4" xfId="39893"/>
    <cellStyle name="Обычный 4 2 3 2 9 3" xfId="10360"/>
    <cellStyle name="Обычный 4 2 3 2 9 3 2" xfId="27236"/>
    <cellStyle name="Обычный 4 2 3 2 9 3 3" xfId="44112"/>
    <cellStyle name="Обычный 4 2 3 2 9 4" xfId="18798"/>
    <cellStyle name="Обычный 4 2 3 2 9 5" xfId="35674"/>
    <cellStyle name="Обычный 4 2 3 3" xfId="58"/>
    <cellStyle name="Обычный 4 2 3 3 10" xfId="8500"/>
    <cellStyle name="Обычный 4 2 3 3 10 2" xfId="25376"/>
    <cellStyle name="Обычный 4 2 3 3 10 3" xfId="42252"/>
    <cellStyle name="Обычный 4 2 3 3 11" xfId="16938"/>
    <cellStyle name="Обычный 4 2 3 3 12" xfId="33814"/>
    <cellStyle name="Обычный 4 2 3 3 2" xfId="137"/>
    <cellStyle name="Обычный 4 2 3 3 2 10" xfId="17016"/>
    <cellStyle name="Обычный 4 2 3 3 2 11" xfId="33892"/>
    <cellStyle name="Обычный 4 2 3 3 2 2" xfId="294"/>
    <cellStyle name="Обычный 4 2 3 3 2 2 2" xfId="764"/>
    <cellStyle name="Обычный 4 2 3 3 2 2 2 2" xfId="1702"/>
    <cellStyle name="Обычный 4 2 3 3 2 2 2 2 2" xfId="3577"/>
    <cellStyle name="Обычный 4 2 3 3 2 2 2 2 2 2" xfId="7797"/>
    <cellStyle name="Обычный 4 2 3 3 2 2 2 2 2 2 2" xfId="16235"/>
    <cellStyle name="Обычный 4 2 3 3 2 2 2 2 2 2 2 2" xfId="33111"/>
    <cellStyle name="Обычный 4 2 3 3 2 2 2 2 2 2 2 3" xfId="49987"/>
    <cellStyle name="Обычный 4 2 3 3 2 2 2 2 2 2 3" xfId="24673"/>
    <cellStyle name="Обычный 4 2 3 3 2 2 2 2 2 2 4" xfId="41549"/>
    <cellStyle name="Обычный 4 2 3 3 2 2 2 2 2 3" xfId="12016"/>
    <cellStyle name="Обычный 4 2 3 3 2 2 2 2 2 3 2" xfId="28892"/>
    <cellStyle name="Обычный 4 2 3 3 2 2 2 2 2 3 3" xfId="45768"/>
    <cellStyle name="Обычный 4 2 3 3 2 2 2 2 2 4" xfId="20454"/>
    <cellStyle name="Обычный 4 2 3 3 2 2 2 2 2 5" xfId="37330"/>
    <cellStyle name="Обычный 4 2 3 3 2 2 2 2 3" xfId="5922"/>
    <cellStyle name="Обычный 4 2 3 3 2 2 2 2 3 2" xfId="14360"/>
    <cellStyle name="Обычный 4 2 3 3 2 2 2 2 3 2 2" xfId="31236"/>
    <cellStyle name="Обычный 4 2 3 3 2 2 2 2 3 2 3" xfId="48112"/>
    <cellStyle name="Обычный 4 2 3 3 2 2 2 2 3 3" xfId="22798"/>
    <cellStyle name="Обычный 4 2 3 3 2 2 2 2 3 4" xfId="39674"/>
    <cellStyle name="Обычный 4 2 3 3 2 2 2 2 4" xfId="10141"/>
    <cellStyle name="Обычный 4 2 3 3 2 2 2 2 4 2" xfId="27017"/>
    <cellStyle name="Обычный 4 2 3 3 2 2 2 2 4 3" xfId="43893"/>
    <cellStyle name="Обычный 4 2 3 3 2 2 2 2 5" xfId="18579"/>
    <cellStyle name="Обычный 4 2 3 3 2 2 2 2 6" xfId="35455"/>
    <cellStyle name="Обычный 4 2 3 3 2 2 2 3" xfId="2640"/>
    <cellStyle name="Обычный 4 2 3 3 2 2 2 3 2" xfId="6860"/>
    <cellStyle name="Обычный 4 2 3 3 2 2 2 3 2 2" xfId="15298"/>
    <cellStyle name="Обычный 4 2 3 3 2 2 2 3 2 2 2" xfId="32174"/>
    <cellStyle name="Обычный 4 2 3 3 2 2 2 3 2 2 3" xfId="49050"/>
    <cellStyle name="Обычный 4 2 3 3 2 2 2 3 2 3" xfId="23736"/>
    <cellStyle name="Обычный 4 2 3 3 2 2 2 3 2 4" xfId="40612"/>
    <cellStyle name="Обычный 4 2 3 3 2 2 2 3 3" xfId="11079"/>
    <cellStyle name="Обычный 4 2 3 3 2 2 2 3 3 2" xfId="27955"/>
    <cellStyle name="Обычный 4 2 3 3 2 2 2 3 3 3" xfId="44831"/>
    <cellStyle name="Обычный 4 2 3 3 2 2 2 3 4" xfId="19517"/>
    <cellStyle name="Обычный 4 2 3 3 2 2 2 3 5" xfId="36393"/>
    <cellStyle name="Обычный 4 2 3 3 2 2 2 4" xfId="4985"/>
    <cellStyle name="Обычный 4 2 3 3 2 2 2 4 2" xfId="13423"/>
    <cellStyle name="Обычный 4 2 3 3 2 2 2 4 2 2" xfId="30299"/>
    <cellStyle name="Обычный 4 2 3 3 2 2 2 4 2 3" xfId="47175"/>
    <cellStyle name="Обычный 4 2 3 3 2 2 2 4 3" xfId="21861"/>
    <cellStyle name="Обычный 4 2 3 3 2 2 2 4 4" xfId="38737"/>
    <cellStyle name="Обычный 4 2 3 3 2 2 2 5" xfId="9204"/>
    <cellStyle name="Обычный 4 2 3 3 2 2 2 5 2" xfId="26080"/>
    <cellStyle name="Обычный 4 2 3 3 2 2 2 5 3" xfId="42956"/>
    <cellStyle name="Обычный 4 2 3 3 2 2 2 6" xfId="17642"/>
    <cellStyle name="Обычный 4 2 3 3 2 2 2 7" xfId="34518"/>
    <cellStyle name="Обычный 4 2 3 3 2 2 3" xfId="1233"/>
    <cellStyle name="Обычный 4 2 3 3 2 2 3 2" xfId="3108"/>
    <cellStyle name="Обычный 4 2 3 3 2 2 3 2 2" xfId="7328"/>
    <cellStyle name="Обычный 4 2 3 3 2 2 3 2 2 2" xfId="15766"/>
    <cellStyle name="Обычный 4 2 3 3 2 2 3 2 2 2 2" xfId="32642"/>
    <cellStyle name="Обычный 4 2 3 3 2 2 3 2 2 2 3" xfId="49518"/>
    <cellStyle name="Обычный 4 2 3 3 2 2 3 2 2 3" xfId="24204"/>
    <cellStyle name="Обычный 4 2 3 3 2 2 3 2 2 4" xfId="41080"/>
    <cellStyle name="Обычный 4 2 3 3 2 2 3 2 3" xfId="11547"/>
    <cellStyle name="Обычный 4 2 3 3 2 2 3 2 3 2" xfId="28423"/>
    <cellStyle name="Обычный 4 2 3 3 2 2 3 2 3 3" xfId="45299"/>
    <cellStyle name="Обычный 4 2 3 3 2 2 3 2 4" xfId="19985"/>
    <cellStyle name="Обычный 4 2 3 3 2 2 3 2 5" xfId="36861"/>
    <cellStyle name="Обычный 4 2 3 3 2 2 3 3" xfId="5453"/>
    <cellStyle name="Обычный 4 2 3 3 2 2 3 3 2" xfId="13891"/>
    <cellStyle name="Обычный 4 2 3 3 2 2 3 3 2 2" xfId="30767"/>
    <cellStyle name="Обычный 4 2 3 3 2 2 3 3 2 3" xfId="47643"/>
    <cellStyle name="Обычный 4 2 3 3 2 2 3 3 3" xfId="22329"/>
    <cellStyle name="Обычный 4 2 3 3 2 2 3 3 4" xfId="39205"/>
    <cellStyle name="Обычный 4 2 3 3 2 2 3 4" xfId="9672"/>
    <cellStyle name="Обычный 4 2 3 3 2 2 3 4 2" xfId="26548"/>
    <cellStyle name="Обычный 4 2 3 3 2 2 3 4 3" xfId="43424"/>
    <cellStyle name="Обычный 4 2 3 3 2 2 3 5" xfId="18110"/>
    <cellStyle name="Обычный 4 2 3 3 2 2 3 6" xfId="34986"/>
    <cellStyle name="Обычный 4 2 3 3 2 2 4" xfId="4046"/>
    <cellStyle name="Обычный 4 2 3 3 2 2 4 2" xfId="8266"/>
    <cellStyle name="Обычный 4 2 3 3 2 2 4 2 2" xfId="16704"/>
    <cellStyle name="Обычный 4 2 3 3 2 2 4 2 2 2" xfId="33580"/>
    <cellStyle name="Обычный 4 2 3 3 2 2 4 2 2 3" xfId="50456"/>
    <cellStyle name="Обычный 4 2 3 3 2 2 4 2 3" xfId="25142"/>
    <cellStyle name="Обычный 4 2 3 3 2 2 4 2 4" xfId="42018"/>
    <cellStyle name="Обычный 4 2 3 3 2 2 4 3" xfId="12485"/>
    <cellStyle name="Обычный 4 2 3 3 2 2 4 3 2" xfId="29361"/>
    <cellStyle name="Обычный 4 2 3 3 2 2 4 3 3" xfId="46237"/>
    <cellStyle name="Обычный 4 2 3 3 2 2 4 4" xfId="20923"/>
    <cellStyle name="Обычный 4 2 3 3 2 2 4 5" xfId="37799"/>
    <cellStyle name="Обычный 4 2 3 3 2 2 5" xfId="2171"/>
    <cellStyle name="Обычный 4 2 3 3 2 2 5 2" xfId="6391"/>
    <cellStyle name="Обычный 4 2 3 3 2 2 5 2 2" xfId="14829"/>
    <cellStyle name="Обычный 4 2 3 3 2 2 5 2 2 2" xfId="31705"/>
    <cellStyle name="Обычный 4 2 3 3 2 2 5 2 2 3" xfId="48581"/>
    <cellStyle name="Обычный 4 2 3 3 2 2 5 2 3" xfId="23267"/>
    <cellStyle name="Обычный 4 2 3 3 2 2 5 2 4" xfId="40143"/>
    <cellStyle name="Обычный 4 2 3 3 2 2 5 3" xfId="10610"/>
    <cellStyle name="Обычный 4 2 3 3 2 2 5 3 2" xfId="27486"/>
    <cellStyle name="Обычный 4 2 3 3 2 2 5 3 3" xfId="44362"/>
    <cellStyle name="Обычный 4 2 3 3 2 2 5 4" xfId="19048"/>
    <cellStyle name="Обычный 4 2 3 3 2 2 5 5" xfId="35924"/>
    <cellStyle name="Обычный 4 2 3 3 2 2 6" xfId="4516"/>
    <cellStyle name="Обычный 4 2 3 3 2 2 6 2" xfId="12954"/>
    <cellStyle name="Обычный 4 2 3 3 2 2 6 2 2" xfId="29830"/>
    <cellStyle name="Обычный 4 2 3 3 2 2 6 2 3" xfId="46706"/>
    <cellStyle name="Обычный 4 2 3 3 2 2 6 3" xfId="21392"/>
    <cellStyle name="Обычный 4 2 3 3 2 2 6 4" xfId="38268"/>
    <cellStyle name="Обычный 4 2 3 3 2 2 7" xfId="8735"/>
    <cellStyle name="Обычный 4 2 3 3 2 2 7 2" xfId="25611"/>
    <cellStyle name="Обычный 4 2 3 3 2 2 7 3" xfId="42487"/>
    <cellStyle name="Обычный 4 2 3 3 2 2 8" xfId="17173"/>
    <cellStyle name="Обычный 4 2 3 3 2 2 9" xfId="34049"/>
    <cellStyle name="Обычный 4 2 3 3 2 3" xfId="450"/>
    <cellStyle name="Обычный 4 2 3 3 2 3 2" xfId="920"/>
    <cellStyle name="Обычный 4 2 3 3 2 3 2 2" xfId="1858"/>
    <cellStyle name="Обычный 4 2 3 3 2 3 2 2 2" xfId="3733"/>
    <cellStyle name="Обычный 4 2 3 3 2 3 2 2 2 2" xfId="7953"/>
    <cellStyle name="Обычный 4 2 3 3 2 3 2 2 2 2 2" xfId="16391"/>
    <cellStyle name="Обычный 4 2 3 3 2 3 2 2 2 2 2 2" xfId="33267"/>
    <cellStyle name="Обычный 4 2 3 3 2 3 2 2 2 2 2 3" xfId="50143"/>
    <cellStyle name="Обычный 4 2 3 3 2 3 2 2 2 2 3" xfId="24829"/>
    <cellStyle name="Обычный 4 2 3 3 2 3 2 2 2 2 4" xfId="41705"/>
    <cellStyle name="Обычный 4 2 3 3 2 3 2 2 2 3" xfId="12172"/>
    <cellStyle name="Обычный 4 2 3 3 2 3 2 2 2 3 2" xfId="29048"/>
    <cellStyle name="Обычный 4 2 3 3 2 3 2 2 2 3 3" xfId="45924"/>
    <cellStyle name="Обычный 4 2 3 3 2 3 2 2 2 4" xfId="20610"/>
    <cellStyle name="Обычный 4 2 3 3 2 3 2 2 2 5" xfId="37486"/>
    <cellStyle name="Обычный 4 2 3 3 2 3 2 2 3" xfId="6078"/>
    <cellStyle name="Обычный 4 2 3 3 2 3 2 2 3 2" xfId="14516"/>
    <cellStyle name="Обычный 4 2 3 3 2 3 2 2 3 2 2" xfId="31392"/>
    <cellStyle name="Обычный 4 2 3 3 2 3 2 2 3 2 3" xfId="48268"/>
    <cellStyle name="Обычный 4 2 3 3 2 3 2 2 3 3" xfId="22954"/>
    <cellStyle name="Обычный 4 2 3 3 2 3 2 2 3 4" xfId="39830"/>
    <cellStyle name="Обычный 4 2 3 3 2 3 2 2 4" xfId="10297"/>
    <cellStyle name="Обычный 4 2 3 3 2 3 2 2 4 2" xfId="27173"/>
    <cellStyle name="Обычный 4 2 3 3 2 3 2 2 4 3" xfId="44049"/>
    <cellStyle name="Обычный 4 2 3 3 2 3 2 2 5" xfId="18735"/>
    <cellStyle name="Обычный 4 2 3 3 2 3 2 2 6" xfId="35611"/>
    <cellStyle name="Обычный 4 2 3 3 2 3 2 3" xfId="2796"/>
    <cellStyle name="Обычный 4 2 3 3 2 3 2 3 2" xfId="7016"/>
    <cellStyle name="Обычный 4 2 3 3 2 3 2 3 2 2" xfId="15454"/>
    <cellStyle name="Обычный 4 2 3 3 2 3 2 3 2 2 2" xfId="32330"/>
    <cellStyle name="Обычный 4 2 3 3 2 3 2 3 2 2 3" xfId="49206"/>
    <cellStyle name="Обычный 4 2 3 3 2 3 2 3 2 3" xfId="23892"/>
    <cellStyle name="Обычный 4 2 3 3 2 3 2 3 2 4" xfId="40768"/>
    <cellStyle name="Обычный 4 2 3 3 2 3 2 3 3" xfId="11235"/>
    <cellStyle name="Обычный 4 2 3 3 2 3 2 3 3 2" xfId="28111"/>
    <cellStyle name="Обычный 4 2 3 3 2 3 2 3 3 3" xfId="44987"/>
    <cellStyle name="Обычный 4 2 3 3 2 3 2 3 4" xfId="19673"/>
    <cellStyle name="Обычный 4 2 3 3 2 3 2 3 5" xfId="36549"/>
    <cellStyle name="Обычный 4 2 3 3 2 3 2 4" xfId="5141"/>
    <cellStyle name="Обычный 4 2 3 3 2 3 2 4 2" xfId="13579"/>
    <cellStyle name="Обычный 4 2 3 3 2 3 2 4 2 2" xfId="30455"/>
    <cellStyle name="Обычный 4 2 3 3 2 3 2 4 2 3" xfId="47331"/>
    <cellStyle name="Обычный 4 2 3 3 2 3 2 4 3" xfId="22017"/>
    <cellStyle name="Обычный 4 2 3 3 2 3 2 4 4" xfId="38893"/>
    <cellStyle name="Обычный 4 2 3 3 2 3 2 5" xfId="9360"/>
    <cellStyle name="Обычный 4 2 3 3 2 3 2 5 2" xfId="26236"/>
    <cellStyle name="Обычный 4 2 3 3 2 3 2 5 3" xfId="43112"/>
    <cellStyle name="Обычный 4 2 3 3 2 3 2 6" xfId="17798"/>
    <cellStyle name="Обычный 4 2 3 3 2 3 2 7" xfId="34674"/>
    <cellStyle name="Обычный 4 2 3 3 2 3 3" xfId="1389"/>
    <cellStyle name="Обычный 4 2 3 3 2 3 3 2" xfId="3264"/>
    <cellStyle name="Обычный 4 2 3 3 2 3 3 2 2" xfId="7484"/>
    <cellStyle name="Обычный 4 2 3 3 2 3 3 2 2 2" xfId="15922"/>
    <cellStyle name="Обычный 4 2 3 3 2 3 3 2 2 2 2" xfId="32798"/>
    <cellStyle name="Обычный 4 2 3 3 2 3 3 2 2 2 3" xfId="49674"/>
    <cellStyle name="Обычный 4 2 3 3 2 3 3 2 2 3" xfId="24360"/>
    <cellStyle name="Обычный 4 2 3 3 2 3 3 2 2 4" xfId="41236"/>
    <cellStyle name="Обычный 4 2 3 3 2 3 3 2 3" xfId="11703"/>
    <cellStyle name="Обычный 4 2 3 3 2 3 3 2 3 2" xfId="28579"/>
    <cellStyle name="Обычный 4 2 3 3 2 3 3 2 3 3" xfId="45455"/>
    <cellStyle name="Обычный 4 2 3 3 2 3 3 2 4" xfId="20141"/>
    <cellStyle name="Обычный 4 2 3 3 2 3 3 2 5" xfId="37017"/>
    <cellStyle name="Обычный 4 2 3 3 2 3 3 3" xfId="5609"/>
    <cellStyle name="Обычный 4 2 3 3 2 3 3 3 2" xfId="14047"/>
    <cellStyle name="Обычный 4 2 3 3 2 3 3 3 2 2" xfId="30923"/>
    <cellStyle name="Обычный 4 2 3 3 2 3 3 3 2 3" xfId="47799"/>
    <cellStyle name="Обычный 4 2 3 3 2 3 3 3 3" xfId="22485"/>
    <cellStyle name="Обычный 4 2 3 3 2 3 3 3 4" xfId="39361"/>
    <cellStyle name="Обычный 4 2 3 3 2 3 3 4" xfId="9828"/>
    <cellStyle name="Обычный 4 2 3 3 2 3 3 4 2" xfId="26704"/>
    <cellStyle name="Обычный 4 2 3 3 2 3 3 4 3" xfId="43580"/>
    <cellStyle name="Обычный 4 2 3 3 2 3 3 5" xfId="18266"/>
    <cellStyle name="Обычный 4 2 3 3 2 3 3 6" xfId="35142"/>
    <cellStyle name="Обычный 4 2 3 3 2 3 4" xfId="4202"/>
    <cellStyle name="Обычный 4 2 3 3 2 3 4 2" xfId="8422"/>
    <cellStyle name="Обычный 4 2 3 3 2 3 4 2 2" xfId="16860"/>
    <cellStyle name="Обычный 4 2 3 3 2 3 4 2 2 2" xfId="33736"/>
    <cellStyle name="Обычный 4 2 3 3 2 3 4 2 2 3" xfId="50612"/>
    <cellStyle name="Обычный 4 2 3 3 2 3 4 2 3" xfId="25298"/>
    <cellStyle name="Обычный 4 2 3 3 2 3 4 2 4" xfId="42174"/>
    <cellStyle name="Обычный 4 2 3 3 2 3 4 3" xfId="12641"/>
    <cellStyle name="Обычный 4 2 3 3 2 3 4 3 2" xfId="29517"/>
    <cellStyle name="Обычный 4 2 3 3 2 3 4 3 3" xfId="46393"/>
    <cellStyle name="Обычный 4 2 3 3 2 3 4 4" xfId="21079"/>
    <cellStyle name="Обычный 4 2 3 3 2 3 4 5" xfId="37955"/>
    <cellStyle name="Обычный 4 2 3 3 2 3 5" xfId="2327"/>
    <cellStyle name="Обычный 4 2 3 3 2 3 5 2" xfId="6547"/>
    <cellStyle name="Обычный 4 2 3 3 2 3 5 2 2" xfId="14985"/>
    <cellStyle name="Обычный 4 2 3 3 2 3 5 2 2 2" xfId="31861"/>
    <cellStyle name="Обычный 4 2 3 3 2 3 5 2 2 3" xfId="48737"/>
    <cellStyle name="Обычный 4 2 3 3 2 3 5 2 3" xfId="23423"/>
    <cellStyle name="Обычный 4 2 3 3 2 3 5 2 4" xfId="40299"/>
    <cellStyle name="Обычный 4 2 3 3 2 3 5 3" xfId="10766"/>
    <cellStyle name="Обычный 4 2 3 3 2 3 5 3 2" xfId="27642"/>
    <cellStyle name="Обычный 4 2 3 3 2 3 5 3 3" xfId="44518"/>
    <cellStyle name="Обычный 4 2 3 3 2 3 5 4" xfId="19204"/>
    <cellStyle name="Обычный 4 2 3 3 2 3 5 5" xfId="36080"/>
    <cellStyle name="Обычный 4 2 3 3 2 3 6" xfId="4672"/>
    <cellStyle name="Обычный 4 2 3 3 2 3 6 2" xfId="13110"/>
    <cellStyle name="Обычный 4 2 3 3 2 3 6 2 2" xfId="29986"/>
    <cellStyle name="Обычный 4 2 3 3 2 3 6 2 3" xfId="46862"/>
    <cellStyle name="Обычный 4 2 3 3 2 3 6 3" xfId="21548"/>
    <cellStyle name="Обычный 4 2 3 3 2 3 6 4" xfId="38424"/>
    <cellStyle name="Обычный 4 2 3 3 2 3 7" xfId="8891"/>
    <cellStyle name="Обычный 4 2 3 3 2 3 7 2" xfId="25767"/>
    <cellStyle name="Обычный 4 2 3 3 2 3 7 3" xfId="42643"/>
    <cellStyle name="Обычный 4 2 3 3 2 3 8" xfId="17329"/>
    <cellStyle name="Обычный 4 2 3 3 2 3 9" xfId="34205"/>
    <cellStyle name="Обычный 4 2 3 3 2 4" xfId="607"/>
    <cellStyle name="Обычный 4 2 3 3 2 4 2" xfId="1545"/>
    <cellStyle name="Обычный 4 2 3 3 2 4 2 2" xfId="3420"/>
    <cellStyle name="Обычный 4 2 3 3 2 4 2 2 2" xfId="7640"/>
    <cellStyle name="Обычный 4 2 3 3 2 4 2 2 2 2" xfId="16078"/>
    <cellStyle name="Обычный 4 2 3 3 2 4 2 2 2 2 2" xfId="32954"/>
    <cellStyle name="Обычный 4 2 3 3 2 4 2 2 2 2 3" xfId="49830"/>
    <cellStyle name="Обычный 4 2 3 3 2 4 2 2 2 3" xfId="24516"/>
    <cellStyle name="Обычный 4 2 3 3 2 4 2 2 2 4" xfId="41392"/>
    <cellStyle name="Обычный 4 2 3 3 2 4 2 2 3" xfId="11859"/>
    <cellStyle name="Обычный 4 2 3 3 2 4 2 2 3 2" xfId="28735"/>
    <cellStyle name="Обычный 4 2 3 3 2 4 2 2 3 3" xfId="45611"/>
    <cellStyle name="Обычный 4 2 3 3 2 4 2 2 4" xfId="20297"/>
    <cellStyle name="Обычный 4 2 3 3 2 4 2 2 5" xfId="37173"/>
    <cellStyle name="Обычный 4 2 3 3 2 4 2 3" xfId="5765"/>
    <cellStyle name="Обычный 4 2 3 3 2 4 2 3 2" xfId="14203"/>
    <cellStyle name="Обычный 4 2 3 3 2 4 2 3 2 2" xfId="31079"/>
    <cellStyle name="Обычный 4 2 3 3 2 4 2 3 2 3" xfId="47955"/>
    <cellStyle name="Обычный 4 2 3 3 2 4 2 3 3" xfId="22641"/>
    <cellStyle name="Обычный 4 2 3 3 2 4 2 3 4" xfId="39517"/>
    <cellStyle name="Обычный 4 2 3 3 2 4 2 4" xfId="9984"/>
    <cellStyle name="Обычный 4 2 3 3 2 4 2 4 2" xfId="26860"/>
    <cellStyle name="Обычный 4 2 3 3 2 4 2 4 3" xfId="43736"/>
    <cellStyle name="Обычный 4 2 3 3 2 4 2 5" xfId="18422"/>
    <cellStyle name="Обычный 4 2 3 3 2 4 2 6" xfId="35298"/>
    <cellStyle name="Обычный 4 2 3 3 2 4 3" xfId="2483"/>
    <cellStyle name="Обычный 4 2 3 3 2 4 3 2" xfId="6703"/>
    <cellStyle name="Обычный 4 2 3 3 2 4 3 2 2" xfId="15141"/>
    <cellStyle name="Обычный 4 2 3 3 2 4 3 2 2 2" xfId="32017"/>
    <cellStyle name="Обычный 4 2 3 3 2 4 3 2 2 3" xfId="48893"/>
    <cellStyle name="Обычный 4 2 3 3 2 4 3 2 3" xfId="23579"/>
    <cellStyle name="Обычный 4 2 3 3 2 4 3 2 4" xfId="40455"/>
    <cellStyle name="Обычный 4 2 3 3 2 4 3 3" xfId="10922"/>
    <cellStyle name="Обычный 4 2 3 3 2 4 3 3 2" xfId="27798"/>
    <cellStyle name="Обычный 4 2 3 3 2 4 3 3 3" xfId="44674"/>
    <cellStyle name="Обычный 4 2 3 3 2 4 3 4" xfId="19360"/>
    <cellStyle name="Обычный 4 2 3 3 2 4 3 5" xfId="36236"/>
    <cellStyle name="Обычный 4 2 3 3 2 4 4" xfId="4828"/>
    <cellStyle name="Обычный 4 2 3 3 2 4 4 2" xfId="13266"/>
    <cellStyle name="Обычный 4 2 3 3 2 4 4 2 2" xfId="30142"/>
    <cellStyle name="Обычный 4 2 3 3 2 4 4 2 3" xfId="47018"/>
    <cellStyle name="Обычный 4 2 3 3 2 4 4 3" xfId="21704"/>
    <cellStyle name="Обычный 4 2 3 3 2 4 4 4" xfId="38580"/>
    <cellStyle name="Обычный 4 2 3 3 2 4 5" xfId="9047"/>
    <cellStyle name="Обычный 4 2 3 3 2 4 5 2" xfId="25923"/>
    <cellStyle name="Обычный 4 2 3 3 2 4 5 3" xfId="42799"/>
    <cellStyle name="Обычный 4 2 3 3 2 4 6" xfId="17485"/>
    <cellStyle name="Обычный 4 2 3 3 2 4 7" xfId="34361"/>
    <cellStyle name="Обычный 4 2 3 3 2 5" xfId="1076"/>
    <cellStyle name="Обычный 4 2 3 3 2 5 2" xfId="2952"/>
    <cellStyle name="Обычный 4 2 3 3 2 5 2 2" xfId="7172"/>
    <cellStyle name="Обычный 4 2 3 3 2 5 2 2 2" xfId="15610"/>
    <cellStyle name="Обычный 4 2 3 3 2 5 2 2 2 2" xfId="32486"/>
    <cellStyle name="Обычный 4 2 3 3 2 5 2 2 2 3" xfId="49362"/>
    <cellStyle name="Обычный 4 2 3 3 2 5 2 2 3" xfId="24048"/>
    <cellStyle name="Обычный 4 2 3 3 2 5 2 2 4" xfId="40924"/>
    <cellStyle name="Обычный 4 2 3 3 2 5 2 3" xfId="11391"/>
    <cellStyle name="Обычный 4 2 3 3 2 5 2 3 2" xfId="28267"/>
    <cellStyle name="Обычный 4 2 3 3 2 5 2 3 3" xfId="45143"/>
    <cellStyle name="Обычный 4 2 3 3 2 5 2 4" xfId="19829"/>
    <cellStyle name="Обычный 4 2 3 3 2 5 2 5" xfId="36705"/>
    <cellStyle name="Обычный 4 2 3 3 2 5 3" xfId="5297"/>
    <cellStyle name="Обычный 4 2 3 3 2 5 3 2" xfId="13735"/>
    <cellStyle name="Обычный 4 2 3 3 2 5 3 2 2" xfId="30611"/>
    <cellStyle name="Обычный 4 2 3 3 2 5 3 2 3" xfId="47487"/>
    <cellStyle name="Обычный 4 2 3 3 2 5 3 3" xfId="22173"/>
    <cellStyle name="Обычный 4 2 3 3 2 5 3 4" xfId="39049"/>
    <cellStyle name="Обычный 4 2 3 3 2 5 4" xfId="9516"/>
    <cellStyle name="Обычный 4 2 3 3 2 5 4 2" xfId="26392"/>
    <cellStyle name="Обычный 4 2 3 3 2 5 4 3" xfId="43268"/>
    <cellStyle name="Обычный 4 2 3 3 2 5 5" xfId="17954"/>
    <cellStyle name="Обычный 4 2 3 3 2 5 6" xfId="34830"/>
    <cellStyle name="Обычный 4 2 3 3 2 6" xfId="3889"/>
    <cellStyle name="Обычный 4 2 3 3 2 6 2" xfId="8109"/>
    <cellStyle name="Обычный 4 2 3 3 2 6 2 2" xfId="16547"/>
    <cellStyle name="Обычный 4 2 3 3 2 6 2 2 2" xfId="33423"/>
    <cellStyle name="Обычный 4 2 3 3 2 6 2 2 3" xfId="50299"/>
    <cellStyle name="Обычный 4 2 3 3 2 6 2 3" xfId="24985"/>
    <cellStyle name="Обычный 4 2 3 3 2 6 2 4" xfId="41861"/>
    <cellStyle name="Обычный 4 2 3 3 2 6 3" xfId="12328"/>
    <cellStyle name="Обычный 4 2 3 3 2 6 3 2" xfId="29204"/>
    <cellStyle name="Обычный 4 2 3 3 2 6 3 3" xfId="46080"/>
    <cellStyle name="Обычный 4 2 3 3 2 6 4" xfId="20766"/>
    <cellStyle name="Обычный 4 2 3 3 2 6 5" xfId="37642"/>
    <cellStyle name="Обычный 4 2 3 3 2 7" xfId="2014"/>
    <cellStyle name="Обычный 4 2 3 3 2 7 2" xfId="6234"/>
    <cellStyle name="Обычный 4 2 3 3 2 7 2 2" xfId="14672"/>
    <cellStyle name="Обычный 4 2 3 3 2 7 2 2 2" xfId="31548"/>
    <cellStyle name="Обычный 4 2 3 3 2 7 2 2 3" xfId="48424"/>
    <cellStyle name="Обычный 4 2 3 3 2 7 2 3" xfId="23110"/>
    <cellStyle name="Обычный 4 2 3 3 2 7 2 4" xfId="39986"/>
    <cellStyle name="Обычный 4 2 3 3 2 7 3" xfId="10453"/>
    <cellStyle name="Обычный 4 2 3 3 2 7 3 2" xfId="27329"/>
    <cellStyle name="Обычный 4 2 3 3 2 7 3 3" xfId="44205"/>
    <cellStyle name="Обычный 4 2 3 3 2 7 4" xfId="18891"/>
    <cellStyle name="Обычный 4 2 3 3 2 7 5" xfId="35767"/>
    <cellStyle name="Обычный 4 2 3 3 2 8" xfId="4359"/>
    <cellStyle name="Обычный 4 2 3 3 2 8 2" xfId="12797"/>
    <cellStyle name="Обычный 4 2 3 3 2 8 2 2" xfId="29673"/>
    <cellStyle name="Обычный 4 2 3 3 2 8 2 3" xfId="46549"/>
    <cellStyle name="Обычный 4 2 3 3 2 8 3" xfId="21235"/>
    <cellStyle name="Обычный 4 2 3 3 2 8 4" xfId="38111"/>
    <cellStyle name="Обычный 4 2 3 3 2 9" xfId="8578"/>
    <cellStyle name="Обычный 4 2 3 3 2 9 2" xfId="25454"/>
    <cellStyle name="Обычный 4 2 3 3 2 9 3" xfId="42330"/>
    <cellStyle name="Обычный 4 2 3 3 3" xfId="216"/>
    <cellStyle name="Обычный 4 2 3 3 3 2" xfId="686"/>
    <cellStyle name="Обычный 4 2 3 3 3 2 2" xfId="1624"/>
    <cellStyle name="Обычный 4 2 3 3 3 2 2 2" xfId="3499"/>
    <cellStyle name="Обычный 4 2 3 3 3 2 2 2 2" xfId="7719"/>
    <cellStyle name="Обычный 4 2 3 3 3 2 2 2 2 2" xfId="16157"/>
    <cellStyle name="Обычный 4 2 3 3 3 2 2 2 2 2 2" xfId="33033"/>
    <cellStyle name="Обычный 4 2 3 3 3 2 2 2 2 2 3" xfId="49909"/>
    <cellStyle name="Обычный 4 2 3 3 3 2 2 2 2 3" xfId="24595"/>
    <cellStyle name="Обычный 4 2 3 3 3 2 2 2 2 4" xfId="41471"/>
    <cellStyle name="Обычный 4 2 3 3 3 2 2 2 3" xfId="11938"/>
    <cellStyle name="Обычный 4 2 3 3 3 2 2 2 3 2" xfId="28814"/>
    <cellStyle name="Обычный 4 2 3 3 3 2 2 2 3 3" xfId="45690"/>
    <cellStyle name="Обычный 4 2 3 3 3 2 2 2 4" xfId="20376"/>
    <cellStyle name="Обычный 4 2 3 3 3 2 2 2 5" xfId="37252"/>
    <cellStyle name="Обычный 4 2 3 3 3 2 2 3" xfId="5844"/>
    <cellStyle name="Обычный 4 2 3 3 3 2 2 3 2" xfId="14282"/>
    <cellStyle name="Обычный 4 2 3 3 3 2 2 3 2 2" xfId="31158"/>
    <cellStyle name="Обычный 4 2 3 3 3 2 2 3 2 3" xfId="48034"/>
    <cellStyle name="Обычный 4 2 3 3 3 2 2 3 3" xfId="22720"/>
    <cellStyle name="Обычный 4 2 3 3 3 2 2 3 4" xfId="39596"/>
    <cellStyle name="Обычный 4 2 3 3 3 2 2 4" xfId="10063"/>
    <cellStyle name="Обычный 4 2 3 3 3 2 2 4 2" xfId="26939"/>
    <cellStyle name="Обычный 4 2 3 3 3 2 2 4 3" xfId="43815"/>
    <cellStyle name="Обычный 4 2 3 3 3 2 2 5" xfId="18501"/>
    <cellStyle name="Обычный 4 2 3 3 3 2 2 6" xfId="35377"/>
    <cellStyle name="Обычный 4 2 3 3 3 2 3" xfId="2562"/>
    <cellStyle name="Обычный 4 2 3 3 3 2 3 2" xfId="6782"/>
    <cellStyle name="Обычный 4 2 3 3 3 2 3 2 2" xfId="15220"/>
    <cellStyle name="Обычный 4 2 3 3 3 2 3 2 2 2" xfId="32096"/>
    <cellStyle name="Обычный 4 2 3 3 3 2 3 2 2 3" xfId="48972"/>
    <cellStyle name="Обычный 4 2 3 3 3 2 3 2 3" xfId="23658"/>
    <cellStyle name="Обычный 4 2 3 3 3 2 3 2 4" xfId="40534"/>
    <cellStyle name="Обычный 4 2 3 3 3 2 3 3" xfId="11001"/>
    <cellStyle name="Обычный 4 2 3 3 3 2 3 3 2" xfId="27877"/>
    <cellStyle name="Обычный 4 2 3 3 3 2 3 3 3" xfId="44753"/>
    <cellStyle name="Обычный 4 2 3 3 3 2 3 4" xfId="19439"/>
    <cellStyle name="Обычный 4 2 3 3 3 2 3 5" xfId="36315"/>
    <cellStyle name="Обычный 4 2 3 3 3 2 4" xfId="4907"/>
    <cellStyle name="Обычный 4 2 3 3 3 2 4 2" xfId="13345"/>
    <cellStyle name="Обычный 4 2 3 3 3 2 4 2 2" xfId="30221"/>
    <cellStyle name="Обычный 4 2 3 3 3 2 4 2 3" xfId="47097"/>
    <cellStyle name="Обычный 4 2 3 3 3 2 4 3" xfId="21783"/>
    <cellStyle name="Обычный 4 2 3 3 3 2 4 4" xfId="38659"/>
    <cellStyle name="Обычный 4 2 3 3 3 2 5" xfId="9126"/>
    <cellStyle name="Обычный 4 2 3 3 3 2 5 2" xfId="26002"/>
    <cellStyle name="Обычный 4 2 3 3 3 2 5 3" xfId="42878"/>
    <cellStyle name="Обычный 4 2 3 3 3 2 6" xfId="17564"/>
    <cellStyle name="Обычный 4 2 3 3 3 2 7" xfId="34440"/>
    <cellStyle name="Обычный 4 2 3 3 3 3" xfId="1155"/>
    <cellStyle name="Обычный 4 2 3 3 3 3 2" xfId="3030"/>
    <cellStyle name="Обычный 4 2 3 3 3 3 2 2" xfId="7250"/>
    <cellStyle name="Обычный 4 2 3 3 3 3 2 2 2" xfId="15688"/>
    <cellStyle name="Обычный 4 2 3 3 3 3 2 2 2 2" xfId="32564"/>
    <cellStyle name="Обычный 4 2 3 3 3 3 2 2 2 3" xfId="49440"/>
    <cellStyle name="Обычный 4 2 3 3 3 3 2 2 3" xfId="24126"/>
    <cellStyle name="Обычный 4 2 3 3 3 3 2 2 4" xfId="41002"/>
    <cellStyle name="Обычный 4 2 3 3 3 3 2 3" xfId="11469"/>
    <cellStyle name="Обычный 4 2 3 3 3 3 2 3 2" xfId="28345"/>
    <cellStyle name="Обычный 4 2 3 3 3 3 2 3 3" xfId="45221"/>
    <cellStyle name="Обычный 4 2 3 3 3 3 2 4" xfId="19907"/>
    <cellStyle name="Обычный 4 2 3 3 3 3 2 5" xfId="36783"/>
    <cellStyle name="Обычный 4 2 3 3 3 3 3" xfId="5375"/>
    <cellStyle name="Обычный 4 2 3 3 3 3 3 2" xfId="13813"/>
    <cellStyle name="Обычный 4 2 3 3 3 3 3 2 2" xfId="30689"/>
    <cellStyle name="Обычный 4 2 3 3 3 3 3 2 3" xfId="47565"/>
    <cellStyle name="Обычный 4 2 3 3 3 3 3 3" xfId="22251"/>
    <cellStyle name="Обычный 4 2 3 3 3 3 3 4" xfId="39127"/>
    <cellStyle name="Обычный 4 2 3 3 3 3 4" xfId="9594"/>
    <cellStyle name="Обычный 4 2 3 3 3 3 4 2" xfId="26470"/>
    <cellStyle name="Обычный 4 2 3 3 3 3 4 3" xfId="43346"/>
    <cellStyle name="Обычный 4 2 3 3 3 3 5" xfId="18032"/>
    <cellStyle name="Обычный 4 2 3 3 3 3 6" xfId="34908"/>
    <cellStyle name="Обычный 4 2 3 3 3 4" xfId="3968"/>
    <cellStyle name="Обычный 4 2 3 3 3 4 2" xfId="8188"/>
    <cellStyle name="Обычный 4 2 3 3 3 4 2 2" xfId="16626"/>
    <cellStyle name="Обычный 4 2 3 3 3 4 2 2 2" xfId="33502"/>
    <cellStyle name="Обычный 4 2 3 3 3 4 2 2 3" xfId="50378"/>
    <cellStyle name="Обычный 4 2 3 3 3 4 2 3" xfId="25064"/>
    <cellStyle name="Обычный 4 2 3 3 3 4 2 4" xfId="41940"/>
    <cellStyle name="Обычный 4 2 3 3 3 4 3" xfId="12407"/>
    <cellStyle name="Обычный 4 2 3 3 3 4 3 2" xfId="29283"/>
    <cellStyle name="Обычный 4 2 3 3 3 4 3 3" xfId="46159"/>
    <cellStyle name="Обычный 4 2 3 3 3 4 4" xfId="20845"/>
    <cellStyle name="Обычный 4 2 3 3 3 4 5" xfId="37721"/>
    <cellStyle name="Обычный 4 2 3 3 3 5" xfId="2093"/>
    <cellStyle name="Обычный 4 2 3 3 3 5 2" xfId="6313"/>
    <cellStyle name="Обычный 4 2 3 3 3 5 2 2" xfId="14751"/>
    <cellStyle name="Обычный 4 2 3 3 3 5 2 2 2" xfId="31627"/>
    <cellStyle name="Обычный 4 2 3 3 3 5 2 2 3" xfId="48503"/>
    <cellStyle name="Обычный 4 2 3 3 3 5 2 3" xfId="23189"/>
    <cellStyle name="Обычный 4 2 3 3 3 5 2 4" xfId="40065"/>
    <cellStyle name="Обычный 4 2 3 3 3 5 3" xfId="10532"/>
    <cellStyle name="Обычный 4 2 3 3 3 5 3 2" xfId="27408"/>
    <cellStyle name="Обычный 4 2 3 3 3 5 3 3" xfId="44284"/>
    <cellStyle name="Обычный 4 2 3 3 3 5 4" xfId="18970"/>
    <cellStyle name="Обычный 4 2 3 3 3 5 5" xfId="35846"/>
    <cellStyle name="Обычный 4 2 3 3 3 6" xfId="4438"/>
    <cellStyle name="Обычный 4 2 3 3 3 6 2" xfId="12876"/>
    <cellStyle name="Обычный 4 2 3 3 3 6 2 2" xfId="29752"/>
    <cellStyle name="Обычный 4 2 3 3 3 6 2 3" xfId="46628"/>
    <cellStyle name="Обычный 4 2 3 3 3 6 3" xfId="21314"/>
    <cellStyle name="Обычный 4 2 3 3 3 6 4" xfId="38190"/>
    <cellStyle name="Обычный 4 2 3 3 3 7" xfId="8657"/>
    <cellStyle name="Обычный 4 2 3 3 3 7 2" xfId="25533"/>
    <cellStyle name="Обычный 4 2 3 3 3 7 3" xfId="42409"/>
    <cellStyle name="Обычный 4 2 3 3 3 8" xfId="17095"/>
    <cellStyle name="Обычный 4 2 3 3 3 9" xfId="33971"/>
    <cellStyle name="Обычный 4 2 3 3 4" xfId="372"/>
    <cellStyle name="Обычный 4 2 3 3 4 2" xfId="842"/>
    <cellStyle name="Обычный 4 2 3 3 4 2 2" xfId="1780"/>
    <cellStyle name="Обычный 4 2 3 3 4 2 2 2" xfId="3655"/>
    <cellStyle name="Обычный 4 2 3 3 4 2 2 2 2" xfId="7875"/>
    <cellStyle name="Обычный 4 2 3 3 4 2 2 2 2 2" xfId="16313"/>
    <cellStyle name="Обычный 4 2 3 3 4 2 2 2 2 2 2" xfId="33189"/>
    <cellStyle name="Обычный 4 2 3 3 4 2 2 2 2 2 3" xfId="50065"/>
    <cellStyle name="Обычный 4 2 3 3 4 2 2 2 2 3" xfId="24751"/>
    <cellStyle name="Обычный 4 2 3 3 4 2 2 2 2 4" xfId="41627"/>
    <cellStyle name="Обычный 4 2 3 3 4 2 2 2 3" xfId="12094"/>
    <cellStyle name="Обычный 4 2 3 3 4 2 2 2 3 2" xfId="28970"/>
    <cellStyle name="Обычный 4 2 3 3 4 2 2 2 3 3" xfId="45846"/>
    <cellStyle name="Обычный 4 2 3 3 4 2 2 2 4" xfId="20532"/>
    <cellStyle name="Обычный 4 2 3 3 4 2 2 2 5" xfId="37408"/>
    <cellStyle name="Обычный 4 2 3 3 4 2 2 3" xfId="6000"/>
    <cellStyle name="Обычный 4 2 3 3 4 2 2 3 2" xfId="14438"/>
    <cellStyle name="Обычный 4 2 3 3 4 2 2 3 2 2" xfId="31314"/>
    <cellStyle name="Обычный 4 2 3 3 4 2 2 3 2 3" xfId="48190"/>
    <cellStyle name="Обычный 4 2 3 3 4 2 2 3 3" xfId="22876"/>
    <cellStyle name="Обычный 4 2 3 3 4 2 2 3 4" xfId="39752"/>
    <cellStyle name="Обычный 4 2 3 3 4 2 2 4" xfId="10219"/>
    <cellStyle name="Обычный 4 2 3 3 4 2 2 4 2" xfId="27095"/>
    <cellStyle name="Обычный 4 2 3 3 4 2 2 4 3" xfId="43971"/>
    <cellStyle name="Обычный 4 2 3 3 4 2 2 5" xfId="18657"/>
    <cellStyle name="Обычный 4 2 3 3 4 2 2 6" xfId="35533"/>
    <cellStyle name="Обычный 4 2 3 3 4 2 3" xfId="2718"/>
    <cellStyle name="Обычный 4 2 3 3 4 2 3 2" xfId="6938"/>
    <cellStyle name="Обычный 4 2 3 3 4 2 3 2 2" xfId="15376"/>
    <cellStyle name="Обычный 4 2 3 3 4 2 3 2 2 2" xfId="32252"/>
    <cellStyle name="Обычный 4 2 3 3 4 2 3 2 2 3" xfId="49128"/>
    <cellStyle name="Обычный 4 2 3 3 4 2 3 2 3" xfId="23814"/>
    <cellStyle name="Обычный 4 2 3 3 4 2 3 2 4" xfId="40690"/>
    <cellStyle name="Обычный 4 2 3 3 4 2 3 3" xfId="11157"/>
    <cellStyle name="Обычный 4 2 3 3 4 2 3 3 2" xfId="28033"/>
    <cellStyle name="Обычный 4 2 3 3 4 2 3 3 3" xfId="44909"/>
    <cellStyle name="Обычный 4 2 3 3 4 2 3 4" xfId="19595"/>
    <cellStyle name="Обычный 4 2 3 3 4 2 3 5" xfId="36471"/>
    <cellStyle name="Обычный 4 2 3 3 4 2 4" xfId="5063"/>
    <cellStyle name="Обычный 4 2 3 3 4 2 4 2" xfId="13501"/>
    <cellStyle name="Обычный 4 2 3 3 4 2 4 2 2" xfId="30377"/>
    <cellStyle name="Обычный 4 2 3 3 4 2 4 2 3" xfId="47253"/>
    <cellStyle name="Обычный 4 2 3 3 4 2 4 3" xfId="21939"/>
    <cellStyle name="Обычный 4 2 3 3 4 2 4 4" xfId="38815"/>
    <cellStyle name="Обычный 4 2 3 3 4 2 5" xfId="9282"/>
    <cellStyle name="Обычный 4 2 3 3 4 2 5 2" xfId="26158"/>
    <cellStyle name="Обычный 4 2 3 3 4 2 5 3" xfId="43034"/>
    <cellStyle name="Обычный 4 2 3 3 4 2 6" xfId="17720"/>
    <cellStyle name="Обычный 4 2 3 3 4 2 7" xfId="34596"/>
    <cellStyle name="Обычный 4 2 3 3 4 3" xfId="1311"/>
    <cellStyle name="Обычный 4 2 3 3 4 3 2" xfId="3186"/>
    <cellStyle name="Обычный 4 2 3 3 4 3 2 2" xfId="7406"/>
    <cellStyle name="Обычный 4 2 3 3 4 3 2 2 2" xfId="15844"/>
    <cellStyle name="Обычный 4 2 3 3 4 3 2 2 2 2" xfId="32720"/>
    <cellStyle name="Обычный 4 2 3 3 4 3 2 2 2 3" xfId="49596"/>
    <cellStyle name="Обычный 4 2 3 3 4 3 2 2 3" xfId="24282"/>
    <cellStyle name="Обычный 4 2 3 3 4 3 2 2 4" xfId="41158"/>
    <cellStyle name="Обычный 4 2 3 3 4 3 2 3" xfId="11625"/>
    <cellStyle name="Обычный 4 2 3 3 4 3 2 3 2" xfId="28501"/>
    <cellStyle name="Обычный 4 2 3 3 4 3 2 3 3" xfId="45377"/>
    <cellStyle name="Обычный 4 2 3 3 4 3 2 4" xfId="20063"/>
    <cellStyle name="Обычный 4 2 3 3 4 3 2 5" xfId="36939"/>
    <cellStyle name="Обычный 4 2 3 3 4 3 3" xfId="5531"/>
    <cellStyle name="Обычный 4 2 3 3 4 3 3 2" xfId="13969"/>
    <cellStyle name="Обычный 4 2 3 3 4 3 3 2 2" xfId="30845"/>
    <cellStyle name="Обычный 4 2 3 3 4 3 3 2 3" xfId="47721"/>
    <cellStyle name="Обычный 4 2 3 3 4 3 3 3" xfId="22407"/>
    <cellStyle name="Обычный 4 2 3 3 4 3 3 4" xfId="39283"/>
    <cellStyle name="Обычный 4 2 3 3 4 3 4" xfId="9750"/>
    <cellStyle name="Обычный 4 2 3 3 4 3 4 2" xfId="26626"/>
    <cellStyle name="Обычный 4 2 3 3 4 3 4 3" xfId="43502"/>
    <cellStyle name="Обычный 4 2 3 3 4 3 5" xfId="18188"/>
    <cellStyle name="Обычный 4 2 3 3 4 3 6" xfId="35064"/>
    <cellStyle name="Обычный 4 2 3 3 4 4" xfId="4124"/>
    <cellStyle name="Обычный 4 2 3 3 4 4 2" xfId="8344"/>
    <cellStyle name="Обычный 4 2 3 3 4 4 2 2" xfId="16782"/>
    <cellStyle name="Обычный 4 2 3 3 4 4 2 2 2" xfId="33658"/>
    <cellStyle name="Обычный 4 2 3 3 4 4 2 2 3" xfId="50534"/>
    <cellStyle name="Обычный 4 2 3 3 4 4 2 3" xfId="25220"/>
    <cellStyle name="Обычный 4 2 3 3 4 4 2 4" xfId="42096"/>
    <cellStyle name="Обычный 4 2 3 3 4 4 3" xfId="12563"/>
    <cellStyle name="Обычный 4 2 3 3 4 4 3 2" xfId="29439"/>
    <cellStyle name="Обычный 4 2 3 3 4 4 3 3" xfId="46315"/>
    <cellStyle name="Обычный 4 2 3 3 4 4 4" xfId="21001"/>
    <cellStyle name="Обычный 4 2 3 3 4 4 5" xfId="37877"/>
    <cellStyle name="Обычный 4 2 3 3 4 5" xfId="2249"/>
    <cellStyle name="Обычный 4 2 3 3 4 5 2" xfId="6469"/>
    <cellStyle name="Обычный 4 2 3 3 4 5 2 2" xfId="14907"/>
    <cellStyle name="Обычный 4 2 3 3 4 5 2 2 2" xfId="31783"/>
    <cellStyle name="Обычный 4 2 3 3 4 5 2 2 3" xfId="48659"/>
    <cellStyle name="Обычный 4 2 3 3 4 5 2 3" xfId="23345"/>
    <cellStyle name="Обычный 4 2 3 3 4 5 2 4" xfId="40221"/>
    <cellStyle name="Обычный 4 2 3 3 4 5 3" xfId="10688"/>
    <cellStyle name="Обычный 4 2 3 3 4 5 3 2" xfId="27564"/>
    <cellStyle name="Обычный 4 2 3 3 4 5 3 3" xfId="44440"/>
    <cellStyle name="Обычный 4 2 3 3 4 5 4" xfId="19126"/>
    <cellStyle name="Обычный 4 2 3 3 4 5 5" xfId="36002"/>
    <cellStyle name="Обычный 4 2 3 3 4 6" xfId="4594"/>
    <cellStyle name="Обычный 4 2 3 3 4 6 2" xfId="13032"/>
    <cellStyle name="Обычный 4 2 3 3 4 6 2 2" xfId="29908"/>
    <cellStyle name="Обычный 4 2 3 3 4 6 2 3" xfId="46784"/>
    <cellStyle name="Обычный 4 2 3 3 4 6 3" xfId="21470"/>
    <cellStyle name="Обычный 4 2 3 3 4 6 4" xfId="38346"/>
    <cellStyle name="Обычный 4 2 3 3 4 7" xfId="8813"/>
    <cellStyle name="Обычный 4 2 3 3 4 7 2" xfId="25689"/>
    <cellStyle name="Обычный 4 2 3 3 4 7 3" xfId="42565"/>
    <cellStyle name="Обычный 4 2 3 3 4 8" xfId="17251"/>
    <cellStyle name="Обычный 4 2 3 3 4 9" xfId="34127"/>
    <cellStyle name="Обычный 4 2 3 3 5" xfId="529"/>
    <cellStyle name="Обычный 4 2 3 3 5 2" xfId="1467"/>
    <cellStyle name="Обычный 4 2 3 3 5 2 2" xfId="3342"/>
    <cellStyle name="Обычный 4 2 3 3 5 2 2 2" xfId="7562"/>
    <cellStyle name="Обычный 4 2 3 3 5 2 2 2 2" xfId="16000"/>
    <cellStyle name="Обычный 4 2 3 3 5 2 2 2 2 2" xfId="32876"/>
    <cellStyle name="Обычный 4 2 3 3 5 2 2 2 2 3" xfId="49752"/>
    <cellStyle name="Обычный 4 2 3 3 5 2 2 2 3" xfId="24438"/>
    <cellStyle name="Обычный 4 2 3 3 5 2 2 2 4" xfId="41314"/>
    <cellStyle name="Обычный 4 2 3 3 5 2 2 3" xfId="11781"/>
    <cellStyle name="Обычный 4 2 3 3 5 2 2 3 2" xfId="28657"/>
    <cellStyle name="Обычный 4 2 3 3 5 2 2 3 3" xfId="45533"/>
    <cellStyle name="Обычный 4 2 3 3 5 2 2 4" xfId="20219"/>
    <cellStyle name="Обычный 4 2 3 3 5 2 2 5" xfId="37095"/>
    <cellStyle name="Обычный 4 2 3 3 5 2 3" xfId="5687"/>
    <cellStyle name="Обычный 4 2 3 3 5 2 3 2" xfId="14125"/>
    <cellStyle name="Обычный 4 2 3 3 5 2 3 2 2" xfId="31001"/>
    <cellStyle name="Обычный 4 2 3 3 5 2 3 2 3" xfId="47877"/>
    <cellStyle name="Обычный 4 2 3 3 5 2 3 3" xfId="22563"/>
    <cellStyle name="Обычный 4 2 3 3 5 2 3 4" xfId="39439"/>
    <cellStyle name="Обычный 4 2 3 3 5 2 4" xfId="9906"/>
    <cellStyle name="Обычный 4 2 3 3 5 2 4 2" xfId="26782"/>
    <cellStyle name="Обычный 4 2 3 3 5 2 4 3" xfId="43658"/>
    <cellStyle name="Обычный 4 2 3 3 5 2 5" xfId="18344"/>
    <cellStyle name="Обычный 4 2 3 3 5 2 6" xfId="35220"/>
    <cellStyle name="Обычный 4 2 3 3 5 3" xfId="2405"/>
    <cellStyle name="Обычный 4 2 3 3 5 3 2" xfId="6625"/>
    <cellStyle name="Обычный 4 2 3 3 5 3 2 2" xfId="15063"/>
    <cellStyle name="Обычный 4 2 3 3 5 3 2 2 2" xfId="31939"/>
    <cellStyle name="Обычный 4 2 3 3 5 3 2 2 3" xfId="48815"/>
    <cellStyle name="Обычный 4 2 3 3 5 3 2 3" xfId="23501"/>
    <cellStyle name="Обычный 4 2 3 3 5 3 2 4" xfId="40377"/>
    <cellStyle name="Обычный 4 2 3 3 5 3 3" xfId="10844"/>
    <cellStyle name="Обычный 4 2 3 3 5 3 3 2" xfId="27720"/>
    <cellStyle name="Обычный 4 2 3 3 5 3 3 3" xfId="44596"/>
    <cellStyle name="Обычный 4 2 3 3 5 3 4" xfId="19282"/>
    <cellStyle name="Обычный 4 2 3 3 5 3 5" xfId="36158"/>
    <cellStyle name="Обычный 4 2 3 3 5 4" xfId="4750"/>
    <cellStyle name="Обычный 4 2 3 3 5 4 2" xfId="13188"/>
    <cellStyle name="Обычный 4 2 3 3 5 4 2 2" xfId="30064"/>
    <cellStyle name="Обычный 4 2 3 3 5 4 2 3" xfId="46940"/>
    <cellStyle name="Обычный 4 2 3 3 5 4 3" xfId="21626"/>
    <cellStyle name="Обычный 4 2 3 3 5 4 4" xfId="38502"/>
    <cellStyle name="Обычный 4 2 3 3 5 5" xfId="8969"/>
    <cellStyle name="Обычный 4 2 3 3 5 5 2" xfId="25845"/>
    <cellStyle name="Обычный 4 2 3 3 5 5 3" xfId="42721"/>
    <cellStyle name="Обычный 4 2 3 3 5 6" xfId="17407"/>
    <cellStyle name="Обычный 4 2 3 3 5 7" xfId="34283"/>
    <cellStyle name="Обычный 4 2 3 3 6" xfId="998"/>
    <cellStyle name="Обычный 4 2 3 3 6 2" xfId="2874"/>
    <cellStyle name="Обычный 4 2 3 3 6 2 2" xfId="7094"/>
    <cellStyle name="Обычный 4 2 3 3 6 2 2 2" xfId="15532"/>
    <cellStyle name="Обычный 4 2 3 3 6 2 2 2 2" xfId="32408"/>
    <cellStyle name="Обычный 4 2 3 3 6 2 2 2 3" xfId="49284"/>
    <cellStyle name="Обычный 4 2 3 3 6 2 2 3" xfId="23970"/>
    <cellStyle name="Обычный 4 2 3 3 6 2 2 4" xfId="40846"/>
    <cellStyle name="Обычный 4 2 3 3 6 2 3" xfId="11313"/>
    <cellStyle name="Обычный 4 2 3 3 6 2 3 2" xfId="28189"/>
    <cellStyle name="Обычный 4 2 3 3 6 2 3 3" xfId="45065"/>
    <cellStyle name="Обычный 4 2 3 3 6 2 4" xfId="19751"/>
    <cellStyle name="Обычный 4 2 3 3 6 2 5" xfId="36627"/>
    <cellStyle name="Обычный 4 2 3 3 6 3" xfId="5219"/>
    <cellStyle name="Обычный 4 2 3 3 6 3 2" xfId="13657"/>
    <cellStyle name="Обычный 4 2 3 3 6 3 2 2" xfId="30533"/>
    <cellStyle name="Обычный 4 2 3 3 6 3 2 3" xfId="47409"/>
    <cellStyle name="Обычный 4 2 3 3 6 3 3" xfId="22095"/>
    <cellStyle name="Обычный 4 2 3 3 6 3 4" xfId="38971"/>
    <cellStyle name="Обычный 4 2 3 3 6 4" xfId="9438"/>
    <cellStyle name="Обычный 4 2 3 3 6 4 2" xfId="26314"/>
    <cellStyle name="Обычный 4 2 3 3 6 4 3" xfId="43190"/>
    <cellStyle name="Обычный 4 2 3 3 6 5" xfId="17876"/>
    <cellStyle name="Обычный 4 2 3 3 6 6" xfId="34752"/>
    <cellStyle name="Обычный 4 2 3 3 7" xfId="3811"/>
    <cellStyle name="Обычный 4 2 3 3 7 2" xfId="8031"/>
    <cellStyle name="Обычный 4 2 3 3 7 2 2" xfId="16469"/>
    <cellStyle name="Обычный 4 2 3 3 7 2 2 2" xfId="33345"/>
    <cellStyle name="Обычный 4 2 3 3 7 2 2 3" xfId="50221"/>
    <cellStyle name="Обычный 4 2 3 3 7 2 3" xfId="24907"/>
    <cellStyle name="Обычный 4 2 3 3 7 2 4" xfId="41783"/>
    <cellStyle name="Обычный 4 2 3 3 7 3" xfId="12250"/>
    <cellStyle name="Обычный 4 2 3 3 7 3 2" xfId="29126"/>
    <cellStyle name="Обычный 4 2 3 3 7 3 3" xfId="46002"/>
    <cellStyle name="Обычный 4 2 3 3 7 4" xfId="20688"/>
    <cellStyle name="Обычный 4 2 3 3 7 5" xfId="37564"/>
    <cellStyle name="Обычный 4 2 3 3 8" xfId="1936"/>
    <cellStyle name="Обычный 4 2 3 3 8 2" xfId="6156"/>
    <cellStyle name="Обычный 4 2 3 3 8 2 2" xfId="14594"/>
    <cellStyle name="Обычный 4 2 3 3 8 2 2 2" xfId="31470"/>
    <cellStyle name="Обычный 4 2 3 3 8 2 2 3" xfId="48346"/>
    <cellStyle name="Обычный 4 2 3 3 8 2 3" xfId="23032"/>
    <cellStyle name="Обычный 4 2 3 3 8 2 4" xfId="39908"/>
    <cellStyle name="Обычный 4 2 3 3 8 3" xfId="10375"/>
    <cellStyle name="Обычный 4 2 3 3 8 3 2" xfId="27251"/>
    <cellStyle name="Обычный 4 2 3 3 8 3 3" xfId="44127"/>
    <cellStyle name="Обычный 4 2 3 3 8 4" xfId="18813"/>
    <cellStyle name="Обычный 4 2 3 3 8 5" xfId="35689"/>
    <cellStyle name="Обычный 4 2 3 3 9" xfId="4281"/>
    <cellStyle name="Обычный 4 2 3 3 9 2" xfId="12719"/>
    <cellStyle name="Обычный 4 2 3 3 9 2 2" xfId="29595"/>
    <cellStyle name="Обычный 4 2 3 3 9 2 3" xfId="46471"/>
    <cellStyle name="Обычный 4 2 3 3 9 3" xfId="21157"/>
    <cellStyle name="Обычный 4 2 3 3 9 4" xfId="38033"/>
    <cellStyle name="Обычный 4 2 3 4" xfId="98"/>
    <cellStyle name="Обычный 4 2 3 4 10" xfId="16977"/>
    <cellStyle name="Обычный 4 2 3 4 11" xfId="33853"/>
    <cellStyle name="Обычный 4 2 3 4 2" xfId="255"/>
    <cellStyle name="Обычный 4 2 3 4 2 2" xfId="725"/>
    <cellStyle name="Обычный 4 2 3 4 2 2 2" xfId="1663"/>
    <cellStyle name="Обычный 4 2 3 4 2 2 2 2" xfId="3538"/>
    <cellStyle name="Обычный 4 2 3 4 2 2 2 2 2" xfId="7758"/>
    <cellStyle name="Обычный 4 2 3 4 2 2 2 2 2 2" xfId="16196"/>
    <cellStyle name="Обычный 4 2 3 4 2 2 2 2 2 2 2" xfId="33072"/>
    <cellStyle name="Обычный 4 2 3 4 2 2 2 2 2 2 3" xfId="49948"/>
    <cellStyle name="Обычный 4 2 3 4 2 2 2 2 2 3" xfId="24634"/>
    <cellStyle name="Обычный 4 2 3 4 2 2 2 2 2 4" xfId="41510"/>
    <cellStyle name="Обычный 4 2 3 4 2 2 2 2 3" xfId="11977"/>
    <cellStyle name="Обычный 4 2 3 4 2 2 2 2 3 2" xfId="28853"/>
    <cellStyle name="Обычный 4 2 3 4 2 2 2 2 3 3" xfId="45729"/>
    <cellStyle name="Обычный 4 2 3 4 2 2 2 2 4" xfId="20415"/>
    <cellStyle name="Обычный 4 2 3 4 2 2 2 2 5" xfId="37291"/>
    <cellStyle name="Обычный 4 2 3 4 2 2 2 3" xfId="5883"/>
    <cellStyle name="Обычный 4 2 3 4 2 2 2 3 2" xfId="14321"/>
    <cellStyle name="Обычный 4 2 3 4 2 2 2 3 2 2" xfId="31197"/>
    <cellStyle name="Обычный 4 2 3 4 2 2 2 3 2 3" xfId="48073"/>
    <cellStyle name="Обычный 4 2 3 4 2 2 2 3 3" xfId="22759"/>
    <cellStyle name="Обычный 4 2 3 4 2 2 2 3 4" xfId="39635"/>
    <cellStyle name="Обычный 4 2 3 4 2 2 2 4" xfId="10102"/>
    <cellStyle name="Обычный 4 2 3 4 2 2 2 4 2" xfId="26978"/>
    <cellStyle name="Обычный 4 2 3 4 2 2 2 4 3" xfId="43854"/>
    <cellStyle name="Обычный 4 2 3 4 2 2 2 5" xfId="18540"/>
    <cellStyle name="Обычный 4 2 3 4 2 2 2 6" xfId="35416"/>
    <cellStyle name="Обычный 4 2 3 4 2 2 3" xfId="2601"/>
    <cellStyle name="Обычный 4 2 3 4 2 2 3 2" xfId="6821"/>
    <cellStyle name="Обычный 4 2 3 4 2 2 3 2 2" xfId="15259"/>
    <cellStyle name="Обычный 4 2 3 4 2 2 3 2 2 2" xfId="32135"/>
    <cellStyle name="Обычный 4 2 3 4 2 2 3 2 2 3" xfId="49011"/>
    <cellStyle name="Обычный 4 2 3 4 2 2 3 2 3" xfId="23697"/>
    <cellStyle name="Обычный 4 2 3 4 2 2 3 2 4" xfId="40573"/>
    <cellStyle name="Обычный 4 2 3 4 2 2 3 3" xfId="11040"/>
    <cellStyle name="Обычный 4 2 3 4 2 2 3 3 2" xfId="27916"/>
    <cellStyle name="Обычный 4 2 3 4 2 2 3 3 3" xfId="44792"/>
    <cellStyle name="Обычный 4 2 3 4 2 2 3 4" xfId="19478"/>
    <cellStyle name="Обычный 4 2 3 4 2 2 3 5" xfId="36354"/>
    <cellStyle name="Обычный 4 2 3 4 2 2 4" xfId="4946"/>
    <cellStyle name="Обычный 4 2 3 4 2 2 4 2" xfId="13384"/>
    <cellStyle name="Обычный 4 2 3 4 2 2 4 2 2" xfId="30260"/>
    <cellStyle name="Обычный 4 2 3 4 2 2 4 2 3" xfId="47136"/>
    <cellStyle name="Обычный 4 2 3 4 2 2 4 3" xfId="21822"/>
    <cellStyle name="Обычный 4 2 3 4 2 2 4 4" xfId="38698"/>
    <cellStyle name="Обычный 4 2 3 4 2 2 5" xfId="9165"/>
    <cellStyle name="Обычный 4 2 3 4 2 2 5 2" xfId="26041"/>
    <cellStyle name="Обычный 4 2 3 4 2 2 5 3" xfId="42917"/>
    <cellStyle name="Обычный 4 2 3 4 2 2 6" xfId="17603"/>
    <cellStyle name="Обычный 4 2 3 4 2 2 7" xfId="34479"/>
    <cellStyle name="Обычный 4 2 3 4 2 3" xfId="1194"/>
    <cellStyle name="Обычный 4 2 3 4 2 3 2" xfId="3069"/>
    <cellStyle name="Обычный 4 2 3 4 2 3 2 2" xfId="7289"/>
    <cellStyle name="Обычный 4 2 3 4 2 3 2 2 2" xfId="15727"/>
    <cellStyle name="Обычный 4 2 3 4 2 3 2 2 2 2" xfId="32603"/>
    <cellStyle name="Обычный 4 2 3 4 2 3 2 2 2 3" xfId="49479"/>
    <cellStyle name="Обычный 4 2 3 4 2 3 2 2 3" xfId="24165"/>
    <cellStyle name="Обычный 4 2 3 4 2 3 2 2 4" xfId="41041"/>
    <cellStyle name="Обычный 4 2 3 4 2 3 2 3" xfId="11508"/>
    <cellStyle name="Обычный 4 2 3 4 2 3 2 3 2" xfId="28384"/>
    <cellStyle name="Обычный 4 2 3 4 2 3 2 3 3" xfId="45260"/>
    <cellStyle name="Обычный 4 2 3 4 2 3 2 4" xfId="19946"/>
    <cellStyle name="Обычный 4 2 3 4 2 3 2 5" xfId="36822"/>
    <cellStyle name="Обычный 4 2 3 4 2 3 3" xfId="5414"/>
    <cellStyle name="Обычный 4 2 3 4 2 3 3 2" xfId="13852"/>
    <cellStyle name="Обычный 4 2 3 4 2 3 3 2 2" xfId="30728"/>
    <cellStyle name="Обычный 4 2 3 4 2 3 3 2 3" xfId="47604"/>
    <cellStyle name="Обычный 4 2 3 4 2 3 3 3" xfId="22290"/>
    <cellStyle name="Обычный 4 2 3 4 2 3 3 4" xfId="39166"/>
    <cellStyle name="Обычный 4 2 3 4 2 3 4" xfId="9633"/>
    <cellStyle name="Обычный 4 2 3 4 2 3 4 2" xfId="26509"/>
    <cellStyle name="Обычный 4 2 3 4 2 3 4 3" xfId="43385"/>
    <cellStyle name="Обычный 4 2 3 4 2 3 5" xfId="18071"/>
    <cellStyle name="Обычный 4 2 3 4 2 3 6" xfId="34947"/>
    <cellStyle name="Обычный 4 2 3 4 2 4" xfId="4007"/>
    <cellStyle name="Обычный 4 2 3 4 2 4 2" xfId="8227"/>
    <cellStyle name="Обычный 4 2 3 4 2 4 2 2" xfId="16665"/>
    <cellStyle name="Обычный 4 2 3 4 2 4 2 2 2" xfId="33541"/>
    <cellStyle name="Обычный 4 2 3 4 2 4 2 2 3" xfId="50417"/>
    <cellStyle name="Обычный 4 2 3 4 2 4 2 3" xfId="25103"/>
    <cellStyle name="Обычный 4 2 3 4 2 4 2 4" xfId="41979"/>
    <cellStyle name="Обычный 4 2 3 4 2 4 3" xfId="12446"/>
    <cellStyle name="Обычный 4 2 3 4 2 4 3 2" xfId="29322"/>
    <cellStyle name="Обычный 4 2 3 4 2 4 3 3" xfId="46198"/>
    <cellStyle name="Обычный 4 2 3 4 2 4 4" xfId="20884"/>
    <cellStyle name="Обычный 4 2 3 4 2 4 5" xfId="37760"/>
    <cellStyle name="Обычный 4 2 3 4 2 5" xfId="2132"/>
    <cellStyle name="Обычный 4 2 3 4 2 5 2" xfId="6352"/>
    <cellStyle name="Обычный 4 2 3 4 2 5 2 2" xfId="14790"/>
    <cellStyle name="Обычный 4 2 3 4 2 5 2 2 2" xfId="31666"/>
    <cellStyle name="Обычный 4 2 3 4 2 5 2 2 3" xfId="48542"/>
    <cellStyle name="Обычный 4 2 3 4 2 5 2 3" xfId="23228"/>
    <cellStyle name="Обычный 4 2 3 4 2 5 2 4" xfId="40104"/>
    <cellStyle name="Обычный 4 2 3 4 2 5 3" xfId="10571"/>
    <cellStyle name="Обычный 4 2 3 4 2 5 3 2" xfId="27447"/>
    <cellStyle name="Обычный 4 2 3 4 2 5 3 3" xfId="44323"/>
    <cellStyle name="Обычный 4 2 3 4 2 5 4" xfId="19009"/>
    <cellStyle name="Обычный 4 2 3 4 2 5 5" xfId="35885"/>
    <cellStyle name="Обычный 4 2 3 4 2 6" xfId="4477"/>
    <cellStyle name="Обычный 4 2 3 4 2 6 2" xfId="12915"/>
    <cellStyle name="Обычный 4 2 3 4 2 6 2 2" xfId="29791"/>
    <cellStyle name="Обычный 4 2 3 4 2 6 2 3" xfId="46667"/>
    <cellStyle name="Обычный 4 2 3 4 2 6 3" xfId="21353"/>
    <cellStyle name="Обычный 4 2 3 4 2 6 4" xfId="38229"/>
    <cellStyle name="Обычный 4 2 3 4 2 7" xfId="8696"/>
    <cellStyle name="Обычный 4 2 3 4 2 7 2" xfId="25572"/>
    <cellStyle name="Обычный 4 2 3 4 2 7 3" xfId="42448"/>
    <cellStyle name="Обычный 4 2 3 4 2 8" xfId="17134"/>
    <cellStyle name="Обычный 4 2 3 4 2 9" xfId="34010"/>
    <cellStyle name="Обычный 4 2 3 4 3" xfId="411"/>
    <cellStyle name="Обычный 4 2 3 4 3 2" xfId="881"/>
    <cellStyle name="Обычный 4 2 3 4 3 2 2" xfId="1819"/>
    <cellStyle name="Обычный 4 2 3 4 3 2 2 2" xfId="3694"/>
    <cellStyle name="Обычный 4 2 3 4 3 2 2 2 2" xfId="7914"/>
    <cellStyle name="Обычный 4 2 3 4 3 2 2 2 2 2" xfId="16352"/>
    <cellStyle name="Обычный 4 2 3 4 3 2 2 2 2 2 2" xfId="33228"/>
    <cellStyle name="Обычный 4 2 3 4 3 2 2 2 2 2 3" xfId="50104"/>
    <cellStyle name="Обычный 4 2 3 4 3 2 2 2 2 3" xfId="24790"/>
    <cellStyle name="Обычный 4 2 3 4 3 2 2 2 2 4" xfId="41666"/>
    <cellStyle name="Обычный 4 2 3 4 3 2 2 2 3" xfId="12133"/>
    <cellStyle name="Обычный 4 2 3 4 3 2 2 2 3 2" xfId="29009"/>
    <cellStyle name="Обычный 4 2 3 4 3 2 2 2 3 3" xfId="45885"/>
    <cellStyle name="Обычный 4 2 3 4 3 2 2 2 4" xfId="20571"/>
    <cellStyle name="Обычный 4 2 3 4 3 2 2 2 5" xfId="37447"/>
    <cellStyle name="Обычный 4 2 3 4 3 2 2 3" xfId="6039"/>
    <cellStyle name="Обычный 4 2 3 4 3 2 2 3 2" xfId="14477"/>
    <cellStyle name="Обычный 4 2 3 4 3 2 2 3 2 2" xfId="31353"/>
    <cellStyle name="Обычный 4 2 3 4 3 2 2 3 2 3" xfId="48229"/>
    <cellStyle name="Обычный 4 2 3 4 3 2 2 3 3" xfId="22915"/>
    <cellStyle name="Обычный 4 2 3 4 3 2 2 3 4" xfId="39791"/>
    <cellStyle name="Обычный 4 2 3 4 3 2 2 4" xfId="10258"/>
    <cellStyle name="Обычный 4 2 3 4 3 2 2 4 2" xfId="27134"/>
    <cellStyle name="Обычный 4 2 3 4 3 2 2 4 3" xfId="44010"/>
    <cellStyle name="Обычный 4 2 3 4 3 2 2 5" xfId="18696"/>
    <cellStyle name="Обычный 4 2 3 4 3 2 2 6" xfId="35572"/>
    <cellStyle name="Обычный 4 2 3 4 3 2 3" xfId="2757"/>
    <cellStyle name="Обычный 4 2 3 4 3 2 3 2" xfId="6977"/>
    <cellStyle name="Обычный 4 2 3 4 3 2 3 2 2" xfId="15415"/>
    <cellStyle name="Обычный 4 2 3 4 3 2 3 2 2 2" xfId="32291"/>
    <cellStyle name="Обычный 4 2 3 4 3 2 3 2 2 3" xfId="49167"/>
    <cellStyle name="Обычный 4 2 3 4 3 2 3 2 3" xfId="23853"/>
    <cellStyle name="Обычный 4 2 3 4 3 2 3 2 4" xfId="40729"/>
    <cellStyle name="Обычный 4 2 3 4 3 2 3 3" xfId="11196"/>
    <cellStyle name="Обычный 4 2 3 4 3 2 3 3 2" xfId="28072"/>
    <cellStyle name="Обычный 4 2 3 4 3 2 3 3 3" xfId="44948"/>
    <cellStyle name="Обычный 4 2 3 4 3 2 3 4" xfId="19634"/>
    <cellStyle name="Обычный 4 2 3 4 3 2 3 5" xfId="36510"/>
    <cellStyle name="Обычный 4 2 3 4 3 2 4" xfId="5102"/>
    <cellStyle name="Обычный 4 2 3 4 3 2 4 2" xfId="13540"/>
    <cellStyle name="Обычный 4 2 3 4 3 2 4 2 2" xfId="30416"/>
    <cellStyle name="Обычный 4 2 3 4 3 2 4 2 3" xfId="47292"/>
    <cellStyle name="Обычный 4 2 3 4 3 2 4 3" xfId="21978"/>
    <cellStyle name="Обычный 4 2 3 4 3 2 4 4" xfId="38854"/>
    <cellStyle name="Обычный 4 2 3 4 3 2 5" xfId="9321"/>
    <cellStyle name="Обычный 4 2 3 4 3 2 5 2" xfId="26197"/>
    <cellStyle name="Обычный 4 2 3 4 3 2 5 3" xfId="43073"/>
    <cellStyle name="Обычный 4 2 3 4 3 2 6" xfId="17759"/>
    <cellStyle name="Обычный 4 2 3 4 3 2 7" xfId="34635"/>
    <cellStyle name="Обычный 4 2 3 4 3 3" xfId="1350"/>
    <cellStyle name="Обычный 4 2 3 4 3 3 2" xfId="3225"/>
    <cellStyle name="Обычный 4 2 3 4 3 3 2 2" xfId="7445"/>
    <cellStyle name="Обычный 4 2 3 4 3 3 2 2 2" xfId="15883"/>
    <cellStyle name="Обычный 4 2 3 4 3 3 2 2 2 2" xfId="32759"/>
    <cellStyle name="Обычный 4 2 3 4 3 3 2 2 2 3" xfId="49635"/>
    <cellStyle name="Обычный 4 2 3 4 3 3 2 2 3" xfId="24321"/>
    <cellStyle name="Обычный 4 2 3 4 3 3 2 2 4" xfId="41197"/>
    <cellStyle name="Обычный 4 2 3 4 3 3 2 3" xfId="11664"/>
    <cellStyle name="Обычный 4 2 3 4 3 3 2 3 2" xfId="28540"/>
    <cellStyle name="Обычный 4 2 3 4 3 3 2 3 3" xfId="45416"/>
    <cellStyle name="Обычный 4 2 3 4 3 3 2 4" xfId="20102"/>
    <cellStyle name="Обычный 4 2 3 4 3 3 2 5" xfId="36978"/>
    <cellStyle name="Обычный 4 2 3 4 3 3 3" xfId="5570"/>
    <cellStyle name="Обычный 4 2 3 4 3 3 3 2" xfId="14008"/>
    <cellStyle name="Обычный 4 2 3 4 3 3 3 2 2" xfId="30884"/>
    <cellStyle name="Обычный 4 2 3 4 3 3 3 2 3" xfId="47760"/>
    <cellStyle name="Обычный 4 2 3 4 3 3 3 3" xfId="22446"/>
    <cellStyle name="Обычный 4 2 3 4 3 3 3 4" xfId="39322"/>
    <cellStyle name="Обычный 4 2 3 4 3 3 4" xfId="9789"/>
    <cellStyle name="Обычный 4 2 3 4 3 3 4 2" xfId="26665"/>
    <cellStyle name="Обычный 4 2 3 4 3 3 4 3" xfId="43541"/>
    <cellStyle name="Обычный 4 2 3 4 3 3 5" xfId="18227"/>
    <cellStyle name="Обычный 4 2 3 4 3 3 6" xfId="35103"/>
    <cellStyle name="Обычный 4 2 3 4 3 4" xfId="4163"/>
    <cellStyle name="Обычный 4 2 3 4 3 4 2" xfId="8383"/>
    <cellStyle name="Обычный 4 2 3 4 3 4 2 2" xfId="16821"/>
    <cellStyle name="Обычный 4 2 3 4 3 4 2 2 2" xfId="33697"/>
    <cellStyle name="Обычный 4 2 3 4 3 4 2 2 3" xfId="50573"/>
    <cellStyle name="Обычный 4 2 3 4 3 4 2 3" xfId="25259"/>
    <cellStyle name="Обычный 4 2 3 4 3 4 2 4" xfId="42135"/>
    <cellStyle name="Обычный 4 2 3 4 3 4 3" xfId="12602"/>
    <cellStyle name="Обычный 4 2 3 4 3 4 3 2" xfId="29478"/>
    <cellStyle name="Обычный 4 2 3 4 3 4 3 3" xfId="46354"/>
    <cellStyle name="Обычный 4 2 3 4 3 4 4" xfId="21040"/>
    <cellStyle name="Обычный 4 2 3 4 3 4 5" xfId="37916"/>
    <cellStyle name="Обычный 4 2 3 4 3 5" xfId="2288"/>
    <cellStyle name="Обычный 4 2 3 4 3 5 2" xfId="6508"/>
    <cellStyle name="Обычный 4 2 3 4 3 5 2 2" xfId="14946"/>
    <cellStyle name="Обычный 4 2 3 4 3 5 2 2 2" xfId="31822"/>
    <cellStyle name="Обычный 4 2 3 4 3 5 2 2 3" xfId="48698"/>
    <cellStyle name="Обычный 4 2 3 4 3 5 2 3" xfId="23384"/>
    <cellStyle name="Обычный 4 2 3 4 3 5 2 4" xfId="40260"/>
    <cellStyle name="Обычный 4 2 3 4 3 5 3" xfId="10727"/>
    <cellStyle name="Обычный 4 2 3 4 3 5 3 2" xfId="27603"/>
    <cellStyle name="Обычный 4 2 3 4 3 5 3 3" xfId="44479"/>
    <cellStyle name="Обычный 4 2 3 4 3 5 4" xfId="19165"/>
    <cellStyle name="Обычный 4 2 3 4 3 5 5" xfId="36041"/>
    <cellStyle name="Обычный 4 2 3 4 3 6" xfId="4633"/>
    <cellStyle name="Обычный 4 2 3 4 3 6 2" xfId="13071"/>
    <cellStyle name="Обычный 4 2 3 4 3 6 2 2" xfId="29947"/>
    <cellStyle name="Обычный 4 2 3 4 3 6 2 3" xfId="46823"/>
    <cellStyle name="Обычный 4 2 3 4 3 6 3" xfId="21509"/>
    <cellStyle name="Обычный 4 2 3 4 3 6 4" xfId="38385"/>
    <cellStyle name="Обычный 4 2 3 4 3 7" xfId="8852"/>
    <cellStyle name="Обычный 4 2 3 4 3 7 2" xfId="25728"/>
    <cellStyle name="Обычный 4 2 3 4 3 7 3" xfId="42604"/>
    <cellStyle name="Обычный 4 2 3 4 3 8" xfId="17290"/>
    <cellStyle name="Обычный 4 2 3 4 3 9" xfId="34166"/>
    <cellStyle name="Обычный 4 2 3 4 4" xfId="568"/>
    <cellStyle name="Обычный 4 2 3 4 4 2" xfId="1506"/>
    <cellStyle name="Обычный 4 2 3 4 4 2 2" xfId="3381"/>
    <cellStyle name="Обычный 4 2 3 4 4 2 2 2" xfId="7601"/>
    <cellStyle name="Обычный 4 2 3 4 4 2 2 2 2" xfId="16039"/>
    <cellStyle name="Обычный 4 2 3 4 4 2 2 2 2 2" xfId="32915"/>
    <cellStyle name="Обычный 4 2 3 4 4 2 2 2 2 3" xfId="49791"/>
    <cellStyle name="Обычный 4 2 3 4 4 2 2 2 3" xfId="24477"/>
    <cellStyle name="Обычный 4 2 3 4 4 2 2 2 4" xfId="41353"/>
    <cellStyle name="Обычный 4 2 3 4 4 2 2 3" xfId="11820"/>
    <cellStyle name="Обычный 4 2 3 4 4 2 2 3 2" xfId="28696"/>
    <cellStyle name="Обычный 4 2 3 4 4 2 2 3 3" xfId="45572"/>
    <cellStyle name="Обычный 4 2 3 4 4 2 2 4" xfId="20258"/>
    <cellStyle name="Обычный 4 2 3 4 4 2 2 5" xfId="37134"/>
    <cellStyle name="Обычный 4 2 3 4 4 2 3" xfId="5726"/>
    <cellStyle name="Обычный 4 2 3 4 4 2 3 2" xfId="14164"/>
    <cellStyle name="Обычный 4 2 3 4 4 2 3 2 2" xfId="31040"/>
    <cellStyle name="Обычный 4 2 3 4 4 2 3 2 3" xfId="47916"/>
    <cellStyle name="Обычный 4 2 3 4 4 2 3 3" xfId="22602"/>
    <cellStyle name="Обычный 4 2 3 4 4 2 3 4" xfId="39478"/>
    <cellStyle name="Обычный 4 2 3 4 4 2 4" xfId="9945"/>
    <cellStyle name="Обычный 4 2 3 4 4 2 4 2" xfId="26821"/>
    <cellStyle name="Обычный 4 2 3 4 4 2 4 3" xfId="43697"/>
    <cellStyle name="Обычный 4 2 3 4 4 2 5" xfId="18383"/>
    <cellStyle name="Обычный 4 2 3 4 4 2 6" xfId="35259"/>
    <cellStyle name="Обычный 4 2 3 4 4 3" xfId="2444"/>
    <cellStyle name="Обычный 4 2 3 4 4 3 2" xfId="6664"/>
    <cellStyle name="Обычный 4 2 3 4 4 3 2 2" xfId="15102"/>
    <cellStyle name="Обычный 4 2 3 4 4 3 2 2 2" xfId="31978"/>
    <cellStyle name="Обычный 4 2 3 4 4 3 2 2 3" xfId="48854"/>
    <cellStyle name="Обычный 4 2 3 4 4 3 2 3" xfId="23540"/>
    <cellStyle name="Обычный 4 2 3 4 4 3 2 4" xfId="40416"/>
    <cellStyle name="Обычный 4 2 3 4 4 3 3" xfId="10883"/>
    <cellStyle name="Обычный 4 2 3 4 4 3 3 2" xfId="27759"/>
    <cellStyle name="Обычный 4 2 3 4 4 3 3 3" xfId="44635"/>
    <cellStyle name="Обычный 4 2 3 4 4 3 4" xfId="19321"/>
    <cellStyle name="Обычный 4 2 3 4 4 3 5" xfId="36197"/>
    <cellStyle name="Обычный 4 2 3 4 4 4" xfId="4789"/>
    <cellStyle name="Обычный 4 2 3 4 4 4 2" xfId="13227"/>
    <cellStyle name="Обычный 4 2 3 4 4 4 2 2" xfId="30103"/>
    <cellStyle name="Обычный 4 2 3 4 4 4 2 3" xfId="46979"/>
    <cellStyle name="Обычный 4 2 3 4 4 4 3" xfId="21665"/>
    <cellStyle name="Обычный 4 2 3 4 4 4 4" xfId="38541"/>
    <cellStyle name="Обычный 4 2 3 4 4 5" xfId="9008"/>
    <cellStyle name="Обычный 4 2 3 4 4 5 2" xfId="25884"/>
    <cellStyle name="Обычный 4 2 3 4 4 5 3" xfId="42760"/>
    <cellStyle name="Обычный 4 2 3 4 4 6" xfId="17446"/>
    <cellStyle name="Обычный 4 2 3 4 4 7" xfId="34322"/>
    <cellStyle name="Обычный 4 2 3 4 5" xfId="1037"/>
    <cellStyle name="Обычный 4 2 3 4 5 2" xfId="2913"/>
    <cellStyle name="Обычный 4 2 3 4 5 2 2" xfId="7133"/>
    <cellStyle name="Обычный 4 2 3 4 5 2 2 2" xfId="15571"/>
    <cellStyle name="Обычный 4 2 3 4 5 2 2 2 2" xfId="32447"/>
    <cellStyle name="Обычный 4 2 3 4 5 2 2 2 3" xfId="49323"/>
    <cellStyle name="Обычный 4 2 3 4 5 2 2 3" xfId="24009"/>
    <cellStyle name="Обычный 4 2 3 4 5 2 2 4" xfId="40885"/>
    <cellStyle name="Обычный 4 2 3 4 5 2 3" xfId="11352"/>
    <cellStyle name="Обычный 4 2 3 4 5 2 3 2" xfId="28228"/>
    <cellStyle name="Обычный 4 2 3 4 5 2 3 3" xfId="45104"/>
    <cellStyle name="Обычный 4 2 3 4 5 2 4" xfId="19790"/>
    <cellStyle name="Обычный 4 2 3 4 5 2 5" xfId="36666"/>
    <cellStyle name="Обычный 4 2 3 4 5 3" xfId="5258"/>
    <cellStyle name="Обычный 4 2 3 4 5 3 2" xfId="13696"/>
    <cellStyle name="Обычный 4 2 3 4 5 3 2 2" xfId="30572"/>
    <cellStyle name="Обычный 4 2 3 4 5 3 2 3" xfId="47448"/>
    <cellStyle name="Обычный 4 2 3 4 5 3 3" xfId="22134"/>
    <cellStyle name="Обычный 4 2 3 4 5 3 4" xfId="39010"/>
    <cellStyle name="Обычный 4 2 3 4 5 4" xfId="9477"/>
    <cellStyle name="Обычный 4 2 3 4 5 4 2" xfId="26353"/>
    <cellStyle name="Обычный 4 2 3 4 5 4 3" xfId="43229"/>
    <cellStyle name="Обычный 4 2 3 4 5 5" xfId="17915"/>
    <cellStyle name="Обычный 4 2 3 4 5 6" xfId="34791"/>
    <cellStyle name="Обычный 4 2 3 4 6" xfId="3850"/>
    <cellStyle name="Обычный 4 2 3 4 6 2" xfId="8070"/>
    <cellStyle name="Обычный 4 2 3 4 6 2 2" xfId="16508"/>
    <cellStyle name="Обычный 4 2 3 4 6 2 2 2" xfId="33384"/>
    <cellStyle name="Обычный 4 2 3 4 6 2 2 3" xfId="50260"/>
    <cellStyle name="Обычный 4 2 3 4 6 2 3" xfId="24946"/>
    <cellStyle name="Обычный 4 2 3 4 6 2 4" xfId="41822"/>
    <cellStyle name="Обычный 4 2 3 4 6 3" xfId="12289"/>
    <cellStyle name="Обычный 4 2 3 4 6 3 2" xfId="29165"/>
    <cellStyle name="Обычный 4 2 3 4 6 3 3" xfId="46041"/>
    <cellStyle name="Обычный 4 2 3 4 6 4" xfId="20727"/>
    <cellStyle name="Обычный 4 2 3 4 6 5" xfId="37603"/>
    <cellStyle name="Обычный 4 2 3 4 7" xfId="1975"/>
    <cellStyle name="Обычный 4 2 3 4 7 2" xfId="6195"/>
    <cellStyle name="Обычный 4 2 3 4 7 2 2" xfId="14633"/>
    <cellStyle name="Обычный 4 2 3 4 7 2 2 2" xfId="31509"/>
    <cellStyle name="Обычный 4 2 3 4 7 2 2 3" xfId="48385"/>
    <cellStyle name="Обычный 4 2 3 4 7 2 3" xfId="23071"/>
    <cellStyle name="Обычный 4 2 3 4 7 2 4" xfId="39947"/>
    <cellStyle name="Обычный 4 2 3 4 7 3" xfId="10414"/>
    <cellStyle name="Обычный 4 2 3 4 7 3 2" xfId="27290"/>
    <cellStyle name="Обычный 4 2 3 4 7 3 3" xfId="44166"/>
    <cellStyle name="Обычный 4 2 3 4 7 4" xfId="18852"/>
    <cellStyle name="Обычный 4 2 3 4 7 5" xfId="35728"/>
    <cellStyle name="Обычный 4 2 3 4 8" xfId="4320"/>
    <cellStyle name="Обычный 4 2 3 4 8 2" xfId="12758"/>
    <cellStyle name="Обычный 4 2 3 4 8 2 2" xfId="29634"/>
    <cellStyle name="Обычный 4 2 3 4 8 2 3" xfId="46510"/>
    <cellStyle name="Обычный 4 2 3 4 8 3" xfId="21196"/>
    <cellStyle name="Обычный 4 2 3 4 8 4" xfId="38072"/>
    <cellStyle name="Обычный 4 2 3 4 9" xfId="8539"/>
    <cellStyle name="Обычный 4 2 3 4 9 2" xfId="25415"/>
    <cellStyle name="Обычный 4 2 3 4 9 3" xfId="42291"/>
    <cellStyle name="Обычный 4 2 3 5" xfId="177"/>
    <cellStyle name="Обычный 4 2 3 5 2" xfId="647"/>
    <cellStyle name="Обычный 4 2 3 5 2 2" xfId="1585"/>
    <cellStyle name="Обычный 4 2 3 5 2 2 2" xfId="3460"/>
    <cellStyle name="Обычный 4 2 3 5 2 2 2 2" xfId="7680"/>
    <cellStyle name="Обычный 4 2 3 5 2 2 2 2 2" xfId="16118"/>
    <cellStyle name="Обычный 4 2 3 5 2 2 2 2 2 2" xfId="32994"/>
    <cellStyle name="Обычный 4 2 3 5 2 2 2 2 2 3" xfId="49870"/>
    <cellStyle name="Обычный 4 2 3 5 2 2 2 2 3" xfId="24556"/>
    <cellStyle name="Обычный 4 2 3 5 2 2 2 2 4" xfId="41432"/>
    <cellStyle name="Обычный 4 2 3 5 2 2 2 3" xfId="11899"/>
    <cellStyle name="Обычный 4 2 3 5 2 2 2 3 2" xfId="28775"/>
    <cellStyle name="Обычный 4 2 3 5 2 2 2 3 3" xfId="45651"/>
    <cellStyle name="Обычный 4 2 3 5 2 2 2 4" xfId="20337"/>
    <cellStyle name="Обычный 4 2 3 5 2 2 2 5" xfId="37213"/>
    <cellStyle name="Обычный 4 2 3 5 2 2 3" xfId="5805"/>
    <cellStyle name="Обычный 4 2 3 5 2 2 3 2" xfId="14243"/>
    <cellStyle name="Обычный 4 2 3 5 2 2 3 2 2" xfId="31119"/>
    <cellStyle name="Обычный 4 2 3 5 2 2 3 2 3" xfId="47995"/>
    <cellStyle name="Обычный 4 2 3 5 2 2 3 3" xfId="22681"/>
    <cellStyle name="Обычный 4 2 3 5 2 2 3 4" xfId="39557"/>
    <cellStyle name="Обычный 4 2 3 5 2 2 4" xfId="10024"/>
    <cellStyle name="Обычный 4 2 3 5 2 2 4 2" xfId="26900"/>
    <cellStyle name="Обычный 4 2 3 5 2 2 4 3" xfId="43776"/>
    <cellStyle name="Обычный 4 2 3 5 2 2 5" xfId="18462"/>
    <cellStyle name="Обычный 4 2 3 5 2 2 6" xfId="35338"/>
    <cellStyle name="Обычный 4 2 3 5 2 3" xfId="2523"/>
    <cellStyle name="Обычный 4 2 3 5 2 3 2" xfId="6743"/>
    <cellStyle name="Обычный 4 2 3 5 2 3 2 2" xfId="15181"/>
    <cellStyle name="Обычный 4 2 3 5 2 3 2 2 2" xfId="32057"/>
    <cellStyle name="Обычный 4 2 3 5 2 3 2 2 3" xfId="48933"/>
    <cellStyle name="Обычный 4 2 3 5 2 3 2 3" xfId="23619"/>
    <cellStyle name="Обычный 4 2 3 5 2 3 2 4" xfId="40495"/>
    <cellStyle name="Обычный 4 2 3 5 2 3 3" xfId="10962"/>
    <cellStyle name="Обычный 4 2 3 5 2 3 3 2" xfId="27838"/>
    <cellStyle name="Обычный 4 2 3 5 2 3 3 3" xfId="44714"/>
    <cellStyle name="Обычный 4 2 3 5 2 3 4" xfId="19400"/>
    <cellStyle name="Обычный 4 2 3 5 2 3 5" xfId="36276"/>
    <cellStyle name="Обычный 4 2 3 5 2 4" xfId="4868"/>
    <cellStyle name="Обычный 4 2 3 5 2 4 2" xfId="13306"/>
    <cellStyle name="Обычный 4 2 3 5 2 4 2 2" xfId="30182"/>
    <cellStyle name="Обычный 4 2 3 5 2 4 2 3" xfId="47058"/>
    <cellStyle name="Обычный 4 2 3 5 2 4 3" xfId="21744"/>
    <cellStyle name="Обычный 4 2 3 5 2 4 4" xfId="38620"/>
    <cellStyle name="Обычный 4 2 3 5 2 5" xfId="9087"/>
    <cellStyle name="Обычный 4 2 3 5 2 5 2" xfId="25963"/>
    <cellStyle name="Обычный 4 2 3 5 2 5 3" xfId="42839"/>
    <cellStyle name="Обычный 4 2 3 5 2 6" xfId="17525"/>
    <cellStyle name="Обычный 4 2 3 5 2 7" xfId="34401"/>
    <cellStyle name="Обычный 4 2 3 5 3" xfId="1116"/>
    <cellStyle name="Обычный 4 2 3 5 3 2" xfId="2991"/>
    <cellStyle name="Обычный 4 2 3 5 3 2 2" xfId="7211"/>
    <cellStyle name="Обычный 4 2 3 5 3 2 2 2" xfId="15649"/>
    <cellStyle name="Обычный 4 2 3 5 3 2 2 2 2" xfId="32525"/>
    <cellStyle name="Обычный 4 2 3 5 3 2 2 2 3" xfId="49401"/>
    <cellStyle name="Обычный 4 2 3 5 3 2 2 3" xfId="24087"/>
    <cellStyle name="Обычный 4 2 3 5 3 2 2 4" xfId="40963"/>
    <cellStyle name="Обычный 4 2 3 5 3 2 3" xfId="11430"/>
    <cellStyle name="Обычный 4 2 3 5 3 2 3 2" xfId="28306"/>
    <cellStyle name="Обычный 4 2 3 5 3 2 3 3" xfId="45182"/>
    <cellStyle name="Обычный 4 2 3 5 3 2 4" xfId="19868"/>
    <cellStyle name="Обычный 4 2 3 5 3 2 5" xfId="36744"/>
    <cellStyle name="Обычный 4 2 3 5 3 3" xfId="5336"/>
    <cellStyle name="Обычный 4 2 3 5 3 3 2" xfId="13774"/>
    <cellStyle name="Обычный 4 2 3 5 3 3 2 2" xfId="30650"/>
    <cellStyle name="Обычный 4 2 3 5 3 3 2 3" xfId="47526"/>
    <cellStyle name="Обычный 4 2 3 5 3 3 3" xfId="22212"/>
    <cellStyle name="Обычный 4 2 3 5 3 3 4" xfId="39088"/>
    <cellStyle name="Обычный 4 2 3 5 3 4" xfId="9555"/>
    <cellStyle name="Обычный 4 2 3 5 3 4 2" xfId="26431"/>
    <cellStyle name="Обычный 4 2 3 5 3 4 3" xfId="43307"/>
    <cellStyle name="Обычный 4 2 3 5 3 5" xfId="17993"/>
    <cellStyle name="Обычный 4 2 3 5 3 6" xfId="34869"/>
    <cellStyle name="Обычный 4 2 3 5 4" xfId="3929"/>
    <cellStyle name="Обычный 4 2 3 5 4 2" xfId="8149"/>
    <cellStyle name="Обычный 4 2 3 5 4 2 2" xfId="16587"/>
    <cellStyle name="Обычный 4 2 3 5 4 2 2 2" xfId="33463"/>
    <cellStyle name="Обычный 4 2 3 5 4 2 2 3" xfId="50339"/>
    <cellStyle name="Обычный 4 2 3 5 4 2 3" xfId="25025"/>
    <cellStyle name="Обычный 4 2 3 5 4 2 4" xfId="41901"/>
    <cellStyle name="Обычный 4 2 3 5 4 3" xfId="12368"/>
    <cellStyle name="Обычный 4 2 3 5 4 3 2" xfId="29244"/>
    <cellStyle name="Обычный 4 2 3 5 4 3 3" xfId="46120"/>
    <cellStyle name="Обычный 4 2 3 5 4 4" xfId="20806"/>
    <cellStyle name="Обычный 4 2 3 5 4 5" xfId="37682"/>
    <cellStyle name="Обычный 4 2 3 5 5" xfId="2054"/>
    <cellStyle name="Обычный 4 2 3 5 5 2" xfId="6274"/>
    <cellStyle name="Обычный 4 2 3 5 5 2 2" xfId="14712"/>
    <cellStyle name="Обычный 4 2 3 5 5 2 2 2" xfId="31588"/>
    <cellStyle name="Обычный 4 2 3 5 5 2 2 3" xfId="48464"/>
    <cellStyle name="Обычный 4 2 3 5 5 2 3" xfId="23150"/>
    <cellStyle name="Обычный 4 2 3 5 5 2 4" xfId="40026"/>
    <cellStyle name="Обычный 4 2 3 5 5 3" xfId="10493"/>
    <cellStyle name="Обычный 4 2 3 5 5 3 2" xfId="27369"/>
    <cellStyle name="Обычный 4 2 3 5 5 3 3" xfId="44245"/>
    <cellStyle name="Обычный 4 2 3 5 5 4" xfId="18931"/>
    <cellStyle name="Обычный 4 2 3 5 5 5" xfId="35807"/>
    <cellStyle name="Обычный 4 2 3 5 6" xfId="4399"/>
    <cellStyle name="Обычный 4 2 3 5 6 2" xfId="12837"/>
    <cellStyle name="Обычный 4 2 3 5 6 2 2" xfId="29713"/>
    <cellStyle name="Обычный 4 2 3 5 6 2 3" xfId="46589"/>
    <cellStyle name="Обычный 4 2 3 5 6 3" xfId="21275"/>
    <cellStyle name="Обычный 4 2 3 5 6 4" xfId="38151"/>
    <cellStyle name="Обычный 4 2 3 5 7" xfId="8618"/>
    <cellStyle name="Обычный 4 2 3 5 7 2" xfId="25494"/>
    <cellStyle name="Обычный 4 2 3 5 7 3" xfId="42370"/>
    <cellStyle name="Обычный 4 2 3 5 8" xfId="17056"/>
    <cellStyle name="Обычный 4 2 3 5 9" xfId="33932"/>
    <cellStyle name="Обычный 4 2 3 6" xfId="333"/>
    <cellStyle name="Обычный 4 2 3 6 2" xfId="803"/>
    <cellStyle name="Обычный 4 2 3 6 2 2" xfId="1741"/>
    <cellStyle name="Обычный 4 2 3 6 2 2 2" xfId="3616"/>
    <cellStyle name="Обычный 4 2 3 6 2 2 2 2" xfId="7836"/>
    <cellStyle name="Обычный 4 2 3 6 2 2 2 2 2" xfId="16274"/>
    <cellStyle name="Обычный 4 2 3 6 2 2 2 2 2 2" xfId="33150"/>
    <cellStyle name="Обычный 4 2 3 6 2 2 2 2 2 3" xfId="50026"/>
    <cellStyle name="Обычный 4 2 3 6 2 2 2 2 3" xfId="24712"/>
    <cellStyle name="Обычный 4 2 3 6 2 2 2 2 4" xfId="41588"/>
    <cellStyle name="Обычный 4 2 3 6 2 2 2 3" xfId="12055"/>
    <cellStyle name="Обычный 4 2 3 6 2 2 2 3 2" xfId="28931"/>
    <cellStyle name="Обычный 4 2 3 6 2 2 2 3 3" xfId="45807"/>
    <cellStyle name="Обычный 4 2 3 6 2 2 2 4" xfId="20493"/>
    <cellStyle name="Обычный 4 2 3 6 2 2 2 5" xfId="37369"/>
    <cellStyle name="Обычный 4 2 3 6 2 2 3" xfId="5961"/>
    <cellStyle name="Обычный 4 2 3 6 2 2 3 2" xfId="14399"/>
    <cellStyle name="Обычный 4 2 3 6 2 2 3 2 2" xfId="31275"/>
    <cellStyle name="Обычный 4 2 3 6 2 2 3 2 3" xfId="48151"/>
    <cellStyle name="Обычный 4 2 3 6 2 2 3 3" xfId="22837"/>
    <cellStyle name="Обычный 4 2 3 6 2 2 3 4" xfId="39713"/>
    <cellStyle name="Обычный 4 2 3 6 2 2 4" xfId="10180"/>
    <cellStyle name="Обычный 4 2 3 6 2 2 4 2" xfId="27056"/>
    <cellStyle name="Обычный 4 2 3 6 2 2 4 3" xfId="43932"/>
    <cellStyle name="Обычный 4 2 3 6 2 2 5" xfId="18618"/>
    <cellStyle name="Обычный 4 2 3 6 2 2 6" xfId="35494"/>
    <cellStyle name="Обычный 4 2 3 6 2 3" xfId="2679"/>
    <cellStyle name="Обычный 4 2 3 6 2 3 2" xfId="6899"/>
    <cellStyle name="Обычный 4 2 3 6 2 3 2 2" xfId="15337"/>
    <cellStyle name="Обычный 4 2 3 6 2 3 2 2 2" xfId="32213"/>
    <cellStyle name="Обычный 4 2 3 6 2 3 2 2 3" xfId="49089"/>
    <cellStyle name="Обычный 4 2 3 6 2 3 2 3" xfId="23775"/>
    <cellStyle name="Обычный 4 2 3 6 2 3 2 4" xfId="40651"/>
    <cellStyle name="Обычный 4 2 3 6 2 3 3" xfId="11118"/>
    <cellStyle name="Обычный 4 2 3 6 2 3 3 2" xfId="27994"/>
    <cellStyle name="Обычный 4 2 3 6 2 3 3 3" xfId="44870"/>
    <cellStyle name="Обычный 4 2 3 6 2 3 4" xfId="19556"/>
    <cellStyle name="Обычный 4 2 3 6 2 3 5" xfId="36432"/>
    <cellStyle name="Обычный 4 2 3 6 2 4" xfId="5024"/>
    <cellStyle name="Обычный 4 2 3 6 2 4 2" xfId="13462"/>
    <cellStyle name="Обычный 4 2 3 6 2 4 2 2" xfId="30338"/>
    <cellStyle name="Обычный 4 2 3 6 2 4 2 3" xfId="47214"/>
    <cellStyle name="Обычный 4 2 3 6 2 4 3" xfId="21900"/>
    <cellStyle name="Обычный 4 2 3 6 2 4 4" xfId="38776"/>
    <cellStyle name="Обычный 4 2 3 6 2 5" xfId="9243"/>
    <cellStyle name="Обычный 4 2 3 6 2 5 2" xfId="26119"/>
    <cellStyle name="Обычный 4 2 3 6 2 5 3" xfId="42995"/>
    <cellStyle name="Обычный 4 2 3 6 2 6" xfId="17681"/>
    <cellStyle name="Обычный 4 2 3 6 2 7" xfId="34557"/>
    <cellStyle name="Обычный 4 2 3 6 3" xfId="1272"/>
    <cellStyle name="Обычный 4 2 3 6 3 2" xfId="3147"/>
    <cellStyle name="Обычный 4 2 3 6 3 2 2" xfId="7367"/>
    <cellStyle name="Обычный 4 2 3 6 3 2 2 2" xfId="15805"/>
    <cellStyle name="Обычный 4 2 3 6 3 2 2 2 2" xfId="32681"/>
    <cellStyle name="Обычный 4 2 3 6 3 2 2 2 3" xfId="49557"/>
    <cellStyle name="Обычный 4 2 3 6 3 2 2 3" xfId="24243"/>
    <cellStyle name="Обычный 4 2 3 6 3 2 2 4" xfId="41119"/>
    <cellStyle name="Обычный 4 2 3 6 3 2 3" xfId="11586"/>
    <cellStyle name="Обычный 4 2 3 6 3 2 3 2" xfId="28462"/>
    <cellStyle name="Обычный 4 2 3 6 3 2 3 3" xfId="45338"/>
    <cellStyle name="Обычный 4 2 3 6 3 2 4" xfId="20024"/>
    <cellStyle name="Обычный 4 2 3 6 3 2 5" xfId="36900"/>
    <cellStyle name="Обычный 4 2 3 6 3 3" xfId="5492"/>
    <cellStyle name="Обычный 4 2 3 6 3 3 2" xfId="13930"/>
    <cellStyle name="Обычный 4 2 3 6 3 3 2 2" xfId="30806"/>
    <cellStyle name="Обычный 4 2 3 6 3 3 2 3" xfId="47682"/>
    <cellStyle name="Обычный 4 2 3 6 3 3 3" xfId="22368"/>
    <cellStyle name="Обычный 4 2 3 6 3 3 4" xfId="39244"/>
    <cellStyle name="Обычный 4 2 3 6 3 4" xfId="9711"/>
    <cellStyle name="Обычный 4 2 3 6 3 4 2" xfId="26587"/>
    <cellStyle name="Обычный 4 2 3 6 3 4 3" xfId="43463"/>
    <cellStyle name="Обычный 4 2 3 6 3 5" xfId="18149"/>
    <cellStyle name="Обычный 4 2 3 6 3 6" xfId="35025"/>
    <cellStyle name="Обычный 4 2 3 6 4" xfId="4085"/>
    <cellStyle name="Обычный 4 2 3 6 4 2" xfId="8305"/>
    <cellStyle name="Обычный 4 2 3 6 4 2 2" xfId="16743"/>
    <cellStyle name="Обычный 4 2 3 6 4 2 2 2" xfId="33619"/>
    <cellStyle name="Обычный 4 2 3 6 4 2 2 3" xfId="50495"/>
    <cellStyle name="Обычный 4 2 3 6 4 2 3" xfId="25181"/>
    <cellStyle name="Обычный 4 2 3 6 4 2 4" xfId="42057"/>
    <cellStyle name="Обычный 4 2 3 6 4 3" xfId="12524"/>
    <cellStyle name="Обычный 4 2 3 6 4 3 2" xfId="29400"/>
    <cellStyle name="Обычный 4 2 3 6 4 3 3" xfId="46276"/>
    <cellStyle name="Обычный 4 2 3 6 4 4" xfId="20962"/>
    <cellStyle name="Обычный 4 2 3 6 4 5" xfId="37838"/>
    <cellStyle name="Обычный 4 2 3 6 5" xfId="2210"/>
    <cellStyle name="Обычный 4 2 3 6 5 2" xfId="6430"/>
    <cellStyle name="Обычный 4 2 3 6 5 2 2" xfId="14868"/>
    <cellStyle name="Обычный 4 2 3 6 5 2 2 2" xfId="31744"/>
    <cellStyle name="Обычный 4 2 3 6 5 2 2 3" xfId="48620"/>
    <cellStyle name="Обычный 4 2 3 6 5 2 3" xfId="23306"/>
    <cellStyle name="Обычный 4 2 3 6 5 2 4" xfId="40182"/>
    <cellStyle name="Обычный 4 2 3 6 5 3" xfId="10649"/>
    <cellStyle name="Обычный 4 2 3 6 5 3 2" xfId="27525"/>
    <cellStyle name="Обычный 4 2 3 6 5 3 3" xfId="44401"/>
    <cellStyle name="Обычный 4 2 3 6 5 4" xfId="19087"/>
    <cellStyle name="Обычный 4 2 3 6 5 5" xfId="35963"/>
    <cellStyle name="Обычный 4 2 3 6 6" xfId="4555"/>
    <cellStyle name="Обычный 4 2 3 6 6 2" xfId="12993"/>
    <cellStyle name="Обычный 4 2 3 6 6 2 2" xfId="29869"/>
    <cellStyle name="Обычный 4 2 3 6 6 2 3" xfId="46745"/>
    <cellStyle name="Обычный 4 2 3 6 6 3" xfId="21431"/>
    <cellStyle name="Обычный 4 2 3 6 6 4" xfId="38307"/>
    <cellStyle name="Обычный 4 2 3 6 7" xfId="8774"/>
    <cellStyle name="Обычный 4 2 3 6 7 2" xfId="25650"/>
    <cellStyle name="Обычный 4 2 3 6 7 3" xfId="42526"/>
    <cellStyle name="Обычный 4 2 3 6 8" xfId="17212"/>
    <cellStyle name="Обычный 4 2 3 6 9" xfId="34088"/>
    <cellStyle name="Обычный 4 2 3 7" xfId="490"/>
    <cellStyle name="Обычный 4 2 3 7 2" xfId="1428"/>
    <cellStyle name="Обычный 4 2 3 7 2 2" xfId="3303"/>
    <cellStyle name="Обычный 4 2 3 7 2 2 2" xfId="7523"/>
    <cellStyle name="Обычный 4 2 3 7 2 2 2 2" xfId="15961"/>
    <cellStyle name="Обычный 4 2 3 7 2 2 2 2 2" xfId="32837"/>
    <cellStyle name="Обычный 4 2 3 7 2 2 2 2 3" xfId="49713"/>
    <cellStyle name="Обычный 4 2 3 7 2 2 2 3" xfId="24399"/>
    <cellStyle name="Обычный 4 2 3 7 2 2 2 4" xfId="41275"/>
    <cellStyle name="Обычный 4 2 3 7 2 2 3" xfId="11742"/>
    <cellStyle name="Обычный 4 2 3 7 2 2 3 2" xfId="28618"/>
    <cellStyle name="Обычный 4 2 3 7 2 2 3 3" xfId="45494"/>
    <cellStyle name="Обычный 4 2 3 7 2 2 4" xfId="20180"/>
    <cellStyle name="Обычный 4 2 3 7 2 2 5" xfId="37056"/>
    <cellStyle name="Обычный 4 2 3 7 2 3" xfId="5648"/>
    <cellStyle name="Обычный 4 2 3 7 2 3 2" xfId="14086"/>
    <cellStyle name="Обычный 4 2 3 7 2 3 2 2" xfId="30962"/>
    <cellStyle name="Обычный 4 2 3 7 2 3 2 3" xfId="47838"/>
    <cellStyle name="Обычный 4 2 3 7 2 3 3" xfId="22524"/>
    <cellStyle name="Обычный 4 2 3 7 2 3 4" xfId="39400"/>
    <cellStyle name="Обычный 4 2 3 7 2 4" xfId="9867"/>
    <cellStyle name="Обычный 4 2 3 7 2 4 2" xfId="26743"/>
    <cellStyle name="Обычный 4 2 3 7 2 4 3" xfId="43619"/>
    <cellStyle name="Обычный 4 2 3 7 2 5" xfId="18305"/>
    <cellStyle name="Обычный 4 2 3 7 2 6" xfId="35181"/>
    <cellStyle name="Обычный 4 2 3 7 3" xfId="2366"/>
    <cellStyle name="Обычный 4 2 3 7 3 2" xfId="6586"/>
    <cellStyle name="Обычный 4 2 3 7 3 2 2" xfId="15024"/>
    <cellStyle name="Обычный 4 2 3 7 3 2 2 2" xfId="31900"/>
    <cellStyle name="Обычный 4 2 3 7 3 2 2 3" xfId="48776"/>
    <cellStyle name="Обычный 4 2 3 7 3 2 3" xfId="23462"/>
    <cellStyle name="Обычный 4 2 3 7 3 2 4" xfId="40338"/>
    <cellStyle name="Обычный 4 2 3 7 3 3" xfId="10805"/>
    <cellStyle name="Обычный 4 2 3 7 3 3 2" xfId="27681"/>
    <cellStyle name="Обычный 4 2 3 7 3 3 3" xfId="44557"/>
    <cellStyle name="Обычный 4 2 3 7 3 4" xfId="19243"/>
    <cellStyle name="Обычный 4 2 3 7 3 5" xfId="36119"/>
    <cellStyle name="Обычный 4 2 3 7 4" xfId="4711"/>
    <cellStyle name="Обычный 4 2 3 7 4 2" xfId="13149"/>
    <cellStyle name="Обычный 4 2 3 7 4 2 2" xfId="30025"/>
    <cellStyle name="Обычный 4 2 3 7 4 2 3" xfId="46901"/>
    <cellStyle name="Обычный 4 2 3 7 4 3" xfId="21587"/>
    <cellStyle name="Обычный 4 2 3 7 4 4" xfId="38463"/>
    <cellStyle name="Обычный 4 2 3 7 5" xfId="8930"/>
    <cellStyle name="Обычный 4 2 3 7 5 2" xfId="25806"/>
    <cellStyle name="Обычный 4 2 3 7 5 3" xfId="42682"/>
    <cellStyle name="Обычный 4 2 3 7 6" xfId="17368"/>
    <cellStyle name="Обычный 4 2 3 7 7" xfId="34244"/>
    <cellStyle name="Обычный 4 2 3 8" xfId="959"/>
    <cellStyle name="Обычный 4 2 3 8 2" xfId="2835"/>
    <cellStyle name="Обычный 4 2 3 8 2 2" xfId="7055"/>
    <cellStyle name="Обычный 4 2 3 8 2 2 2" xfId="15493"/>
    <cellStyle name="Обычный 4 2 3 8 2 2 2 2" xfId="32369"/>
    <cellStyle name="Обычный 4 2 3 8 2 2 2 3" xfId="49245"/>
    <cellStyle name="Обычный 4 2 3 8 2 2 3" xfId="23931"/>
    <cellStyle name="Обычный 4 2 3 8 2 2 4" xfId="40807"/>
    <cellStyle name="Обычный 4 2 3 8 2 3" xfId="11274"/>
    <cellStyle name="Обычный 4 2 3 8 2 3 2" xfId="28150"/>
    <cellStyle name="Обычный 4 2 3 8 2 3 3" xfId="45026"/>
    <cellStyle name="Обычный 4 2 3 8 2 4" xfId="19712"/>
    <cellStyle name="Обычный 4 2 3 8 2 5" xfId="36588"/>
    <cellStyle name="Обычный 4 2 3 8 3" xfId="5180"/>
    <cellStyle name="Обычный 4 2 3 8 3 2" xfId="13618"/>
    <cellStyle name="Обычный 4 2 3 8 3 2 2" xfId="30494"/>
    <cellStyle name="Обычный 4 2 3 8 3 2 3" xfId="47370"/>
    <cellStyle name="Обычный 4 2 3 8 3 3" xfId="22056"/>
    <cellStyle name="Обычный 4 2 3 8 3 4" xfId="38932"/>
    <cellStyle name="Обычный 4 2 3 8 4" xfId="9399"/>
    <cellStyle name="Обычный 4 2 3 8 4 2" xfId="26275"/>
    <cellStyle name="Обычный 4 2 3 8 4 3" xfId="43151"/>
    <cellStyle name="Обычный 4 2 3 8 5" xfId="17837"/>
    <cellStyle name="Обычный 4 2 3 8 6" xfId="34713"/>
    <cellStyle name="Обычный 4 2 3 9" xfId="3772"/>
    <cellStyle name="Обычный 4 2 3 9 2" xfId="7992"/>
    <cellStyle name="Обычный 4 2 3 9 2 2" xfId="16430"/>
    <cellStyle name="Обычный 4 2 3 9 2 2 2" xfId="33306"/>
    <cellStyle name="Обычный 4 2 3 9 2 2 3" xfId="50182"/>
    <cellStyle name="Обычный 4 2 3 9 2 3" xfId="24868"/>
    <cellStyle name="Обычный 4 2 3 9 2 4" xfId="41744"/>
    <cellStyle name="Обычный 4 2 3 9 3" xfId="12211"/>
    <cellStyle name="Обычный 4 2 3 9 3 2" xfId="29087"/>
    <cellStyle name="Обычный 4 2 3 9 3 3" xfId="45963"/>
    <cellStyle name="Обычный 4 2 3 9 4" xfId="20649"/>
    <cellStyle name="Обычный 4 2 3 9 5" xfId="37525"/>
    <cellStyle name="Обычный 4 2 4" xfId="23"/>
    <cellStyle name="Обычный 4 2 4 10" xfId="4248"/>
    <cellStyle name="Обычный 4 2 4 10 2" xfId="12686"/>
    <cellStyle name="Обычный 4 2 4 10 2 2" xfId="29562"/>
    <cellStyle name="Обычный 4 2 4 10 2 3" xfId="46438"/>
    <cellStyle name="Обычный 4 2 4 10 3" xfId="21124"/>
    <cellStyle name="Обычный 4 2 4 10 4" xfId="38000"/>
    <cellStyle name="Обычный 4 2 4 11" xfId="8467"/>
    <cellStyle name="Обычный 4 2 4 11 2" xfId="25343"/>
    <cellStyle name="Обычный 4 2 4 11 3" xfId="42219"/>
    <cellStyle name="Обычный 4 2 4 12" xfId="16905"/>
    <cellStyle name="Обычный 4 2 4 13" xfId="33781"/>
    <cellStyle name="Обычный 4 2 4 2" xfId="64"/>
    <cellStyle name="Обычный 4 2 4 2 10" xfId="8506"/>
    <cellStyle name="Обычный 4 2 4 2 10 2" xfId="25382"/>
    <cellStyle name="Обычный 4 2 4 2 10 3" xfId="42258"/>
    <cellStyle name="Обычный 4 2 4 2 11" xfId="16944"/>
    <cellStyle name="Обычный 4 2 4 2 12" xfId="33820"/>
    <cellStyle name="Обычный 4 2 4 2 2" xfId="143"/>
    <cellStyle name="Обычный 4 2 4 2 2 10" xfId="17022"/>
    <cellStyle name="Обычный 4 2 4 2 2 11" xfId="33898"/>
    <cellStyle name="Обычный 4 2 4 2 2 2" xfId="300"/>
    <cellStyle name="Обычный 4 2 4 2 2 2 2" xfId="770"/>
    <cellStyle name="Обычный 4 2 4 2 2 2 2 2" xfId="1708"/>
    <cellStyle name="Обычный 4 2 4 2 2 2 2 2 2" xfId="3583"/>
    <cellStyle name="Обычный 4 2 4 2 2 2 2 2 2 2" xfId="7803"/>
    <cellStyle name="Обычный 4 2 4 2 2 2 2 2 2 2 2" xfId="16241"/>
    <cellStyle name="Обычный 4 2 4 2 2 2 2 2 2 2 2 2" xfId="33117"/>
    <cellStyle name="Обычный 4 2 4 2 2 2 2 2 2 2 2 3" xfId="49993"/>
    <cellStyle name="Обычный 4 2 4 2 2 2 2 2 2 2 3" xfId="24679"/>
    <cellStyle name="Обычный 4 2 4 2 2 2 2 2 2 2 4" xfId="41555"/>
    <cellStyle name="Обычный 4 2 4 2 2 2 2 2 2 3" xfId="12022"/>
    <cellStyle name="Обычный 4 2 4 2 2 2 2 2 2 3 2" xfId="28898"/>
    <cellStyle name="Обычный 4 2 4 2 2 2 2 2 2 3 3" xfId="45774"/>
    <cellStyle name="Обычный 4 2 4 2 2 2 2 2 2 4" xfId="20460"/>
    <cellStyle name="Обычный 4 2 4 2 2 2 2 2 2 5" xfId="37336"/>
    <cellStyle name="Обычный 4 2 4 2 2 2 2 2 3" xfId="5928"/>
    <cellStyle name="Обычный 4 2 4 2 2 2 2 2 3 2" xfId="14366"/>
    <cellStyle name="Обычный 4 2 4 2 2 2 2 2 3 2 2" xfId="31242"/>
    <cellStyle name="Обычный 4 2 4 2 2 2 2 2 3 2 3" xfId="48118"/>
    <cellStyle name="Обычный 4 2 4 2 2 2 2 2 3 3" xfId="22804"/>
    <cellStyle name="Обычный 4 2 4 2 2 2 2 2 3 4" xfId="39680"/>
    <cellStyle name="Обычный 4 2 4 2 2 2 2 2 4" xfId="10147"/>
    <cellStyle name="Обычный 4 2 4 2 2 2 2 2 4 2" xfId="27023"/>
    <cellStyle name="Обычный 4 2 4 2 2 2 2 2 4 3" xfId="43899"/>
    <cellStyle name="Обычный 4 2 4 2 2 2 2 2 5" xfId="18585"/>
    <cellStyle name="Обычный 4 2 4 2 2 2 2 2 6" xfId="35461"/>
    <cellStyle name="Обычный 4 2 4 2 2 2 2 3" xfId="2646"/>
    <cellStyle name="Обычный 4 2 4 2 2 2 2 3 2" xfId="6866"/>
    <cellStyle name="Обычный 4 2 4 2 2 2 2 3 2 2" xfId="15304"/>
    <cellStyle name="Обычный 4 2 4 2 2 2 2 3 2 2 2" xfId="32180"/>
    <cellStyle name="Обычный 4 2 4 2 2 2 2 3 2 2 3" xfId="49056"/>
    <cellStyle name="Обычный 4 2 4 2 2 2 2 3 2 3" xfId="23742"/>
    <cellStyle name="Обычный 4 2 4 2 2 2 2 3 2 4" xfId="40618"/>
    <cellStyle name="Обычный 4 2 4 2 2 2 2 3 3" xfId="11085"/>
    <cellStyle name="Обычный 4 2 4 2 2 2 2 3 3 2" xfId="27961"/>
    <cellStyle name="Обычный 4 2 4 2 2 2 2 3 3 3" xfId="44837"/>
    <cellStyle name="Обычный 4 2 4 2 2 2 2 3 4" xfId="19523"/>
    <cellStyle name="Обычный 4 2 4 2 2 2 2 3 5" xfId="36399"/>
    <cellStyle name="Обычный 4 2 4 2 2 2 2 4" xfId="4991"/>
    <cellStyle name="Обычный 4 2 4 2 2 2 2 4 2" xfId="13429"/>
    <cellStyle name="Обычный 4 2 4 2 2 2 2 4 2 2" xfId="30305"/>
    <cellStyle name="Обычный 4 2 4 2 2 2 2 4 2 3" xfId="47181"/>
    <cellStyle name="Обычный 4 2 4 2 2 2 2 4 3" xfId="21867"/>
    <cellStyle name="Обычный 4 2 4 2 2 2 2 4 4" xfId="38743"/>
    <cellStyle name="Обычный 4 2 4 2 2 2 2 5" xfId="9210"/>
    <cellStyle name="Обычный 4 2 4 2 2 2 2 5 2" xfId="26086"/>
    <cellStyle name="Обычный 4 2 4 2 2 2 2 5 3" xfId="42962"/>
    <cellStyle name="Обычный 4 2 4 2 2 2 2 6" xfId="17648"/>
    <cellStyle name="Обычный 4 2 4 2 2 2 2 7" xfId="34524"/>
    <cellStyle name="Обычный 4 2 4 2 2 2 3" xfId="1239"/>
    <cellStyle name="Обычный 4 2 4 2 2 2 3 2" xfId="3114"/>
    <cellStyle name="Обычный 4 2 4 2 2 2 3 2 2" xfId="7334"/>
    <cellStyle name="Обычный 4 2 4 2 2 2 3 2 2 2" xfId="15772"/>
    <cellStyle name="Обычный 4 2 4 2 2 2 3 2 2 2 2" xfId="32648"/>
    <cellStyle name="Обычный 4 2 4 2 2 2 3 2 2 2 3" xfId="49524"/>
    <cellStyle name="Обычный 4 2 4 2 2 2 3 2 2 3" xfId="24210"/>
    <cellStyle name="Обычный 4 2 4 2 2 2 3 2 2 4" xfId="41086"/>
    <cellStyle name="Обычный 4 2 4 2 2 2 3 2 3" xfId="11553"/>
    <cellStyle name="Обычный 4 2 4 2 2 2 3 2 3 2" xfId="28429"/>
    <cellStyle name="Обычный 4 2 4 2 2 2 3 2 3 3" xfId="45305"/>
    <cellStyle name="Обычный 4 2 4 2 2 2 3 2 4" xfId="19991"/>
    <cellStyle name="Обычный 4 2 4 2 2 2 3 2 5" xfId="36867"/>
    <cellStyle name="Обычный 4 2 4 2 2 2 3 3" xfId="5459"/>
    <cellStyle name="Обычный 4 2 4 2 2 2 3 3 2" xfId="13897"/>
    <cellStyle name="Обычный 4 2 4 2 2 2 3 3 2 2" xfId="30773"/>
    <cellStyle name="Обычный 4 2 4 2 2 2 3 3 2 3" xfId="47649"/>
    <cellStyle name="Обычный 4 2 4 2 2 2 3 3 3" xfId="22335"/>
    <cellStyle name="Обычный 4 2 4 2 2 2 3 3 4" xfId="39211"/>
    <cellStyle name="Обычный 4 2 4 2 2 2 3 4" xfId="9678"/>
    <cellStyle name="Обычный 4 2 4 2 2 2 3 4 2" xfId="26554"/>
    <cellStyle name="Обычный 4 2 4 2 2 2 3 4 3" xfId="43430"/>
    <cellStyle name="Обычный 4 2 4 2 2 2 3 5" xfId="18116"/>
    <cellStyle name="Обычный 4 2 4 2 2 2 3 6" xfId="34992"/>
    <cellStyle name="Обычный 4 2 4 2 2 2 4" xfId="4052"/>
    <cellStyle name="Обычный 4 2 4 2 2 2 4 2" xfId="8272"/>
    <cellStyle name="Обычный 4 2 4 2 2 2 4 2 2" xfId="16710"/>
    <cellStyle name="Обычный 4 2 4 2 2 2 4 2 2 2" xfId="33586"/>
    <cellStyle name="Обычный 4 2 4 2 2 2 4 2 2 3" xfId="50462"/>
    <cellStyle name="Обычный 4 2 4 2 2 2 4 2 3" xfId="25148"/>
    <cellStyle name="Обычный 4 2 4 2 2 2 4 2 4" xfId="42024"/>
    <cellStyle name="Обычный 4 2 4 2 2 2 4 3" xfId="12491"/>
    <cellStyle name="Обычный 4 2 4 2 2 2 4 3 2" xfId="29367"/>
    <cellStyle name="Обычный 4 2 4 2 2 2 4 3 3" xfId="46243"/>
    <cellStyle name="Обычный 4 2 4 2 2 2 4 4" xfId="20929"/>
    <cellStyle name="Обычный 4 2 4 2 2 2 4 5" xfId="37805"/>
    <cellStyle name="Обычный 4 2 4 2 2 2 5" xfId="2177"/>
    <cellStyle name="Обычный 4 2 4 2 2 2 5 2" xfId="6397"/>
    <cellStyle name="Обычный 4 2 4 2 2 2 5 2 2" xfId="14835"/>
    <cellStyle name="Обычный 4 2 4 2 2 2 5 2 2 2" xfId="31711"/>
    <cellStyle name="Обычный 4 2 4 2 2 2 5 2 2 3" xfId="48587"/>
    <cellStyle name="Обычный 4 2 4 2 2 2 5 2 3" xfId="23273"/>
    <cellStyle name="Обычный 4 2 4 2 2 2 5 2 4" xfId="40149"/>
    <cellStyle name="Обычный 4 2 4 2 2 2 5 3" xfId="10616"/>
    <cellStyle name="Обычный 4 2 4 2 2 2 5 3 2" xfId="27492"/>
    <cellStyle name="Обычный 4 2 4 2 2 2 5 3 3" xfId="44368"/>
    <cellStyle name="Обычный 4 2 4 2 2 2 5 4" xfId="19054"/>
    <cellStyle name="Обычный 4 2 4 2 2 2 5 5" xfId="35930"/>
    <cellStyle name="Обычный 4 2 4 2 2 2 6" xfId="4522"/>
    <cellStyle name="Обычный 4 2 4 2 2 2 6 2" xfId="12960"/>
    <cellStyle name="Обычный 4 2 4 2 2 2 6 2 2" xfId="29836"/>
    <cellStyle name="Обычный 4 2 4 2 2 2 6 2 3" xfId="46712"/>
    <cellStyle name="Обычный 4 2 4 2 2 2 6 3" xfId="21398"/>
    <cellStyle name="Обычный 4 2 4 2 2 2 6 4" xfId="38274"/>
    <cellStyle name="Обычный 4 2 4 2 2 2 7" xfId="8741"/>
    <cellStyle name="Обычный 4 2 4 2 2 2 7 2" xfId="25617"/>
    <cellStyle name="Обычный 4 2 4 2 2 2 7 3" xfId="42493"/>
    <cellStyle name="Обычный 4 2 4 2 2 2 8" xfId="17179"/>
    <cellStyle name="Обычный 4 2 4 2 2 2 9" xfId="34055"/>
    <cellStyle name="Обычный 4 2 4 2 2 3" xfId="456"/>
    <cellStyle name="Обычный 4 2 4 2 2 3 2" xfId="926"/>
    <cellStyle name="Обычный 4 2 4 2 2 3 2 2" xfId="1864"/>
    <cellStyle name="Обычный 4 2 4 2 2 3 2 2 2" xfId="3739"/>
    <cellStyle name="Обычный 4 2 4 2 2 3 2 2 2 2" xfId="7959"/>
    <cellStyle name="Обычный 4 2 4 2 2 3 2 2 2 2 2" xfId="16397"/>
    <cellStyle name="Обычный 4 2 4 2 2 3 2 2 2 2 2 2" xfId="33273"/>
    <cellStyle name="Обычный 4 2 4 2 2 3 2 2 2 2 2 3" xfId="50149"/>
    <cellStyle name="Обычный 4 2 4 2 2 3 2 2 2 2 3" xfId="24835"/>
    <cellStyle name="Обычный 4 2 4 2 2 3 2 2 2 2 4" xfId="41711"/>
    <cellStyle name="Обычный 4 2 4 2 2 3 2 2 2 3" xfId="12178"/>
    <cellStyle name="Обычный 4 2 4 2 2 3 2 2 2 3 2" xfId="29054"/>
    <cellStyle name="Обычный 4 2 4 2 2 3 2 2 2 3 3" xfId="45930"/>
    <cellStyle name="Обычный 4 2 4 2 2 3 2 2 2 4" xfId="20616"/>
    <cellStyle name="Обычный 4 2 4 2 2 3 2 2 2 5" xfId="37492"/>
    <cellStyle name="Обычный 4 2 4 2 2 3 2 2 3" xfId="6084"/>
    <cellStyle name="Обычный 4 2 4 2 2 3 2 2 3 2" xfId="14522"/>
    <cellStyle name="Обычный 4 2 4 2 2 3 2 2 3 2 2" xfId="31398"/>
    <cellStyle name="Обычный 4 2 4 2 2 3 2 2 3 2 3" xfId="48274"/>
    <cellStyle name="Обычный 4 2 4 2 2 3 2 2 3 3" xfId="22960"/>
    <cellStyle name="Обычный 4 2 4 2 2 3 2 2 3 4" xfId="39836"/>
    <cellStyle name="Обычный 4 2 4 2 2 3 2 2 4" xfId="10303"/>
    <cellStyle name="Обычный 4 2 4 2 2 3 2 2 4 2" xfId="27179"/>
    <cellStyle name="Обычный 4 2 4 2 2 3 2 2 4 3" xfId="44055"/>
    <cellStyle name="Обычный 4 2 4 2 2 3 2 2 5" xfId="18741"/>
    <cellStyle name="Обычный 4 2 4 2 2 3 2 2 6" xfId="35617"/>
    <cellStyle name="Обычный 4 2 4 2 2 3 2 3" xfId="2802"/>
    <cellStyle name="Обычный 4 2 4 2 2 3 2 3 2" xfId="7022"/>
    <cellStyle name="Обычный 4 2 4 2 2 3 2 3 2 2" xfId="15460"/>
    <cellStyle name="Обычный 4 2 4 2 2 3 2 3 2 2 2" xfId="32336"/>
    <cellStyle name="Обычный 4 2 4 2 2 3 2 3 2 2 3" xfId="49212"/>
    <cellStyle name="Обычный 4 2 4 2 2 3 2 3 2 3" xfId="23898"/>
    <cellStyle name="Обычный 4 2 4 2 2 3 2 3 2 4" xfId="40774"/>
    <cellStyle name="Обычный 4 2 4 2 2 3 2 3 3" xfId="11241"/>
    <cellStyle name="Обычный 4 2 4 2 2 3 2 3 3 2" xfId="28117"/>
    <cellStyle name="Обычный 4 2 4 2 2 3 2 3 3 3" xfId="44993"/>
    <cellStyle name="Обычный 4 2 4 2 2 3 2 3 4" xfId="19679"/>
    <cellStyle name="Обычный 4 2 4 2 2 3 2 3 5" xfId="36555"/>
    <cellStyle name="Обычный 4 2 4 2 2 3 2 4" xfId="5147"/>
    <cellStyle name="Обычный 4 2 4 2 2 3 2 4 2" xfId="13585"/>
    <cellStyle name="Обычный 4 2 4 2 2 3 2 4 2 2" xfId="30461"/>
    <cellStyle name="Обычный 4 2 4 2 2 3 2 4 2 3" xfId="47337"/>
    <cellStyle name="Обычный 4 2 4 2 2 3 2 4 3" xfId="22023"/>
    <cellStyle name="Обычный 4 2 4 2 2 3 2 4 4" xfId="38899"/>
    <cellStyle name="Обычный 4 2 4 2 2 3 2 5" xfId="9366"/>
    <cellStyle name="Обычный 4 2 4 2 2 3 2 5 2" xfId="26242"/>
    <cellStyle name="Обычный 4 2 4 2 2 3 2 5 3" xfId="43118"/>
    <cellStyle name="Обычный 4 2 4 2 2 3 2 6" xfId="17804"/>
    <cellStyle name="Обычный 4 2 4 2 2 3 2 7" xfId="34680"/>
    <cellStyle name="Обычный 4 2 4 2 2 3 3" xfId="1395"/>
    <cellStyle name="Обычный 4 2 4 2 2 3 3 2" xfId="3270"/>
    <cellStyle name="Обычный 4 2 4 2 2 3 3 2 2" xfId="7490"/>
    <cellStyle name="Обычный 4 2 4 2 2 3 3 2 2 2" xfId="15928"/>
    <cellStyle name="Обычный 4 2 4 2 2 3 3 2 2 2 2" xfId="32804"/>
    <cellStyle name="Обычный 4 2 4 2 2 3 3 2 2 2 3" xfId="49680"/>
    <cellStyle name="Обычный 4 2 4 2 2 3 3 2 2 3" xfId="24366"/>
    <cellStyle name="Обычный 4 2 4 2 2 3 3 2 2 4" xfId="41242"/>
    <cellStyle name="Обычный 4 2 4 2 2 3 3 2 3" xfId="11709"/>
    <cellStyle name="Обычный 4 2 4 2 2 3 3 2 3 2" xfId="28585"/>
    <cellStyle name="Обычный 4 2 4 2 2 3 3 2 3 3" xfId="45461"/>
    <cellStyle name="Обычный 4 2 4 2 2 3 3 2 4" xfId="20147"/>
    <cellStyle name="Обычный 4 2 4 2 2 3 3 2 5" xfId="37023"/>
    <cellStyle name="Обычный 4 2 4 2 2 3 3 3" xfId="5615"/>
    <cellStyle name="Обычный 4 2 4 2 2 3 3 3 2" xfId="14053"/>
    <cellStyle name="Обычный 4 2 4 2 2 3 3 3 2 2" xfId="30929"/>
    <cellStyle name="Обычный 4 2 4 2 2 3 3 3 2 3" xfId="47805"/>
    <cellStyle name="Обычный 4 2 4 2 2 3 3 3 3" xfId="22491"/>
    <cellStyle name="Обычный 4 2 4 2 2 3 3 3 4" xfId="39367"/>
    <cellStyle name="Обычный 4 2 4 2 2 3 3 4" xfId="9834"/>
    <cellStyle name="Обычный 4 2 4 2 2 3 3 4 2" xfId="26710"/>
    <cellStyle name="Обычный 4 2 4 2 2 3 3 4 3" xfId="43586"/>
    <cellStyle name="Обычный 4 2 4 2 2 3 3 5" xfId="18272"/>
    <cellStyle name="Обычный 4 2 4 2 2 3 3 6" xfId="35148"/>
    <cellStyle name="Обычный 4 2 4 2 2 3 4" xfId="4208"/>
    <cellStyle name="Обычный 4 2 4 2 2 3 4 2" xfId="8428"/>
    <cellStyle name="Обычный 4 2 4 2 2 3 4 2 2" xfId="16866"/>
    <cellStyle name="Обычный 4 2 4 2 2 3 4 2 2 2" xfId="33742"/>
    <cellStyle name="Обычный 4 2 4 2 2 3 4 2 2 3" xfId="50618"/>
    <cellStyle name="Обычный 4 2 4 2 2 3 4 2 3" xfId="25304"/>
    <cellStyle name="Обычный 4 2 4 2 2 3 4 2 4" xfId="42180"/>
    <cellStyle name="Обычный 4 2 4 2 2 3 4 3" xfId="12647"/>
    <cellStyle name="Обычный 4 2 4 2 2 3 4 3 2" xfId="29523"/>
    <cellStyle name="Обычный 4 2 4 2 2 3 4 3 3" xfId="46399"/>
    <cellStyle name="Обычный 4 2 4 2 2 3 4 4" xfId="21085"/>
    <cellStyle name="Обычный 4 2 4 2 2 3 4 5" xfId="37961"/>
    <cellStyle name="Обычный 4 2 4 2 2 3 5" xfId="2333"/>
    <cellStyle name="Обычный 4 2 4 2 2 3 5 2" xfId="6553"/>
    <cellStyle name="Обычный 4 2 4 2 2 3 5 2 2" xfId="14991"/>
    <cellStyle name="Обычный 4 2 4 2 2 3 5 2 2 2" xfId="31867"/>
    <cellStyle name="Обычный 4 2 4 2 2 3 5 2 2 3" xfId="48743"/>
    <cellStyle name="Обычный 4 2 4 2 2 3 5 2 3" xfId="23429"/>
    <cellStyle name="Обычный 4 2 4 2 2 3 5 2 4" xfId="40305"/>
    <cellStyle name="Обычный 4 2 4 2 2 3 5 3" xfId="10772"/>
    <cellStyle name="Обычный 4 2 4 2 2 3 5 3 2" xfId="27648"/>
    <cellStyle name="Обычный 4 2 4 2 2 3 5 3 3" xfId="44524"/>
    <cellStyle name="Обычный 4 2 4 2 2 3 5 4" xfId="19210"/>
    <cellStyle name="Обычный 4 2 4 2 2 3 5 5" xfId="36086"/>
    <cellStyle name="Обычный 4 2 4 2 2 3 6" xfId="4678"/>
    <cellStyle name="Обычный 4 2 4 2 2 3 6 2" xfId="13116"/>
    <cellStyle name="Обычный 4 2 4 2 2 3 6 2 2" xfId="29992"/>
    <cellStyle name="Обычный 4 2 4 2 2 3 6 2 3" xfId="46868"/>
    <cellStyle name="Обычный 4 2 4 2 2 3 6 3" xfId="21554"/>
    <cellStyle name="Обычный 4 2 4 2 2 3 6 4" xfId="38430"/>
    <cellStyle name="Обычный 4 2 4 2 2 3 7" xfId="8897"/>
    <cellStyle name="Обычный 4 2 4 2 2 3 7 2" xfId="25773"/>
    <cellStyle name="Обычный 4 2 4 2 2 3 7 3" xfId="42649"/>
    <cellStyle name="Обычный 4 2 4 2 2 3 8" xfId="17335"/>
    <cellStyle name="Обычный 4 2 4 2 2 3 9" xfId="34211"/>
    <cellStyle name="Обычный 4 2 4 2 2 4" xfId="613"/>
    <cellStyle name="Обычный 4 2 4 2 2 4 2" xfId="1551"/>
    <cellStyle name="Обычный 4 2 4 2 2 4 2 2" xfId="3426"/>
    <cellStyle name="Обычный 4 2 4 2 2 4 2 2 2" xfId="7646"/>
    <cellStyle name="Обычный 4 2 4 2 2 4 2 2 2 2" xfId="16084"/>
    <cellStyle name="Обычный 4 2 4 2 2 4 2 2 2 2 2" xfId="32960"/>
    <cellStyle name="Обычный 4 2 4 2 2 4 2 2 2 2 3" xfId="49836"/>
    <cellStyle name="Обычный 4 2 4 2 2 4 2 2 2 3" xfId="24522"/>
    <cellStyle name="Обычный 4 2 4 2 2 4 2 2 2 4" xfId="41398"/>
    <cellStyle name="Обычный 4 2 4 2 2 4 2 2 3" xfId="11865"/>
    <cellStyle name="Обычный 4 2 4 2 2 4 2 2 3 2" xfId="28741"/>
    <cellStyle name="Обычный 4 2 4 2 2 4 2 2 3 3" xfId="45617"/>
    <cellStyle name="Обычный 4 2 4 2 2 4 2 2 4" xfId="20303"/>
    <cellStyle name="Обычный 4 2 4 2 2 4 2 2 5" xfId="37179"/>
    <cellStyle name="Обычный 4 2 4 2 2 4 2 3" xfId="5771"/>
    <cellStyle name="Обычный 4 2 4 2 2 4 2 3 2" xfId="14209"/>
    <cellStyle name="Обычный 4 2 4 2 2 4 2 3 2 2" xfId="31085"/>
    <cellStyle name="Обычный 4 2 4 2 2 4 2 3 2 3" xfId="47961"/>
    <cellStyle name="Обычный 4 2 4 2 2 4 2 3 3" xfId="22647"/>
    <cellStyle name="Обычный 4 2 4 2 2 4 2 3 4" xfId="39523"/>
    <cellStyle name="Обычный 4 2 4 2 2 4 2 4" xfId="9990"/>
    <cellStyle name="Обычный 4 2 4 2 2 4 2 4 2" xfId="26866"/>
    <cellStyle name="Обычный 4 2 4 2 2 4 2 4 3" xfId="43742"/>
    <cellStyle name="Обычный 4 2 4 2 2 4 2 5" xfId="18428"/>
    <cellStyle name="Обычный 4 2 4 2 2 4 2 6" xfId="35304"/>
    <cellStyle name="Обычный 4 2 4 2 2 4 3" xfId="2489"/>
    <cellStyle name="Обычный 4 2 4 2 2 4 3 2" xfId="6709"/>
    <cellStyle name="Обычный 4 2 4 2 2 4 3 2 2" xfId="15147"/>
    <cellStyle name="Обычный 4 2 4 2 2 4 3 2 2 2" xfId="32023"/>
    <cellStyle name="Обычный 4 2 4 2 2 4 3 2 2 3" xfId="48899"/>
    <cellStyle name="Обычный 4 2 4 2 2 4 3 2 3" xfId="23585"/>
    <cellStyle name="Обычный 4 2 4 2 2 4 3 2 4" xfId="40461"/>
    <cellStyle name="Обычный 4 2 4 2 2 4 3 3" xfId="10928"/>
    <cellStyle name="Обычный 4 2 4 2 2 4 3 3 2" xfId="27804"/>
    <cellStyle name="Обычный 4 2 4 2 2 4 3 3 3" xfId="44680"/>
    <cellStyle name="Обычный 4 2 4 2 2 4 3 4" xfId="19366"/>
    <cellStyle name="Обычный 4 2 4 2 2 4 3 5" xfId="36242"/>
    <cellStyle name="Обычный 4 2 4 2 2 4 4" xfId="4834"/>
    <cellStyle name="Обычный 4 2 4 2 2 4 4 2" xfId="13272"/>
    <cellStyle name="Обычный 4 2 4 2 2 4 4 2 2" xfId="30148"/>
    <cellStyle name="Обычный 4 2 4 2 2 4 4 2 3" xfId="47024"/>
    <cellStyle name="Обычный 4 2 4 2 2 4 4 3" xfId="21710"/>
    <cellStyle name="Обычный 4 2 4 2 2 4 4 4" xfId="38586"/>
    <cellStyle name="Обычный 4 2 4 2 2 4 5" xfId="9053"/>
    <cellStyle name="Обычный 4 2 4 2 2 4 5 2" xfId="25929"/>
    <cellStyle name="Обычный 4 2 4 2 2 4 5 3" xfId="42805"/>
    <cellStyle name="Обычный 4 2 4 2 2 4 6" xfId="17491"/>
    <cellStyle name="Обычный 4 2 4 2 2 4 7" xfId="34367"/>
    <cellStyle name="Обычный 4 2 4 2 2 5" xfId="1082"/>
    <cellStyle name="Обычный 4 2 4 2 2 5 2" xfId="2958"/>
    <cellStyle name="Обычный 4 2 4 2 2 5 2 2" xfId="7178"/>
    <cellStyle name="Обычный 4 2 4 2 2 5 2 2 2" xfId="15616"/>
    <cellStyle name="Обычный 4 2 4 2 2 5 2 2 2 2" xfId="32492"/>
    <cellStyle name="Обычный 4 2 4 2 2 5 2 2 2 3" xfId="49368"/>
    <cellStyle name="Обычный 4 2 4 2 2 5 2 2 3" xfId="24054"/>
    <cellStyle name="Обычный 4 2 4 2 2 5 2 2 4" xfId="40930"/>
    <cellStyle name="Обычный 4 2 4 2 2 5 2 3" xfId="11397"/>
    <cellStyle name="Обычный 4 2 4 2 2 5 2 3 2" xfId="28273"/>
    <cellStyle name="Обычный 4 2 4 2 2 5 2 3 3" xfId="45149"/>
    <cellStyle name="Обычный 4 2 4 2 2 5 2 4" xfId="19835"/>
    <cellStyle name="Обычный 4 2 4 2 2 5 2 5" xfId="36711"/>
    <cellStyle name="Обычный 4 2 4 2 2 5 3" xfId="5303"/>
    <cellStyle name="Обычный 4 2 4 2 2 5 3 2" xfId="13741"/>
    <cellStyle name="Обычный 4 2 4 2 2 5 3 2 2" xfId="30617"/>
    <cellStyle name="Обычный 4 2 4 2 2 5 3 2 3" xfId="47493"/>
    <cellStyle name="Обычный 4 2 4 2 2 5 3 3" xfId="22179"/>
    <cellStyle name="Обычный 4 2 4 2 2 5 3 4" xfId="39055"/>
    <cellStyle name="Обычный 4 2 4 2 2 5 4" xfId="9522"/>
    <cellStyle name="Обычный 4 2 4 2 2 5 4 2" xfId="26398"/>
    <cellStyle name="Обычный 4 2 4 2 2 5 4 3" xfId="43274"/>
    <cellStyle name="Обычный 4 2 4 2 2 5 5" xfId="17960"/>
    <cellStyle name="Обычный 4 2 4 2 2 5 6" xfId="34836"/>
    <cellStyle name="Обычный 4 2 4 2 2 6" xfId="3895"/>
    <cellStyle name="Обычный 4 2 4 2 2 6 2" xfId="8115"/>
    <cellStyle name="Обычный 4 2 4 2 2 6 2 2" xfId="16553"/>
    <cellStyle name="Обычный 4 2 4 2 2 6 2 2 2" xfId="33429"/>
    <cellStyle name="Обычный 4 2 4 2 2 6 2 2 3" xfId="50305"/>
    <cellStyle name="Обычный 4 2 4 2 2 6 2 3" xfId="24991"/>
    <cellStyle name="Обычный 4 2 4 2 2 6 2 4" xfId="41867"/>
    <cellStyle name="Обычный 4 2 4 2 2 6 3" xfId="12334"/>
    <cellStyle name="Обычный 4 2 4 2 2 6 3 2" xfId="29210"/>
    <cellStyle name="Обычный 4 2 4 2 2 6 3 3" xfId="46086"/>
    <cellStyle name="Обычный 4 2 4 2 2 6 4" xfId="20772"/>
    <cellStyle name="Обычный 4 2 4 2 2 6 5" xfId="37648"/>
    <cellStyle name="Обычный 4 2 4 2 2 7" xfId="2020"/>
    <cellStyle name="Обычный 4 2 4 2 2 7 2" xfId="6240"/>
    <cellStyle name="Обычный 4 2 4 2 2 7 2 2" xfId="14678"/>
    <cellStyle name="Обычный 4 2 4 2 2 7 2 2 2" xfId="31554"/>
    <cellStyle name="Обычный 4 2 4 2 2 7 2 2 3" xfId="48430"/>
    <cellStyle name="Обычный 4 2 4 2 2 7 2 3" xfId="23116"/>
    <cellStyle name="Обычный 4 2 4 2 2 7 2 4" xfId="39992"/>
    <cellStyle name="Обычный 4 2 4 2 2 7 3" xfId="10459"/>
    <cellStyle name="Обычный 4 2 4 2 2 7 3 2" xfId="27335"/>
    <cellStyle name="Обычный 4 2 4 2 2 7 3 3" xfId="44211"/>
    <cellStyle name="Обычный 4 2 4 2 2 7 4" xfId="18897"/>
    <cellStyle name="Обычный 4 2 4 2 2 7 5" xfId="35773"/>
    <cellStyle name="Обычный 4 2 4 2 2 8" xfId="4365"/>
    <cellStyle name="Обычный 4 2 4 2 2 8 2" xfId="12803"/>
    <cellStyle name="Обычный 4 2 4 2 2 8 2 2" xfId="29679"/>
    <cellStyle name="Обычный 4 2 4 2 2 8 2 3" xfId="46555"/>
    <cellStyle name="Обычный 4 2 4 2 2 8 3" xfId="21241"/>
    <cellStyle name="Обычный 4 2 4 2 2 8 4" xfId="38117"/>
    <cellStyle name="Обычный 4 2 4 2 2 9" xfId="8584"/>
    <cellStyle name="Обычный 4 2 4 2 2 9 2" xfId="25460"/>
    <cellStyle name="Обычный 4 2 4 2 2 9 3" xfId="42336"/>
    <cellStyle name="Обычный 4 2 4 2 3" xfId="222"/>
    <cellStyle name="Обычный 4 2 4 2 3 2" xfId="692"/>
    <cellStyle name="Обычный 4 2 4 2 3 2 2" xfId="1630"/>
    <cellStyle name="Обычный 4 2 4 2 3 2 2 2" xfId="3505"/>
    <cellStyle name="Обычный 4 2 4 2 3 2 2 2 2" xfId="7725"/>
    <cellStyle name="Обычный 4 2 4 2 3 2 2 2 2 2" xfId="16163"/>
    <cellStyle name="Обычный 4 2 4 2 3 2 2 2 2 2 2" xfId="33039"/>
    <cellStyle name="Обычный 4 2 4 2 3 2 2 2 2 2 3" xfId="49915"/>
    <cellStyle name="Обычный 4 2 4 2 3 2 2 2 2 3" xfId="24601"/>
    <cellStyle name="Обычный 4 2 4 2 3 2 2 2 2 4" xfId="41477"/>
    <cellStyle name="Обычный 4 2 4 2 3 2 2 2 3" xfId="11944"/>
    <cellStyle name="Обычный 4 2 4 2 3 2 2 2 3 2" xfId="28820"/>
    <cellStyle name="Обычный 4 2 4 2 3 2 2 2 3 3" xfId="45696"/>
    <cellStyle name="Обычный 4 2 4 2 3 2 2 2 4" xfId="20382"/>
    <cellStyle name="Обычный 4 2 4 2 3 2 2 2 5" xfId="37258"/>
    <cellStyle name="Обычный 4 2 4 2 3 2 2 3" xfId="5850"/>
    <cellStyle name="Обычный 4 2 4 2 3 2 2 3 2" xfId="14288"/>
    <cellStyle name="Обычный 4 2 4 2 3 2 2 3 2 2" xfId="31164"/>
    <cellStyle name="Обычный 4 2 4 2 3 2 2 3 2 3" xfId="48040"/>
    <cellStyle name="Обычный 4 2 4 2 3 2 2 3 3" xfId="22726"/>
    <cellStyle name="Обычный 4 2 4 2 3 2 2 3 4" xfId="39602"/>
    <cellStyle name="Обычный 4 2 4 2 3 2 2 4" xfId="10069"/>
    <cellStyle name="Обычный 4 2 4 2 3 2 2 4 2" xfId="26945"/>
    <cellStyle name="Обычный 4 2 4 2 3 2 2 4 3" xfId="43821"/>
    <cellStyle name="Обычный 4 2 4 2 3 2 2 5" xfId="18507"/>
    <cellStyle name="Обычный 4 2 4 2 3 2 2 6" xfId="35383"/>
    <cellStyle name="Обычный 4 2 4 2 3 2 3" xfId="2568"/>
    <cellStyle name="Обычный 4 2 4 2 3 2 3 2" xfId="6788"/>
    <cellStyle name="Обычный 4 2 4 2 3 2 3 2 2" xfId="15226"/>
    <cellStyle name="Обычный 4 2 4 2 3 2 3 2 2 2" xfId="32102"/>
    <cellStyle name="Обычный 4 2 4 2 3 2 3 2 2 3" xfId="48978"/>
    <cellStyle name="Обычный 4 2 4 2 3 2 3 2 3" xfId="23664"/>
    <cellStyle name="Обычный 4 2 4 2 3 2 3 2 4" xfId="40540"/>
    <cellStyle name="Обычный 4 2 4 2 3 2 3 3" xfId="11007"/>
    <cellStyle name="Обычный 4 2 4 2 3 2 3 3 2" xfId="27883"/>
    <cellStyle name="Обычный 4 2 4 2 3 2 3 3 3" xfId="44759"/>
    <cellStyle name="Обычный 4 2 4 2 3 2 3 4" xfId="19445"/>
    <cellStyle name="Обычный 4 2 4 2 3 2 3 5" xfId="36321"/>
    <cellStyle name="Обычный 4 2 4 2 3 2 4" xfId="4913"/>
    <cellStyle name="Обычный 4 2 4 2 3 2 4 2" xfId="13351"/>
    <cellStyle name="Обычный 4 2 4 2 3 2 4 2 2" xfId="30227"/>
    <cellStyle name="Обычный 4 2 4 2 3 2 4 2 3" xfId="47103"/>
    <cellStyle name="Обычный 4 2 4 2 3 2 4 3" xfId="21789"/>
    <cellStyle name="Обычный 4 2 4 2 3 2 4 4" xfId="38665"/>
    <cellStyle name="Обычный 4 2 4 2 3 2 5" xfId="9132"/>
    <cellStyle name="Обычный 4 2 4 2 3 2 5 2" xfId="26008"/>
    <cellStyle name="Обычный 4 2 4 2 3 2 5 3" xfId="42884"/>
    <cellStyle name="Обычный 4 2 4 2 3 2 6" xfId="17570"/>
    <cellStyle name="Обычный 4 2 4 2 3 2 7" xfId="34446"/>
    <cellStyle name="Обычный 4 2 4 2 3 3" xfId="1161"/>
    <cellStyle name="Обычный 4 2 4 2 3 3 2" xfId="3036"/>
    <cellStyle name="Обычный 4 2 4 2 3 3 2 2" xfId="7256"/>
    <cellStyle name="Обычный 4 2 4 2 3 3 2 2 2" xfId="15694"/>
    <cellStyle name="Обычный 4 2 4 2 3 3 2 2 2 2" xfId="32570"/>
    <cellStyle name="Обычный 4 2 4 2 3 3 2 2 2 3" xfId="49446"/>
    <cellStyle name="Обычный 4 2 4 2 3 3 2 2 3" xfId="24132"/>
    <cellStyle name="Обычный 4 2 4 2 3 3 2 2 4" xfId="41008"/>
    <cellStyle name="Обычный 4 2 4 2 3 3 2 3" xfId="11475"/>
    <cellStyle name="Обычный 4 2 4 2 3 3 2 3 2" xfId="28351"/>
    <cellStyle name="Обычный 4 2 4 2 3 3 2 3 3" xfId="45227"/>
    <cellStyle name="Обычный 4 2 4 2 3 3 2 4" xfId="19913"/>
    <cellStyle name="Обычный 4 2 4 2 3 3 2 5" xfId="36789"/>
    <cellStyle name="Обычный 4 2 4 2 3 3 3" xfId="5381"/>
    <cellStyle name="Обычный 4 2 4 2 3 3 3 2" xfId="13819"/>
    <cellStyle name="Обычный 4 2 4 2 3 3 3 2 2" xfId="30695"/>
    <cellStyle name="Обычный 4 2 4 2 3 3 3 2 3" xfId="47571"/>
    <cellStyle name="Обычный 4 2 4 2 3 3 3 3" xfId="22257"/>
    <cellStyle name="Обычный 4 2 4 2 3 3 3 4" xfId="39133"/>
    <cellStyle name="Обычный 4 2 4 2 3 3 4" xfId="9600"/>
    <cellStyle name="Обычный 4 2 4 2 3 3 4 2" xfId="26476"/>
    <cellStyle name="Обычный 4 2 4 2 3 3 4 3" xfId="43352"/>
    <cellStyle name="Обычный 4 2 4 2 3 3 5" xfId="18038"/>
    <cellStyle name="Обычный 4 2 4 2 3 3 6" xfId="34914"/>
    <cellStyle name="Обычный 4 2 4 2 3 4" xfId="3974"/>
    <cellStyle name="Обычный 4 2 4 2 3 4 2" xfId="8194"/>
    <cellStyle name="Обычный 4 2 4 2 3 4 2 2" xfId="16632"/>
    <cellStyle name="Обычный 4 2 4 2 3 4 2 2 2" xfId="33508"/>
    <cellStyle name="Обычный 4 2 4 2 3 4 2 2 3" xfId="50384"/>
    <cellStyle name="Обычный 4 2 4 2 3 4 2 3" xfId="25070"/>
    <cellStyle name="Обычный 4 2 4 2 3 4 2 4" xfId="41946"/>
    <cellStyle name="Обычный 4 2 4 2 3 4 3" xfId="12413"/>
    <cellStyle name="Обычный 4 2 4 2 3 4 3 2" xfId="29289"/>
    <cellStyle name="Обычный 4 2 4 2 3 4 3 3" xfId="46165"/>
    <cellStyle name="Обычный 4 2 4 2 3 4 4" xfId="20851"/>
    <cellStyle name="Обычный 4 2 4 2 3 4 5" xfId="37727"/>
    <cellStyle name="Обычный 4 2 4 2 3 5" xfId="2099"/>
    <cellStyle name="Обычный 4 2 4 2 3 5 2" xfId="6319"/>
    <cellStyle name="Обычный 4 2 4 2 3 5 2 2" xfId="14757"/>
    <cellStyle name="Обычный 4 2 4 2 3 5 2 2 2" xfId="31633"/>
    <cellStyle name="Обычный 4 2 4 2 3 5 2 2 3" xfId="48509"/>
    <cellStyle name="Обычный 4 2 4 2 3 5 2 3" xfId="23195"/>
    <cellStyle name="Обычный 4 2 4 2 3 5 2 4" xfId="40071"/>
    <cellStyle name="Обычный 4 2 4 2 3 5 3" xfId="10538"/>
    <cellStyle name="Обычный 4 2 4 2 3 5 3 2" xfId="27414"/>
    <cellStyle name="Обычный 4 2 4 2 3 5 3 3" xfId="44290"/>
    <cellStyle name="Обычный 4 2 4 2 3 5 4" xfId="18976"/>
    <cellStyle name="Обычный 4 2 4 2 3 5 5" xfId="35852"/>
    <cellStyle name="Обычный 4 2 4 2 3 6" xfId="4444"/>
    <cellStyle name="Обычный 4 2 4 2 3 6 2" xfId="12882"/>
    <cellStyle name="Обычный 4 2 4 2 3 6 2 2" xfId="29758"/>
    <cellStyle name="Обычный 4 2 4 2 3 6 2 3" xfId="46634"/>
    <cellStyle name="Обычный 4 2 4 2 3 6 3" xfId="21320"/>
    <cellStyle name="Обычный 4 2 4 2 3 6 4" xfId="38196"/>
    <cellStyle name="Обычный 4 2 4 2 3 7" xfId="8663"/>
    <cellStyle name="Обычный 4 2 4 2 3 7 2" xfId="25539"/>
    <cellStyle name="Обычный 4 2 4 2 3 7 3" xfId="42415"/>
    <cellStyle name="Обычный 4 2 4 2 3 8" xfId="17101"/>
    <cellStyle name="Обычный 4 2 4 2 3 9" xfId="33977"/>
    <cellStyle name="Обычный 4 2 4 2 4" xfId="378"/>
    <cellStyle name="Обычный 4 2 4 2 4 2" xfId="848"/>
    <cellStyle name="Обычный 4 2 4 2 4 2 2" xfId="1786"/>
    <cellStyle name="Обычный 4 2 4 2 4 2 2 2" xfId="3661"/>
    <cellStyle name="Обычный 4 2 4 2 4 2 2 2 2" xfId="7881"/>
    <cellStyle name="Обычный 4 2 4 2 4 2 2 2 2 2" xfId="16319"/>
    <cellStyle name="Обычный 4 2 4 2 4 2 2 2 2 2 2" xfId="33195"/>
    <cellStyle name="Обычный 4 2 4 2 4 2 2 2 2 2 3" xfId="50071"/>
    <cellStyle name="Обычный 4 2 4 2 4 2 2 2 2 3" xfId="24757"/>
    <cellStyle name="Обычный 4 2 4 2 4 2 2 2 2 4" xfId="41633"/>
    <cellStyle name="Обычный 4 2 4 2 4 2 2 2 3" xfId="12100"/>
    <cellStyle name="Обычный 4 2 4 2 4 2 2 2 3 2" xfId="28976"/>
    <cellStyle name="Обычный 4 2 4 2 4 2 2 2 3 3" xfId="45852"/>
    <cellStyle name="Обычный 4 2 4 2 4 2 2 2 4" xfId="20538"/>
    <cellStyle name="Обычный 4 2 4 2 4 2 2 2 5" xfId="37414"/>
    <cellStyle name="Обычный 4 2 4 2 4 2 2 3" xfId="6006"/>
    <cellStyle name="Обычный 4 2 4 2 4 2 2 3 2" xfId="14444"/>
    <cellStyle name="Обычный 4 2 4 2 4 2 2 3 2 2" xfId="31320"/>
    <cellStyle name="Обычный 4 2 4 2 4 2 2 3 2 3" xfId="48196"/>
    <cellStyle name="Обычный 4 2 4 2 4 2 2 3 3" xfId="22882"/>
    <cellStyle name="Обычный 4 2 4 2 4 2 2 3 4" xfId="39758"/>
    <cellStyle name="Обычный 4 2 4 2 4 2 2 4" xfId="10225"/>
    <cellStyle name="Обычный 4 2 4 2 4 2 2 4 2" xfId="27101"/>
    <cellStyle name="Обычный 4 2 4 2 4 2 2 4 3" xfId="43977"/>
    <cellStyle name="Обычный 4 2 4 2 4 2 2 5" xfId="18663"/>
    <cellStyle name="Обычный 4 2 4 2 4 2 2 6" xfId="35539"/>
    <cellStyle name="Обычный 4 2 4 2 4 2 3" xfId="2724"/>
    <cellStyle name="Обычный 4 2 4 2 4 2 3 2" xfId="6944"/>
    <cellStyle name="Обычный 4 2 4 2 4 2 3 2 2" xfId="15382"/>
    <cellStyle name="Обычный 4 2 4 2 4 2 3 2 2 2" xfId="32258"/>
    <cellStyle name="Обычный 4 2 4 2 4 2 3 2 2 3" xfId="49134"/>
    <cellStyle name="Обычный 4 2 4 2 4 2 3 2 3" xfId="23820"/>
    <cellStyle name="Обычный 4 2 4 2 4 2 3 2 4" xfId="40696"/>
    <cellStyle name="Обычный 4 2 4 2 4 2 3 3" xfId="11163"/>
    <cellStyle name="Обычный 4 2 4 2 4 2 3 3 2" xfId="28039"/>
    <cellStyle name="Обычный 4 2 4 2 4 2 3 3 3" xfId="44915"/>
    <cellStyle name="Обычный 4 2 4 2 4 2 3 4" xfId="19601"/>
    <cellStyle name="Обычный 4 2 4 2 4 2 3 5" xfId="36477"/>
    <cellStyle name="Обычный 4 2 4 2 4 2 4" xfId="5069"/>
    <cellStyle name="Обычный 4 2 4 2 4 2 4 2" xfId="13507"/>
    <cellStyle name="Обычный 4 2 4 2 4 2 4 2 2" xfId="30383"/>
    <cellStyle name="Обычный 4 2 4 2 4 2 4 2 3" xfId="47259"/>
    <cellStyle name="Обычный 4 2 4 2 4 2 4 3" xfId="21945"/>
    <cellStyle name="Обычный 4 2 4 2 4 2 4 4" xfId="38821"/>
    <cellStyle name="Обычный 4 2 4 2 4 2 5" xfId="9288"/>
    <cellStyle name="Обычный 4 2 4 2 4 2 5 2" xfId="26164"/>
    <cellStyle name="Обычный 4 2 4 2 4 2 5 3" xfId="43040"/>
    <cellStyle name="Обычный 4 2 4 2 4 2 6" xfId="17726"/>
    <cellStyle name="Обычный 4 2 4 2 4 2 7" xfId="34602"/>
    <cellStyle name="Обычный 4 2 4 2 4 3" xfId="1317"/>
    <cellStyle name="Обычный 4 2 4 2 4 3 2" xfId="3192"/>
    <cellStyle name="Обычный 4 2 4 2 4 3 2 2" xfId="7412"/>
    <cellStyle name="Обычный 4 2 4 2 4 3 2 2 2" xfId="15850"/>
    <cellStyle name="Обычный 4 2 4 2 4 3 2 2 2 2" xfId="32726"/>
    <cellStyle name="Обычный 4 2 4 2 4 3 2 2 2 3" xfId="49602"/>
    <cellStyle name="Обычный 4 2 4 2 4 3 2 2 3" xfId="24288"/>
    <cellStyle name="Обычный 4 2 4 2 4 3 2 2 4" xfId="41164"/>
    <cellStyle name="Обычный 4 2 4 2 4 3 2 3" xfId="11631"/>
    <cellStyle name="Обычный 4 2 4 2 4 3 2 3 2" xfId="28507"/>
    <cellStyle name="Обычный 4 2 4 2 4 3 2 3 3" xfId="45383"/>
    <cellStyle name="Обычный 4 2 4 2 4 3 2 4" xfId="20069"/>
    <cellStyle name="Обычный 4 2 4 2 4 3 2 5" xfId="36945"/>
    <cellStyle name="Обычный 4 2 4 2 4 3 3" xfId="5537"/>
    <cellStyle name="Обычный 4 2 4 2 4 3 3 2" xfId="13975"/>
    <cellStyle name="Обычный 4 2 4 2 4 3 3 2 2" xfId="30851"/>
    <cellStyle name="Обычный 4 2 4 2 4 3 3 2 3" xfId="47727"/>
    <cellStyle name="Обычный 4 2 4 2 4 3 3 3" xfId="22413"/>
    <cellStyle name="Обычный 4 2 4 2 4 3 3 4" xfId="39289"/>
    <cellStyle name="Обычный 4 2 4 2 4 3 4" xfId="9756"/>
    <cellStyle name="Обычный 4 2 4 2 4 3 4 2" xfId="26632"/>
    <cellStyle name="Обычный 4 2 4 2 4 3 4 3" xfId="43508"/>
    <cellStyle name="Обычный 4 2 4 2 4 3 5" xfId="18194"/>
    <cellStyle name="Обычный 4 2 4 2 4 3 6" xfId="35070"/>
    <cellStyle name="Обычный 4 2 4 2 4 4" xfId="4130"/>
    <cellStyle name="Обычный 4 2 4 2 4 4 2" xfId="8350"/>
    <cellStyle name="Обычный 4 2 4 2 4 4 2 2" xfId="16788"/>
    <cellStyle name="Обычный 4 2 4 2 4 4 2 2 2" xfId="33664"/>
    <cellStyle name="Обычный 4 2 4 2 4 4 2 2 3" xfId="50540"/>
    <cellStyle name="Обычный 4 2 4 2 4 4 2 3" xfId="25226"/>
    <cellStyle name="Обычный 4 2 4 2 4 4 2 4" xfId="42102"/>
    <cellStyle name="Обычный 4 2 4 2 4 4 3" xfId="12569"/>
    <cellStyle name="Обычный 4 2 4 2 4 4 3 2" xfId="29445"/>
    <cellStyle name="Обычный 4 2 4 2 4 4 3 3" xfId="46321"/>
    <cellStyle name="Обычный 4 2 4 2 4 4 4" xfId="21007"/>
    <cellStyle name="Обычный 4 2 4 2 4 4 5" xfId="37883"/>
    <cellStyle name="Обычный 4 2 4 2 4 5" xfId="2255"/>
    <cellStyle name="Обычный 4 2 4 2 4 5 2" xfId="6475"/>
    <cellStyle name="Обычный 4 2 4 2 4 5 2 2" xfId="14913"/>
    <cellStyle name="Обычный 4 2 4 2 4 5 2 2 2" xfId="31789"/>
    <cellStyle name="Обычный 4 2 4 2 4 5 2 2 3" xfId="48665"/>
    <cellStyle name="Обычный 4 2 4 2 4 5 2 3" xfId="23351"/>
    <cellStyle name="Обычный 4 2 4 2 4 5 2 4" xfId="40227"/>
    <cellStyle name="Обычный 4 2 4 2 4 5 3" xfId="10694"/>
    <cellStyle name="Обычный 4 2 4 2 4 5 3 2" xfId="27570"/>
    <cellStyle name="Обычный 4 2 4 2 4 5 3 3" xfId="44446"/>
    <cellStyle name="Обычный 4 2 4 2 4 5 4" xfId="19132"/>
    <cellStyle name="Обычный 4 2 4 2 4 5 5" xfId="36008"/>
    <cellStyle name="Обычный 4 2 4 2 4 6" xfId="4600"/>
    <cellStyle name="Обычный 4 2 4 2 4 6 2" xfId="13038"/>
    <cellStyle name="Обычный 4 2 4 2 4 6 2 2" xfId="29914"/>
    <cellStyle name="Обычный 4 2 4 2 4 6 2 3" xfId="46790"/>
    <cellStyle name="Обычный 4 2 4 2 4 6 3" xfId="21476"/>
    <cellStyle name="Обычный 4 2 4 2 4 6 4" xfId="38352"/>
    <cellStyle name="Обычный 4 2 4 2 4 7" xfId="8819"/>
    <cellStyle name="Обычный 4 2 4 2 4 7 2" xfId="25695"/>
    <cellStyle name="Обычный 4 2 4 2 4 7 3" xfId="42571"/>
    <cellStyle name="Обычный 4 2 4 2 4 8" xfId="17257"/>
    <cellStyle name="Обычный 4 2 4 2 4 9" xfId="34133"/>
    <cellStyle name="Обычный 4 2 4 2 5" xfId="535"/>
    <cellStyle name="Обычный 4 2 4 2 5 2" xfId="1473"/>
    <cellStyle name="Обычный 4 2 4 2 5 2 2" xfId="3348"/>
    <cellStyle name="Обычный 4 2 4 2 5 2 2 2" xfId="7568"/>
    <cellStyle name="Обычный 4 2 4 2 5 2 2 2 2" xfId="16006"/>
    <cellStyle name="Обычный 4 2 4 2 5 2 2 2 2 2" xfId="32882"/>
    <cellStyle name="Обычный 4 2 4 2 5 2 2 2 2 3" xfId="49758"/>
    <cellStyle name="Обычный 4 2 4 2 5 2 2 2 3" xfId="24444"/>
    <cellStyle name="Обычный 4 2 4 2 5 2 2 2 4" xfId="41320"/>
    <cellStyle name="Обычный 4 2 4 2 5 2 2 3" xfId="11787"/>
    <cellStyle name="Обычный 4 2 4 2 5 2 2 3 2" xfId="28663"/>
    <cellStyle name="Обычный 4 2 4 2 5 2 2 3 3" xfId="45539"/>
    <cellStyle name="Обычный 4 2 4 2 5 2 2 4" xfId="20225"/>
    <cellStyle name="Обычный 4 2 4 2 5 2 2 5" xfId="37101"/>
    <cellStyle name="Обычный 4 2 4 2 5 2 3" xfId="5693"/>
    <cellStyle name="Обычный 4 2 4 2 5 2 3 2" xfId="14131"/>
    <cellStyle name="Обычный 4 2 4 2 5 2 3 2 2" xfId="31007"/>
    <cellStyle name="Обычный 4 2 4 2 5 2 3 2 3" xfId="47883"/>
    <cellStyle name="Обычный 4 2 4 2 5 2 3 3" xfId="22569"/>
    <cellStyle name="Обычный 4 2 4 2 5 2 3 4" xfId="39445"/>
    <cellStyle name="Обычный 4 2 4 2 5 2 4" xfId="9912"/>
    <cellStyle name="Обычный 4 2 4 2 5 2 4 2" xfId="26788"/>
    <cellStyle name="Обычный 4 2 4 2 5 2 4 3" xfId="43664"/>
    <cellStyle name="Обычный 4 2 4 2 5 2 5" xfId="18350"/>
    <cellStyle name="Обычный 4 2 4 2 5 2 6" xfId="35226"/>
    <cellStyle name="Обычный 4 2 4 2 5 3" xfId="2411"/>
    <cellStyle name="Обычный 4 2 4 2 5 3 2" xfId="6631"/>
    <cellStyle name="Обычный 4 2 4 2 5 3 2 2" xfId="15069"/>
    <cellStyle name="Обычный 4 2 4 2 5 3 2 2 2" xfId="31945"/>
    <cellStyle name="Обычный 4 2 4 2 5 3 2 2 3" xfId="48821"/>
    <cellStyle name="Обычный 4 2 4 2 5 3 2 3" xfId="23507"/>
    <cellStyle name="Обычный 4 2 4 2 5 3 2 4" xfId="40383"/>
    <cellStyle name="Обычный 4 2 4 2 5 3 3" xfId="10850"/>
    <cellStyle name="Обычный 4 2 4 2 5 3 3 2" xfId="27726"/>
    <cellStyle name="Обычный 4 2 4 2 5 3 3 3" xfId="44602"/>
    <cellStyle name="Обычный 4 2 4 2 5 3 4" xfId="19288"/>
    <cellStyle name="Обычный 4 2 4 2 5 3 5" xfId="36164"/>
    <cellStyle name="Обычный 4 2 4 2 5 4" xfId="4756"/>
    <cellStyle name="Обычный 4 2 4 2 5 4 2" xfId="13194"/>
    <cellStyle name="Обычный 4 2 4 2 5 4 2 2" xfId="30070"/>
    <cellStyle name="Обычный 4 2 4 2 5 4 2 3" xfId="46946"/>
    <cellStyle name="Обычный 4 2 4 2 5 4 3" xfId="21632"/>
    <cellStyle name="Обычный 4 2 4 2 5 4 4" xfId="38508"/>
    <cellStyle name="Обычный 4 2 4 2 5 5" xfId="8975"/>
    <cellStyle name="Обычный 4 2 4 2 5 5 2" xfId="25851"/>
    <cellStyle name="Обычный 4 2 4 2 5 5 3" xfId="42727"/>
    <cellStyle name="Обычный 4 2 4 2 5 6" xfId="17413"/>
    <cellStyle name="Обычный 4 2 4 2 5 7" xfId="34289"/>
    <cellStyle name="Обычный 4 2 4 2 6" xfId="1004"/>
    <cellStyle name="Обычный 4 2 4 2 6 2" xfId="2880"/>
    <cellStyle name="Обычный 4 2 4 2 6 2 2" xfId="7100"/>
    <cellStyle name="Обычный 4 2 4 2 6 2 2 2" xfId="15538"/>
    <cellStyle name="Обычный 4 2 4 2 6 2 2 2 2" xfId="32414"/>
    <cellStyle name="Обычный 4 2 4 2 6 2 2 2 3" xfId="49290"/>
    <cellStyle name="Обычный 4 2 4 2 6 2 2 3" xfId="23976"/>
    <cellStyle name="Обычный 4 2 4 2 6 2 2 4" xfId="40852"/>
    <cellStyle name="Обычный 4 2 4 2 6 2 3" xfId="11319"/>
    <cellStyle name="Обычный 4 2 4 2 6 2 3 2" xfId="28195"/>
    <cellStyle name="Обычный 4 2 4 2 6 2 3 3" xfId="45071"/>
    <cellStyle name="Обычный 4 2 4 2 6 2 4" xfId="19757"/>
    <cellStyle name="Обычный 4 2 4 2 6 2 5" xfId="36633"/>
    <cellStyle name="Обычный 4 2 4 2 6 3" xfId="5225"/>
    <cellStyle name="Обычный 4 2 4 2 6 3 2" xfId="13663"/>
    <cellStyle name="Обычный 4 2 4 2 6 3 2 2" xfId="30539"/>
    <cellStyle name="Обычный 4 2 4 2 6 3 2 3" xfId="47415"/>
    <cellStyle name="Обычный 4 2 4 2 6 3 3" xfId="22101"/>
    <cellStyle name="Обычный 4 2 4 2 6 3 4" xfId="38977"/>
    <cellStyle name="Обычный 4 2 4 2 6 4" xfId="9444"/>
    <cellStyle name="Обычный 4 2 4 2 6 4 2" xfId="26320"/>
    <cellStyle name="Обычный 4 2 4 2 6 4 3" xfId="43196"/>
    <cellStyle name="Обычный 4 2 4 2 6 5" xfId="17882"/>
    <cellStyle name="Обычный 4 2 4 2 6 6" xfId="34758"/>
    <cellStyle name="Обычный 4 2 4 2 7" xfId="3817"/>
    <cellStyle name="Обычный 4 2 4 2 7 2" xfId="8037"/>
    <cellStyle name="Обычный 4 2 4 2 7 2 2" xfId="16475"/>
    <cellStyle name="Обычный 4 2 4 2 7 2 2 2" xfId="33351"/>
    <cellStyle name="Обычный 4 2 4 2 7 2 2 3" xfId="50227"/>
    <cellStyle name="Обычный 4 2 4 2 7 2 3" xfId="24913"/>
    <cellStyle name="Обычный 4 2 4 2 7 2 4" xfId="41789"/>
    <cellStyle name="Обычный 4 2 4 2 7 3" xfId="12256"/>
    <cellStyle name="Обычный 4 2 4 2 7 3 2" xfId="29132"/>
    <cellStyle name="Обычный 4 2 4 2 7 3 3" xfId="46008"/>
    <cellStyle name="Обычный 4 2 4 2 7 4" xfId="20694"/>
    <cellStyle name="Обычный 4 2 4 2 7 5" xfId="37570"/>
    <cellStyle name="Обычный 4 2 4 2 8" xfId="1942"/>
    <cellStyle name="Обычный 4 2 4 2 8 2" xfId="6162"/>
    <cellStyle name="Обычный 4 2 4 2 8 2 2" xfId="14600"/>
    <cellStyle name="Обычный 4 2 4 2 8 2 2 2" xfId="31476"/>
    <cellStyle name="Обычный 4 2 4 2 8 2 2 3" xfId="48352"/>
    <cellStyle name="Обычный 4 2 4 2 8 2 3" xfId="23038"/>
    <cellStyle name="Обычный 4 2 4 2 8 2 4" xfId="39914"/>
    <cellStyle name="Обычный 4 2 4 2 8 3" xfId="10381"/>
    <cellStyle name="Обычный 4 2 4 2 8 3 2" xfId="27257"/>
    <cellStyle name="Обычный 4 2 4 2 8 3 3" xfId="44133"/>
    <cellStyle name="Обычный 4 2 4 2 8 4" xfId="18819"/>
    <cellStyle name="Обычный 4 2 4 2 8 5" xfId="35695"/>
    <cellStyle name="Обычный 4 2 4 2 9" xfId="4287"/>
    <cellStyle name="Обычный 4 2 4 2 9 2" xfId="12725"/>
    <cellStyle name="Обычный 4 2 4 2 9 2 2" xfId="29601"/>
    <cellStyle name="Обычный 4 2 4 2 9 2 3" xfId="46477"/>
    <cellStyle name="Обычный 4 2 4 2 9 3" xfId="21163"/>
    <cellStyle name="Обычный 4 2 4 2 9 4" xfId="38039"/>
    <cellStyle name="Обычный 4 2 4 3" xfId="104"/>
    <cellStyle name="Обычный 4 2 4 3 10" xfId="16983"/>
    <cellStyle name="Обычный 4 2 4 3 11" xfId="33859"/>
    <cellStyle name="Обычный 4 2 4 3 2" xfId="261"/>
    <cellStyle name="Обычный 4 2 4 3 2 2" xfId="731"/>
    <cellStyle name="Обычный 4 2 4 3 2 2 2" xfId="1669"/>
    <cellStyle name="Обычный 4 2 4 3 2 2 2 2" xfId="3544"/>
    <cellStyle name="Обычный 4 2 4 3 2 2 2 2 2" xfId="7764"/>
    <cellStyle name="Обычный 4 2 4 3 2 2 2 2 2 2" xfId="16202"/>
    <cellStyle name="Обычный 4 2 4 3 2 2 2 2 2 2 2" xfId="33078"/>
    <cellStyle name="Обычный 4 2 4 3 2 2 2 2 2 2 3" xfId="49954"/>
    <cellStyle name="Обычный 4 2 4 3 2 2 2 2 2 3" xfId="24640"/>
    <cellStyle name="Обычный 4 2 4 3 2 2 2 2 2 4" xfId="41516"/>
    <cellStyle name="Обычный 4 2 4 3 2 2 2 2 3" xfId="11983"/>
    <cellStyle name="Обычный 4 2 4 3 2 2 2 2 3 2" xfId="28859"/>
    <cellStyle name="Обычный 4 2 4 3 2 2 2 2 3 3" xfId="45735"/>
    <cellStyle name="Обычный 4 2 4 3 2 2 2 2 4" xfId="20421"/>
    <cellStyle name="Обычный 4 2 4 3 2 2 2 2 5" xfId="37297"/>
    <cellStyle name="Обычный 4 2 4 3 2 2 2 3" xfId="5889"/>
    <cellStyle name="Обычный 4 2 4 3 2 2 2 3 2" xfId="14327"/>
    <cellStyle name="Обычный 4 2 4 3 2 2 2 3 2 2" xfId="31203"/>
    <cellStyle name="Обычный 4 2 4 3 2 2 2 3 2 3" xfId="48079"/>
    <cellStyle name="Обычный 4 2 4 3 2 2 2 3 3" xfId="22765"/>
    <cellStyle name="Обычный 4 2 4 3 2 2 2 3 4" xfId="39641"/>
    <cellStyle name="Обычный 4 2 4 3 2 2 2 4" xfId="10108"/>
    <cellStyle name="Обычный 4 2 4 3 2 2 2 4 2" xfId="26984"/>
    <cellStyle name="Обычный 4 2 4 3 2 2 2 4 3" xfId="43860"/>
    <cellStyle name="Обычный 4 2 4 3 2 2 2 5" xfId="18546"/>
    <cellStyle name="Обычный 4 2 4 3 2 2 2 6" xfId="35422"/>
    <cellStyle name="Обычный 4 2 4 3 2 2 3" xfId="2607"/>
    <cellStyle name="Обычный 4 2 4 3 2 2 3 2" xfId="6827"/>
    <cellStyle name="Обычный 4 2 4 3 2 2 3 2 2" xfId="15265"/>
    <cellStyle name="Обычный 4 2 4 3 2 2 3 2 2 2" xfId="32141"/>
    <cellStyle name="Обычный 4 2 4 3 2 2 3 2 2 3" xfId="49017"/>
    <cellStyle name="Обычный 4 2 4 3 2 2 3 2 3" xfId="23703"/>
    <cellStyle name="Обычный 4 2 4 3 2 2 3 2 4" xfId="40579"/>
    <cellStyle name="Обычный 4 2 4 3 2 2 3 3" xfId="11046"/>
    <cellStyle name="Обычный 4 2 4 3 2 2 3 3 2" xfId="27922"/>
    <cellStyle name="Обычный 4 2 4 3 2 2 3 3 3" xfId="44798"/>
    <cellStyle name="Обычный 4 2 4 3 2 2 3 4" xfId="19484"/>
    <cellStyle name="Обычный 4 2 4 3 2 2 3 5" xfId="36360"/>
    <cellStyle name="Обычный 4 2 4 3 2 2 4" xfId="4952"/>
    <cellStyle name="Обычный 4 2 4 3 2 2 4 2" xfId="13390"/>
    <cellStyle name="Обычный 4 2 4 3 2 2 4 2 2" xfId="30266"/>
    <cellStyle name="Обычный 4 2 4 3 2 2 4 2 3" xfId="47142"/>
    <cellStyle name="Обычный 4 2 4 3 2 2 4 3" xfId="21828"/>
    <cellStyle name="Обычный 4 2 4 3 2 2 4 4" xfId="38704"/>
    <cellStyle name="Обычный 4 2 4 3 2 2 5" xfId="9171"/>
    <cellStyle name="Обычный 4 2 4 3 2 2 5 2" xfId="26047"/>
    <cellStyle name="Обычный 4 2 4 3 2 2 5 3" xfId="42923"/>
    <cellStyle name="Обычный 4 2 4 3 2 2 6" xfId="17609"/>
    <cellStyle name="Обычный 4 2 4 3 2 2 7" xfId="34485"/>
    <cellStyle name="Обычный 4 2 4 3 2 3" xfId="1200"/>
    <cellStyle name="Обычный 4 2 4 3 2 3 2" xfId="3075"/>
    <cellStyle name="Обычный 4 2 4 3 2 3 2 2" xfId="7295"/>
    <cellStyle name="Обычный 4 2 4 3 2 3 2 2 2" xfId="15733"/>
    <cellStyle name="Обычный 4 2 4 3 2 3 2 2 2 2" xfId="32609"/>
    <cellStyle name="Обычный 4 2 4 3 2 3 2 2 2 3" xfId="49485"/>
    <cellStyle name="Обычный 4 2 4 3 2 3 2 2 3" xfId="24171"/>
    <cellStyle name="Обычный 4 2 4 3 2 3 2 2 4" xfId="41047"/>
    <cellStyle name="Обычный 4 2 4 3 2 3 2 3" xfId="11514"/>
    <cellStyle name="Обычный 4 2 4 3 2 3 2 3 2" xfId="28390"/>
    <cellStyle name="Обычный 4 2 4 3 2 3 2 3 3" xfId="45266"/>
    <cellStyle name="Обычный 4 2 4 3 2 3 2 4" xfId="19952"/>
    <cellStyle name="Обычный 4 2 4 3 2 3 2 5" xfId="36828"/>
    <cellStyle name="Обычный 4 2 4 3 2 3 3" xfId="5420"/>
    <cellStyle name="Обычный 4 2 4 3 2 3 3 2" xfId="13858"/>
    <cellStyle name="Обычный 4 2 4 3 2 3 3 2 2" xfId="30734"/>
    <cellStyle name="Обычный 4 2 4 3 2 3 3 2 3" xfId="47610"/>
    <cellStyle name="Обычный 4 2 4 3 2 3 3 3" xfId="22296"/>
    <cellStyle name="Обычный 4 2 4 3 2 3 3 4" xfId="39172"/>
    <cellStyle name="Обычный 4 2 4 3 2 3 4" xfId="9639"/>
    <cellStyle name="Обычный 4 2 4 3 2 3 4 2" xfId="26515"/>
    <cellStyle name="Обычный 4 2 4 3 2 3 4 3" xfId="43391"/>
    <cellStyle name="Обычный 4 2 4 3 2 3 5" xfId="18077"/>
    <cellStyle name="Обычный 4 2 4 3 2 3 6" xfId="34953"/>
    <cellStyle name="Обычный 4 2 4 3 2 4" xfId="4013"/>
    <cellStyle name="Обычный 4 2 4 3 2 4 2" xfId="8233"/>
    <cellStyle name="Обычный 4 2 4 3 2 4 2 2" xfId="16671"/>
    <cellStyle name="Обычный 4 2 4 3 2 4 2 2 2" xfId="33547"/>
    <cellStyle name="Обычный 4 2 4 3 2 4 2 2 3" xfId="50423"/>
    <cellStyle name="Обычный 4 2 4 3 2 4 2 3" xfId="25109"/>
    <cellStyle name="Обычный 4 2 4 3 2 4 2 4" xfId="41985"/>
    <cellStyle name="Обычный 4 2 4 3 2 4 3" xfId="12452"/>
    <cellStyle name="Обычный 4 2 4 3 2 4 3 2" xfId="29328"/>
    <cellStyle name="Обычный 4 2 4 3 2 4 3 3" xfId="46204"/>
    <cellStyle name="Обычный 4 2 4 3 2 4 4" xfId="20890"/>
    <cellStyle name="Обычный 4 2 4 3 2 4 5" xfId="37766"/>
    <cellStyle name="Обычный 4 2 4 3 2 5" xfId="2138"/>
    <cellStyle name="Обычный 4 2 4 3 2 5 2" xfId="6358"/>
    <cellStyle name="Обычный 4 2 4 3 2 5 2 2" xfId="14796"/>
    <cellStyle name="Обычный 4 2 4 3 2 5 2 2 2" xfId="31672"/>
    <cellStyle name="Обычный 4 2 4 3 2 5 2 2 3" xfId="48548"/>
    <cellStyle name="Обычный 4 2 4 3 2 5 2 3" xfId="23234"/>
    <cellStyle name="Обычный 4 2 4 3 2 5 2 4" xfId="40110"/>
    <cellStyle name="Обычный 4 2 4 3 2 5 3" xfId="10577"/>
    <cellStyle name="Обычный 4 2 4 3 2 5 3 2" xfId="27453"/>
    <cellStyle name="Обычный 4 2 4 3 2 5 3 3" xfId="44329"/>
    <cellStyle name="Обычный 4 2 4 3 2 5 4" xfId="19015"/>
    <cellStyle name="Обычный 4 2 4 3 2 5 5" xfId="35891"/>
    <cellStyle name="Обычный 4 2 4 3 2 6" xfId="4483"/>
    <cellStyle name="Обычный 4 2 4 3 2 6 2" xfId="12921"/>
    <cellStyle name="Обычный 4 2 4 3 2 6 2 2" xfId="29797"/>
    <cellStyle name="Обычный 4 2 4 3 2 6 2 3" xfId="46673"/>
    <cellStyle name="Обычный 4 2 4 3 2 6 3" xfId="21359"/>
    <cellStyle name="Обычный 4 2 4 3 2 6 4" xfId="38235"/>
    <cellStyle name="Обычный 4 2 4 3 2 7" xfId="8702"/>
    <cellStyle name="Обычный 4 2 4 3 2 7 2" xfId="25578"/>
    <cellStyle name="Обычный 4 2 4 3 2 7 3" xfId="42454"/>
    <cellStyle name="Обычный 4 2 4 3 2 8" xfId="17140"/>
    <cellStyle name="Обычный 4 2 4 3 2 9" xfId="34016"/>
    <cellStyle name="Обычный 4 2 4 3 3" xfId="417"/>
    <cellStyle name="Обычный 4 2 4 3 3 2" xfId="887"/>
    <cellStyle name="Обычный 4 2 4 3 3 2 2" xfId="1825"/>
    <cellStyle name="Обычный 4 2 4 3 3 2 2 2" xfId="3700"/>
    <cellStyle name="Обычный 4 2 4 3 3 2 2 2 2" xfId="7920"/>
    <cellStyle name="Обычный 4 2 4 3 3 2 2 2 2 2" xfId="16358"/>
    <cellStyle name="Обычный 4 2 4 3 3 2 2 2 2 2 2" xfId="33234"/>
    <cellStyle name="Обычный 4 2 4 3 3 2 2 2 2 2 3" xfId="50110"/>
    <cellStyle name="Обычный 4 2 4 3 3 2 2 2 2 3" xfId="24796"/>
    <cellStyle name="Обычный 4 2 4 3 3 2 2 2 2 4" xfId="41672"/>
    <cellStyle name="Обычный 4 2 4 3 3 2 2 2 3" xfId="12139"/>
    <cellStyle name="Обычный 4 2 4 3 3 2 2 2 3 2" xfId="29015"/>
    <cellStyle name="Обычный 4 2 4 3 3 2 2 2 3 3" xfId="45891"/>
    <cellStyle name="Обычный 4 2 4 3 3 2 2 2 4" xfId="20577"/>
    <cellStyle name="Обычный 4 2 4 3 3 2 2 2 5" xfId="37453"/>
    <cellStyle name="Обычный 4 2 4 3 3 2 2 3" xfId="6045"/>
    <cellStyle name="Обычный 4 2 4 3 3 2 2 3 2" xfId="14483"/>
    <cellStyle name="Обычный 4 2 4 3 3 2 2 3 2 2" xfId="31359"/>
    <cellStyle name="Обычный 4 2 4 3 3 2 2 3 2 3" xfId="48235"/>
    <cellStyle name="Обычный 4 2 4 3 3 2 2 3 3" xfId="22921"/>
    <cellStyle name="Обычный 4 2 4 3 3 2 2 3 4" xfId="39797"/>
    <cellStyle name="Обычный 4 2 4 3 3 2 2 4" xfId="10264"/>
    <cellStyle name="Обычный 4 2 4 3 3 2 2 4 2" xfId="27140"/>
    <cellStyle name="Обычный 4 2 4 3 3 2 2 4 3" xfId="44016"/>
    <cellStyle name="Обычный 4 2 4 3 3 2 2 5" xfId="18702"/>
    <cellStyle name="Обычный 4 2 4 3 3 2 2 6" xfId="35578"/>
    <cellStyle name="Обычный 4 2 4 3 3 2 3" xfId="2763"/>
    <cellStyle name="Обычный 4 2 4 3 3 2 3 2" xfId="6983"/>
    <cellStyle name="Обычный 4 2 4 3 3 2 3 2 2" xfId="15421"/>
    <cellStyle name="Обычный 4 2 4 3 3 2 3 2 2 2" xfId="32297"/>
    <cellStyle name="Обычный 4 2 4 3 3 2 3 2 2 3" xfId="49173"/>
    <cellStyle name="Обычный 4 2 4 3 3 2 3 2 3" xfId="23859"/>
    <cellStyle name="Обычный 4 2 4 3 3 2 3 2 4" xfId="40735"/>
    <cellStyle name="Обычный 4 2 4 3 3 2 3 3" xfId="11202"/>
    <cellStyle name="Обычный 4 2 4 3 3 2 3 3 2" xfId="28078"/>
    <cellStyle name="Обычный 4 2 4 3 3 2 3 3 3" xfId="44954"/>
    <cellStyle name="Обычный 4 2 4 3 3 2 3 4" xfId="19640"/>
    <cellStyle name="Обычный 4 2 4 3 3 2 3 5" xfId="36516"/>
    <cellStyle name="Обычный 4 2 4 3 3 2 4" xfId="5108"/>
    <cellStyle name="Обычный 4 2 4 3 3 2 4 2" xfId="13546"/>
    <cellStyle name="Обычный 4 2 4 3 3 2 4 2 2" xfId="30422"/>
    <cellStyle name="Обычный 4 2 4 3 3 2 4 2 3" xfId="47298"/>
    <cellStyle name="Обычный 4 2 4 3 3 2 4 3" xfId="21984"/>
    <cellStyle name="Обычный 4 2 4 3 3 2 4 4" xfId="38860"/>
    <cellStyle name="Обычный 4 2 4 3 3 2 5" xfId="9327"/>
    <cellStyle name="Обычный 4 2 4 3 3 2 5 2" xfId="26203"/>
    <cellStyle name="Обычный 4 2 4 3 3 2 5 3" xfId="43079"/>
    <cellStyle name="Обычный 4 2 4 3 3 2 6" xfId="17765"/>
    <cellStyle name="Обычный 4 2 4 3 3 2 7" xfId="34641"/>
    <cellStyle name="Обычный 4 2 4 3 3 3" xfId="1356"/>
    <cellStyle name="Обычный 4 2 4 3 3 3 2" xfId="3231"/>
    <cellStyle name="Обычный 4 2 4 3 3 3 2 2" xfId="7451"/>
    <cellStyle name="Обычный 4 2 4 3 3 3 2 2 2" xfId="15889"/>
    <cellStyle name="Обычный 4 2 4 3 3 3 2 2 2 2" xfId="32765"/>
    <cellStyle name="Обычный 4 2 4 3 3 3 2 2 2 3" xfId="49641"/>
    <cellStyle name="Обычный 4 2 4 3 3 3 2 2 3" xfId="24327"/>
    <cellStyle name="Обычный 4 2 4 3 3 3 2 2 4" xfId="41203"/>
    <cellStyle name="Обычный 4 2 4 3 3 3 2 3" xfId="11670"/>
    <cellStyle name="Обычный 4 2 4 3 3 3 2 3 2" xfId="28546"/>
    <cellStyle name="Обычный 4 2 4 3 3 3 2 3 3" xfId="45422"/>
    <cellStyle name="Обычный 4 2 4 3 3 3 2 4" xfId="20108"/>
    <cellStyle name="Обычный 4 2 4 3 3 3 2 5" xfId="36984"/>
    <cellStyle name="Обычный 4 2 4 3 3 3 3" xfId="5576"/>
    <cellStyle name="Обычный 4 2 4 3 3 3 3 2" xfId="14014"/>
    <cellStyle name="Обычный 4 2 4 3 3 3 3 2 2" xfId="30890"/>
    <cellStyle name="Обычный 4 2 4 3 3 3 3 2 3" xfId="47766"/>
    <cellStyle name="Обычный 4 2 4 3 3 3 3 3" xfId="22452"/>
    <cellStyle name="Обычный 4 2 4 3 3 3 3 4" xfId="39328"/>
    <cellStyle name="Обычный 4 2 4 3 3 3 4" xfId="9795"/>
    <cellStyle name="Обычный 4 2 4 3 3 3 4 2" xfId="26671"/>
    <cellStyle name="Обычный 4 2 4 3 3 3 4 3" xfId="43547"/>
    <cellStyle name="Обычный 4 2 4 3 3 3 5" xfId="18233"/>
    <cellStyle name="Обычный 4 2 4 3 3 3 6" xfId="35109"/>
    <cellStyle name="Обычный 4 2 4 3 3 4" xfId="4169"/>
    <cellStyle name="Обычный 4 2 4 3 3 4 2" xfId="8389"/>
    <cellStyle name="Обычный 4 2 4 3 3 4 2 2" xfId="16827"/>
    <cellStyle name="Обычный 4 2 4 3 3 4 2 2 2" xfId="33703"/>
    <cellStyle name="Обычный 4 2 4 3 3 4 2 2 3" xfId="50579"/>
    <cellStyle name="Обычный 4 2 4 3 3 4 2 3" xfId="25265"/>
    <cellStyle name="Обычный 4 2 4 3 3 4 2 4" xfId="42141"/>
    <cellStyle name="Обычный 4 2 4 3 3 4 3" xfId="12608"/>
    <cellStyle name="Обычный 4 2 4 3 3 4 3 2" xfId="29484"/>
    <cellStyle name="Обычный 4 2 4 3 3 4 3 3" xfId="46360"/>
    <cellStyle name="Обычный 4 2 4 3 3 4 4" xfId="21046"/>
    <cellStyle name="Обычный 4 2 4 3 3 4 5" xfId="37922"/>
    <cellStyle name="Обычный 4 2 4 3 3 5" xfId="2294"/>
    <cellStyle name="Обычный 4 2 4 3 3 5 2" xfId="6514"/>
    <cellStyle name="Обычный 4 2 4 3 3 5 2 2" xfId="14952"/>
    <cellStyle name="Обычный 4 2 4 3 3 5 2 2 2" xfId="31828"/>
    <cellStyle name="Обычный 4 2 4 3 3 5 2 2 3" xfId="48704"/>
    <cellStyle name="Обычный 4 2 4 3 3 5 2 3" xfId="23390"/>
    <cellStyle name="Обычный 4 2 4 3 3 5 2 4" xfId="40266"/>
    <cellStyle name="Обычный 4 2 4 3 3 5 3" xfId="10733"/>
    <cellStyle name="Обычный 4 2 4 3 3 5 3 2" xfId="27609"/>
    <cellStyle name="Обычный 4 2 4 3 3 5 3 3" xfId="44485"/>
    <cellStyle name="Обычный 4 2 4 3 3 5 4" xfId="19171"/>
    <cellStyle name="Обычный 4 2 4 3 3 5 5" xfId="36047"/>
    <cellStyle name="Обычный 4 2 4 3 3 6" xfId="4639"/>
    <cellStyle name="Обычный 4 2 4 3 3 6 2" xfId="13077"/>
    <cellStyle name="Обычный 4 2 4 3 3 6 2 2" xfId="29953"/>
    <cellStyle name="Обычный 4 2 4 3 3 6 2 3" xfId="46829"/>
    <cellStyle name="Обычный 4 2 4 3 3 6 3" xfId="21515"/>
    <cellStyle name="Обычный 4 2 4 3 3 6 4" xfId="38391"/>
    <cellStyle name="Обычный 4 2 4 3 3 7" xfId="8858"/>
    <cellStyle name="Обычный 4 2 4 3 3 7 2" xfId="25734"/>
    <cellStyle name="Обычный 4 2 4 3 3 7 3" xfId="42610"/>
    <cellStyle name="Обычный 4 2 4 3 3 8" xfId="17296"/>
    <cellStyle name="Обычный 4 2 4 3 3 9" xfId="34172"/>
    <cellStyle name="Обычный 4 2 4 3 4" xfId="574"/>
    <cellStyle name="Обычный 4 2 4 3 4 2" xfId="1512"/>
    <cellStyle name="Обычный 4 2 4 3 4 2 2" xfId="3387"/>
    <cellStyle name="Обычный 4 2 4 3 4 2 2 2" xfId="7607"/>
    <cellStyle name="Обычный 4 2 4 3 4 2 2 2 2" xfId="16045"/>
    <cellStyle name="Обычный 4 2 4 3 4 2 2 2 2 2" xfId="32921"/>
    <cellStyle name="Обычный 4 2 4 3 4 2 2 2 2 3" xfId="49797"/>
    <cellStyle name="Обычный 4 2 4 3 4 2 2 2 3" xfId="24483"/>
    <cellStyle name="Обычный 4 2 4 3 4 2 2 2 4" xfId="41359"/>
    <cellStyle name="Обычный 4 2 4 3 4 2 2 3" xfId="11826"/>
    <cellStyle name="Обычный 4 2 4 3 4 2 2 3 2" xfId="28702"/>
    <cellStyle name="Обычный 4 2 4 3 4 2 2 3 3" xfId="45578"/>
    <cellStyle name="Обычный 4 2 4 3 4 2 2 4" xfId="20264"/>
    <cellStyle name="Обычный 4 2 4 3 4 2 2 5" xfId="37140"/>
    <cellStyle name="Обычный 4 2 4 3 4 2 3" xfId="5732"/>
    <cellStyle name="Обычный 4 2 4 3 4 2 3 2" xfId="14170"/>
    <cellStyle name="Обычный 4 2 4 3 4 2 3 2 2" xfId="31046"/>
    <cellStyle name="Обычный 4 2 4 3 4 2 3 2 3" xfId="47922"/>
    <cellStyle name="Обычный 4 2 4 3 4 2 3 3" xfId="22608"/>
    <cellStyle name="Обычный 4 2 4 3 4 2 3 4" xfId="39484"/>
    <cellStyle name="Обычный 4 2 4 3 4 2 4" xfId="9951"/>
    <cellStyle name="Обычный 4 2 4 3 4 2 4 2" xfId="26827"/>
    <cellStyle name="Обычный 4 2 4 3 4 2 4 3" xfId="43703"/>
    <cellStyle name="Обычный 4 2 4 3 4 2 5" xfId="18389"/>
    <cellStyle name="Обычный 4 2 4 3 4 2 6" xfId="35265"/>
    <cellStyle name="Обычный 4 2 4 3 4 3" xfId="2450"/>
    <cellStyle name="Обычный 4 2 4 3 4 3 2" xfId="6670"/>
    <cellStyle name="Обычный 4 2 4 3 4 3 2 2" xfId="15108"/>
    <cellStyle name="Обычный 4 2 4 3 4 3 2 2 2" xfId="31984"/>
    <cellStyle name="Обычный 4 2 4 3 4 3 2 2 3" xfId="48860"/>
    <cellStyle name="Обычный 4 2 4 3 4 3 2 3" xfId="23546"/>
    <cellStyle name="Обычный 4 2 4 3 4 3 2 4" xfId="40422"/>
    <cellStyle name="Обычный 4 2 4 3 4 3 3" xfId="10889"/>
    <cellStyle name="Обычный 4 2 4 3 4 3 3 2" xfId="27765"/>
    <cellStyle name="Обычный 4 2 4 3 4 3 3 3" xfId="44641"/>
    <cellStyle name="Обычный 4 2 4 3 4 3 4" xfId="19327"/>
    <cellStyle name="Обычный 4 2 4 3 4 3 5" xfId="36203"/>
    <cellStyle name="Обычный 4 2 4 3 4 4" xfId="4795"/>
    <cellStyle name="Обычный 4 2 4 3 4 4 2" xfId="13233"/>
    <cellStyle name="Обычный 4 2 4 3 4 4 2 2" xfId="30109"/>
    <cellStyle name="Обычный 4 2 4 3 4 4 2 3" xfId="46985"/>
    <cellStyle name="Обычный 4 2 4 3 4 4 3" xfId="21671"/>
    <cellStyle name="Обычный 4 2 4 3 4 4 4" xfId="38547"/>
    <cellStyle name="Обычный 4 2 4 3 4 5" xfId="9014"/>
    <cellStyle name="Обычный 4 2 4 3 4 5 2" xfId="25890"/>
    <cellStyle name="Обычный 4 2 4 3 4 5 3" xfId="42766"/>
    <cellStyle name="Обычный 4 2 4 3 4 6" xfId="17452"/>
    <cellStyle name="Обычный 4 2 4 3 4 7" xfId="34328"/>
    <cellStyle name="Обычный 4 2 4 3 5" xfId="1043"/>
    <cellStyle name="Обычный 4 2 4 3 5 2" xfId="2919"/>
    <cellStyle name="Обычный 4 2 4 3 5 2 2" xfId="7139"/>
    <cellStyle name="Обычный 4 2 4 3 5 2 2 2" xfId="15577"/>
    <cellStyle name="Обычный 4 2 4 3 5 2 2 2 2" xfId="32453"/>
    <cellStyle name="Обычный 4 2 4 3 5 2 2 2 3" xfId="49329"/>
    <cellStyle name="Обычный 4 2 4 3 5 2 2 3" xfId="24015"/>
    <cellStyle name="Обычный 4 2 4 3 5 2 2 4" xfId="40891"/>
    <cellStyle name="Обычный 4 2 4 3 5 2 3" xfId="11358"/>
    <cellStyle name="Обычный 4 2 4 3 5 2 3 2" xfId="28234"/>
    <cellStyle name="Обычный 4 2 4 3 5 2 3 3" xfId="45110"/>
    <cellStyle name="Обычный 4 2 4 3 5 2 4" xfId="19796"/>
    <cellStyle name="Обычный 4 2 4 3 5 2 5" xfId="36672"/>
    <cellStyle name="Обычный 4 2 4 3 5 3" xfId="5264"/>
    <cellStyle name="Обычный 4 2 4 3 5 3 2" xfId="13702"/>
    <cellStyle name="Обычный 4 2 4 3 5 3 2 2" xfId="30578"/>
    <cellStyle name="Обычный 4 2 4 3 5 3 2 3" xfId="47454"/>
    <cellStyle name="Обычный 4 2 4 3 5 3 3" xfId="22140"/>
    <cellStyle name="Обычный 4 2 4 3 5 3 4" xfId="39016"/>
    <cellStyle name="Обычный 4 2 4 3 5 4" xfId="9483"/>
    <cellStyle name="Обычный 4 2 4 3 5 4 2" xfId="26359"/>
    <cellStyle name="Обычный 4 2 4 3 5 4 3" xfId="43235"/>
    <cellStyle name="Обычный 4 2 4 3 5 5" xfId="17921"/>
    <cellStyle name="Обычный 4 2 4 3 5 6" xfId="34797"/>
    <cellStyle name="Обычный 4 2 4 3 6" xfId="3856"/>
    <cellStyle name="Обычный 4 2 4 3 6 2" xfId="8076"/>
    <cellStyle name="Обычный 4 2 4 3 6 2 2" xfId="16514"/>
    <cellStyle name="Обычный 4 2 4 3 6 2 2 2" xfId="33390"/>
    <cellStyle name="Обычный 4 2 4 3 6 2 2 3" xfId="50266"/>
    <cellStyle name="Обычный 4 2 4 3 6 2 3" xfId="24952"/>
    <cellStyle name="Обычный 4 2 4 3 6 2 4" xfId="41828"/>
    <cellStyle name="Обычный 4 2 4 3 6 3" xfId="12295"/>
    <cellStyle name="Обычный 4 2 4 3 6 3 2" xfId="29171"/>
    <cellStyle name="Обычный 4 2 4 3 6 3 3" xfId="46047"/>
    <cellStyle name="Обычный 4 2 4 3 6 4" xfId="20733"/>
    <cellStyle name="Обычный 4 2 4 3 6 5" xfId="37609"/>
    <cellStyle name="Обычный 4 2 4 3 7" xfId="1981"/>
    <cellStyle name="Обычный 4 2 4 3 7 2" xfId="6201"/>
    <cellStyle name="Обычный 4 2 4 3 7 2 2" xfId="14639"/>
    <cellStyle name="Обычный 4 2 4 3 7 2 2 2" xfId="31515"/>
    <cellStyle name="Обычный 4 2 4 3 7 2 2 3" xfId="48391"/>
    <cellStyle name="Обычный 4 2 4 3 7 2 3" xfId="23077"/>
    <cellStyle name="Обычный 4 2 4 3 7 2 4" xfId="39953"/>
    <cellStyle name="Обычный 4 2 4 3 7 3" xfId="10420"/>
    <cellStyle name="Обычный 4 2 4 3 7 3 2" xfId="27296"/>
    <cellStyle name="Обычный 4 2 4 3 7 3 3" xfId="44172"/>
    <cellStyle name="Обычный 4 2 4 3 7 4" xfId="18858"/>
    <cellStyle name="Обычный 4 2 4 3 7 5" xfId="35734"/>
    <cellStyle name="Обычный 4 2 4 3 8" xfId="4326"/>
    <cellStyle name="Обычный 4 2 4 3 8 2" xfId="12764"/>
    <cellStyle name="Обычный 4 2 4 3 8 2 2" xfId="29640"/>
    <cellStyle name="Обычный 4 2 4 3 8 2 3" xfId="46516"/>
    <cellStyle name="Обычный 4 2 4 3 8 3" xfId="21202"/>
    <cellStyle name="Обычный 4 2 4 3 8 4" xfId="38078"/>
    <cellStyle name="Обычный 4 2 4 3 9" xfId="8545"/>
    <cellStyle name="Обычный 4 2 4 3 9 2" xfId="25421"/>
    <cellStyle name="Обычный 4 2 4 3 9 3" xfId="42297"/>
    <cellStyle name="Обычный 4 2 4 4" xfId="183"/>
    <cellStyle name="Обычный 4 2 4 4 2" xfId="653"/>
    <cellStyle name="Обычный 4 2 4 4 2 2" xfId="1591"/>
    <cellStyle name="Обычный 4 2 4 4 2 2 2" xfId="3466"/>
    <cellStyle name="Обычный 4 2 4 4 2 2 2 2" xfId="7686"/>
    <cellStyle name="Обычный 4 2 4 4 2 2 2 2 2" xfId="16124"/>
    <cellStyle name="Обычный 4 2 4 4 2 2 2 2 2 2" xfId="33000"/>
    <cellStyle name="Обычный 4 2 4 4 2 2 2 2 2 3" xfId="49876"/>
    <cellStyle name="Обычный 4 2 4 4 2 2 2 2 3" xfId="24562"/>
    <cellStyle name="Обычный 4 2 4 4 2 2 2 2 4" xfId="41438"/>
    <cellStyle name="Обычный 4 2 4 4 2 2 2 3" xfId="11905"/>
    <cellStyle name="Обычный 4 2 4 4 2 2 2 3 2" xfId="28781"/>
    <cellStyle name="Обычный 4 2 4 4 2 2 2 3 3" xfId="45657"/>
    <cellStyle name="Обычный 4 2 4 4 2 2 2 4" xfId="20343"/>
    <cellStyle name="Обычный 4 2 4 4 2 2 2 5" xfId="37219"/>
    <cellStyle name="Обычный 4 2 4 4 2 2 3" xfId="5811"/>
    <cellStyle name="Обычный 4 2 4 4 2 2 3 2" xfId="14249"/>
    <cellStyle name="Обычный 4 2 4 4 2 2 3 2 2" xfId="31125"/>
    <cellStyle name="Обычный 4 2 4 4 2 2 3 2 3" xfId="48001"/>
    <cellStyle name="Обычный 4 2 4 4 2 2 3 3" xfId="22687"/>
    <cellStyle name="Обычный 4 2 4 4 2 2 3 4" xfId="39563"/>
    <cellStyle name="Обычный 4 2 4 4 2 2 4" xfId="10030"/>
    <cellStyle name="Обычный 4 2 4 4 2 2 4 2" xfId="26906"/>
    <cellStyle name="Обычный 4 2 4 4 2 2 4 3" xfId="43782"/>
    <cellStyle name="Обычный 4 2 4 4 2 2 5" xfId="18468"/>
    <cellStyle name="Обычный 4 2 4 4 2 2 6" xfId="35344"/>
    <cellStyle name="Обычный 4 2 4 4 2 3" xfId="2529"/>
    <cellStyle name="Обычный 4 2 4 4 2 3 2" xfId="6749"/>
    <cellStyle name="Обычный 4 2 4 4 2 3 2 2" xfId="15187"/>
    <cellStyle name="Обычный 4 2 4 4 2 3 2 2 2" xfId="32063"/>
    <cellStyle name="Обычный 4 2 4 4 2 3 2 2 3" xfId="48939"/>
    <cellStyle name="Обычный 4 2 4 4 2 3 2 3" xfId="23625"/>
    <cellStyle name="Обычный 4 2 4 4 2 3 2 4" xfId="40501"/>
    <cellStyle name="Обычный 4 2 4 4 2 3 3" xfId="10968"/>
    <cellStyle name="Обычный 4 2 4 4 2 3 3 2" xfId="27844"/>
    <cellStyle name="Обычный 4 2 4 4 2 3 3 3" xfId="44720"/>
    <cellStyle name="Обычный 4 2 4 4 2 3 4" xfId="19406"/>
    <cellStyle name="Обычный 4 2 4 4 2 3 5" xfId="36282"/>
    <cellStyle name="Обычный 4 2 4 4 2 4" xfId="4874"/>
    <cellStyle name="Обычный 4 2 4 4 2 4 2" xfId="13312"/>
    <cellStyle name="Обычный 4 2 4 4 2 4 2 2" xfId="30188"/>
    <cellStyle name="Обычный 4 2 4 4 2 4 2 3" xfId="47064"/>
    <cellStyle name="Обычный 4 2 4 4 2 4 3" xfId="21750"/>
    <cellStyle name="Обычный 4 2 4 4 2 4 4" xfId="38626"/>
    <cellStyle name="Обычный 4 2 4 4 2 5" xfId="9093"/>
    <cellStyle name="Обычный 4 2 4 4 2 5 2" xfId="25969"/>
    <cellStyle name="Обычный 4 2 4 4 2 5 3" xfId="42845"/>
    <cellStyle name="Обычный 4 2 4 4 2 6" xfId="17531"/>
    <cellStyle name="Обычный 4 2 4 4 2 7" xfId="34407"/>
    <cellStyle name="Обычный 4 2 4 4 3" xfId="1122"/>
    <cellStyle name="Обычный 4 2 4 4 3 2" xfId="2997"/>
    <cellStyle name="Обычный 4 2 4 4 3 2 2" xfId="7217"/>
    <cellStyle name="Обычный 4 2 4 4 3 2 2 2" xfId="15655"/>
    <cellStyle name="Обычный 4 2 4 4 3 2 2 2 2" xfId="32531"/>
    <cellStyle name="Обычный 4 2 4 4 3 2 2 2 3" xfId="49407"/>
    <cellStyle name="Обычный 4 2 4 4 3 2 2 3" xfId="24093"/>
    <cellStyle name="Обычный 4 2 4 4 3 2 2 4" xfId="40969"/>
    <cellStyle name="Обычный 4 2 4 4 3 2 3" xfId="11436"/>
    <cellStyle name="Обычный 4 2 4 4 3 2 3 2" xfId="28312"/>
    <cellStyle name="Обычный 4 2 4 4 3 2 3 3" xfId="45188"/>
    <cellStyle name="Обычный 4 2 4 4 3 2 4" xfId="19874"/>
    <cellStyle name="Обычный 4 2 4 4 3 2 5" xfId="36750"/>
    <cellStyle name="Обычный 4 2 4 4 3 3" xfId="5342"/>
    <cellStyle name="Обычный 4 2 4 4 3 3 2" xfId="13780"/>
    <cellStyle name="Обычный 4 2 4 4 3 3 2 2" xfId="30656"/>
    <cellStyle name="Обычный 4 2 4 4 3 3 2 3" xfId="47532"/>
    <cellStyle name="Обычный 4 2 4 4 3 3 3" xfId="22218"/>
    <cellStyle name="Обычный 4 2 4 4 3 3 4" xfId="39094"/>
    <cellStyle name="Обычный 4 2 4 4 3 4" xfId="9561"/>
    <cellStyle name="Обычный 4 2 4 4 3 4 2" xfId="26437"/>
    <cellStyle name="Обычный 4 2 4 4 3 4 3" xfId="43313"/>
    <cellStyle name="Обычный 4 2 4 4 3 5" xfId="17999"/>
    <cellStyle name="Обычный 4 2 4 4 3 6" xfId="34875"/>
    <cellStyle name="Обычный 4 2 4 4 4" xfId="3935"/>
    <cellStyle name="Обычный 4 2 4 4 4 2" xfId="8155"/>
    <cellStyle name="Обычный 4 2 4 4 4 2 2" xfId="16593"/>
    <cellStyle name="Обычный 4 2 4 4 4 2 2 2" xfId="33469"/>
    <cellStyle name="Обычный 4 2 4 4 4 2 2 3" xfId="50345"/>
    <cellStyle name="Обычный 4 2 4 4 4 2 3" xfId="25031"/>
    <cellStyle name="Обычный 4 2 4 4 4 2 4" xfId="41907"/>
    <cellStyle name="Обычный 4 2 4 4 4 3" xfId="12374"/>
    <cellStyle name="Обычный 4 2 4 4 4 3 2" xfId="29250"/>
    <cellStyle name="Обычный 4 2 4 4 4 3 3" xfId="46126"/>
    <cellStyle name="Обычный 4 2 4 4 4 4" xfId="20812"/>
    <cellStyle name="Обычный 4 2 4 4 4 5" xfId="37688"/>
    <cellStyle name="Обычный 4 2 4 4 5" xfId="2060"/>
    <cellStyle name="Обычный 4 2 4 4 5 2" xfId="6280"/>
    <cellStyle name="Обычный 4 2 4 4 5 2 2" xfId="14718"/>
    <cellStyle name="Обычный 4 2 4 4 5 2 2 2" xfId="31594"/>
    <cellStyle name="Обычный 4 2 4 4 5 2 2 3" xfId="48470"/>
    <cellStyle name="Обычный 4 2 4 4 5 2 3" xfId="23156"/>
    <cellStyle name="Обычный 4 2 4 4 5 2 4" xfId="40032"/>
    <cellStyle name="Обычный 4 2 4 4 5 3" xfId="10499"/>
    <cellStyle name="Обычный 4 2 4 4 5 3 2" xfId="27375"/>
    <cellStyle name="Обычный 4 2 4 4 5 3 3" xfId="44251"/>
    <cellStyle name="Обычный 4 2 4 4 5 4" xfId="18937"/>
    <cellStyle name="Обычный 4 2 4 4 5 5" xfId="35813"/>
    <cellStyle name="Обычный 4 2 4 4 6" xfId="4405"/>
    <cellStyle name="Обычный 4 2 4 4 6 2" xfId="12843"/>
    <cellStyle name="Обычный 4 2 4 4 6 2 2" xfId="29719"/>
    <cellStyle name="Обычный 4 2 4 4 6 2 3" xfId="46595"/>
    <cellStyle name="Обычный 4 2 4 4 6 3" xfId="21281"/>
    <cellStyle name="Обычный 4 2 4 4 6 4" xfId="38157"/>
    <cellStyle name="Обычный 4 2 4 4 7" xfId="8624"/>
    <cellStyle name="Обычный 4 2 4 4 7 2" xfId="25500"/>
    <cellStyle name="Обычный 4 2 4 4 7 3" xfId="42376"/>
    <cellStyle name="Обычный 4 2 4 4 8" xfId="17062"/>
    <cellStyle name="Обычный 4 2 4 4 9" xfId="33938"/>
    <cellStyle name="Обычный 4 2 4 5" xfId="339"/>
    <cellStyle name="Обычный 4 2 4 5 2" xfId="809"/>
    <cellStyle name="Обычный 4 2 4 5 2 2" xfId="1747"/>
    <cellStyle name="Обычный 4 2 4 5 2 2 2" xfId="3622"/>
    <cellStyle name="Обычный 4 2 4 5 2 2 2 2" xfId="7842"/>
    <cellStyle name="Обычный 4 2 4 5 2 2 2 2 2" xfId="16280"/>
    <cellStyle name="Обычный 4 2 4 5 2 2 2 2 2 2" xfId="33156"/>
    <cellStyle name="Обычный 4 2 4 5 2 2 2 2 2 3" xfId="50032"/>
    <cellStyle name="Обычный 4 2 4 5 2 2 2 2 3" xfId="24718"/>
    <cellStyle name="Обычный 4 2 4 5 2 2 2 2 4" xfId="41594"/>
    <cellStyle name="Обычный 4 2 4 5 2 2 2 3" xfId="12061"/>
    <cellStyle name="Обычный 4 2 4 5 2 2 2 3 2" xfId="28937"/>
    <cellStyle name="Обычный 4 2 4 5 2 2 2 3 3" xfId="45813"/>
    <cellStyle name="Обычный 4 2 4 5 2 2 2 4" xfId="20499"/>
    <cellStyle name="Обычный 4 2 4 5 2 2 2 5" xfId="37375"/>
    <cellStyle name="Обычный 4 2 4 5 2 2 3" xfId="5967"/>
    <cellStyle name="Обычный 4 2 4 5 2 2 3 2" xfId="14405"/>
    <cellStyle name="Обычный 4 2 4 5 2 2 3 2 2" xfId="31281"/>
    <cellStyle name="Обычный 4 2 4 5 2 2 3 2 3" xfId="48157"/>
    <cellStyle name="Обычный 4 2 4 5 2 2 3 3" xfId="22843"/>
    <cellStyle name="Обычный 4 2 4 5 2 2 3 4" xfId="39719"/>
    <cellStyle name="Обычный 4 2 4 5 2 2 4" xfId="10186"/>
    <cellStyle name="Обычный 4 2 4 5 2 2 4 2" xfId="27062"/>
    <cellStyle name="Обычный 4 2 4 5 2 2 4 3" xfId="43938"/>
    <cellStyle name="Обычный 4 2 4 5 2 2 5" xfId="18624"/>
    <cellStyle name="Обычный 4 2 4 5 2 2 6" xfId="35500"/>
    <cellStyle name="Обычный 4 2 4 5 2 3" xfId="2685"/>
    <cellStyle name="Обычный 4 2 4 5 2 3 2" xfId="6905"/>
    <cellStyle name="Обычный 4 2 4 5 2 3 2 2" xfId="15343"/>
    <cellStyle name="Обычный 4 2 4 5 2 3 2 2 2" xfId="32219"/>
    <cellStyle name="Обычный 4 2 4 5 2 3 2 2 3" xfId="49095"/>
    <cellStyle name="Обычный 4 2 4 5 2 3 2 3" xfId="23781"/>
    <cellStyle name="Обычный 4 2 4 5 2 3 2 4" xfId="40657"/>
    <cellStyle name="Обычный 4 2 4 5 2 3 3" xfId="11124"/>
    <cellStyle name="Обычный 4 2 4 5 2 3 3 2" xfId="28000"/>
    <cellStyle name="Обычный 4 2 4 5 2 3 3 3" xfId="44876"/>
    <cellStyle name="Обычный 4 2 4 5 2 3 4" xfId="19562"/>
    <cellStyle name="Обычный 4 2 4 5 2 3 5" xfId="36438"/>
    <cellStyle name="Обычный 4 2 4 5 2 4" xfId="5030"/>
    <cellStyle name="Обычный 4 2 4 5 2 4 2" xfId="13468"/>
    <cellStyle name="Обычный 4 2 4 5 2 4 2 2" xfId="30344"/>
    <cellStyle name="Обычный 4 2 4 5 2 4 2 3" xfId="47220"/>
    <cellStyle name="Обычный 4 2 4 5 2 4 3" xfId="21906"/>
    <cellStyle name="Обычный 4 2 4 5 2 4 4" xfId="38782"/>
    <cellStyle name="Обычный 4 2 4 5 2 5" xfId="9249"/>
    <cellStyle name="Обычный 4 2 4 5 2 5 2" xfId="26125"/>
    <cellStyle name="Обычный 4 2 4 5 2 5 3" xfId="43001"/>
    <cellStyle name="Обычный 4 2 4 5 2 6" xfId="17687"/>
    <cellStyle name="Обычный 4 2 4 5 2 7" xfId="34563"/>
    <cellStyle name="Обычный 4 2 4 5 3" xfId="1278"/>
    <cellStyle name="Обычный 4 2 4 5 3 2" xfId="3153"/>
    <cellStyle name="Обычный 4 2 4 5 3 2 2" xfId="7373"/>
    <cellStyle name="Обычный 4 2 4 5 3 2 2 2" xfId="15811"/>
    <cellStyle name="Обычный 4 2 4 5 3 2 2 2 2" xfId="32687"/>
    <cellStyle name="Обычный 4 2 4 5 3 2 2 2 3" xfId="49563"/>
    <cellStyle name="Обычный 4 2 4 5 3 2 2 3" xfId="24249"/>
    <cellStyle name="Обычный 4 2 4 5 3 2 2 4" xfId="41125"/>
    <cellStyle name="Обычный 4 2 4 5 3 2 3" xfId="11592"/>
    <cellStyle name="Обычный 4 2 4 5 3 2 3 2" xfId="28468"/>
    <cellStyle name="Обычный 4 2 4 5 3 2 3 3" xfId="45344"/>
    <cellStyle name="Обычный 4 2 4 5 3 2 4" xfId="20030"/>
    <cellStyle name="Обычный 4 2 4 5 3 2 5" xfId="36906"/>
    <cellStyle name="Обычный 4 2 4 5 3 3" xfId="5498"/>
    <cellStyle name="Обычный 4 2 4 5 3 3 2" xfId="13936"/>
    <cellStyle name="Обычный 4 2 4 5 3 3 2 2" xfId="30812"/>
    <cellStyle name="Обычный 4 2 4 5 3 3 2 3" xfId="47688"/>
    <cellStyle name="Обычный 4 2 4 5 3 3 3" xfId="22374"/>
    <cellStyle name="Обычный 4 2 4 5 3 3 4" xfId="39250"/>
    <cellStyle name="Обычный 4 2 4 5 3 4" xfId="9717"/>
    <cellStyle name="Обычный 4 2 4 5 3 4 2" xfId="26593"/>
    <cellStyle name="Обычный 4 2 4 5 3 4 3" xfId="43469"/>
    <cellStyle name="Обычный 4 2 4 5 3 5" xfId="18155"/>
    <cellStyle name="Обычный 4 2 4 5 3 6" xfId="35031"/>
    <cellStyle name="Обычный 4 2 4 5 4" xfId="4091"/>
    <cellStyle name="Обычный 4 2 4 5 4 2" xfId="8311"/>
    <cellStyle name="Обычный 4 2 4 5 4 2 2" xfId="16749"/>
    <cellStyle name="Обычный 4 2 4 5 4 2 2 2" xfId="33625"/>
    <cellStyle name="Обычный 4 2 4 5 4 2 2 3" xfId="50501"/>
    <cellStyle name="Обычный 4 2 4 5 4 2 3" xfId="25187"/>
    <cellStyle name="Обычный 4 2 4 5 4 2 4" xfId="42063"/>
    <cellStyle name="Обычный 4 2 4 5 4 3" xfId="12530"/>
    <cellStyle name="Обычный 4 2 4 5 4 3 2" xfId="29406"/>
    <cellStyle name="Обычный 4 2 4 5 4 3 3" xfId="46282"/>
    <cellStyle name="Обычный 4 2 4 5 4 4" xfId="20968"/>
    <cellStyle name="Обычный 4 2 4 5 4 5" xfId="37844"/>
    <cellStyle name="Обычный 4 2 4 5 5" xfId="2216"/>
    <cellStyle name="Обычный 4 2 4 5 5 2" xfId="6436"/>
    <cellStyle name="Обычный 4 2 4 5 5 2 2" xfId="14874"/>
    <cellStyle name="Обычный 4 2 4 5 5 2 2 2" xfId="31750"/>
    <cellStyle name="Обычный 4 2 4 5 5 2 2 3" xfId="48626"/>
    <cellStyle name="Обычный 4 2 4 5 5 2 3" xfId="23312"/>
    <cellStyle name="Обычный 4 2 4 5 5 2 4" xfId="40188"/>
    <cellStyle name="Обычный 4 2 4 5 5 3" xfId="10655"/>
    <cellStyle name="Обычный 4 2 4 5 5 3 2" xfId="27531"/>
    <cellStyle name="Обычный 4 2 4 5 5 3 3" xfId="44407"/>
    <cellStyle name="Обычный 4 2 4 5 5 4" xfId="19093"/>
    <cellStyle name="Обычный 4 2 4 5 5 5" xfId="35969"/>
    <cellStyle name="Обычный 4 2 4 5 6" xfId="4561"/>
    <cellStyle name="Обычный 4 2 4 5 6 2" xfId="12999"/>
    <cellStyle name="Обычный 4 2 4 5 6 2 2" xfId="29875"/>
    <cellStyle name="Обычный 4 2 4 5 6 2 3" xfId="46751"/>
    <cellStyle name="Обычный 4 2 4 5 6 3" xfId="21437"/>
    <cellStyle name="Обычный 4 2 4 5 6 4" xfId="38313"/>
    <cellStyle name="Обычный 4 2 4 5 7" xfId="8780"/>
    <cellStyle name="Обычный 4 2 4 5 7 2" xfId="25656"/>
    <cellStyle name="Обычный 4 2 4 5 7 3" xfId="42532"/>
    <cellStyle name="Обычный 4 2 4 5 8" xfId="17218"/>
    <cellStyle name="Обычный 4 2 4 5 9" xfId="34094"/>
    <cellStyle name="Обычный 4 2 4 6" xfId="496"/>
    <cellStyle name="Обычный 4 2 4 6 2" xfId="1434"/>
    <cellStyle name="Обычный 4 2 4 6 2 2" xfId="3309"/>
    <cellStyle name="Обычный 4 2 4 6 2 2 2" xfId="7529"/>
    <cellStyle name="Обычный 4 2 4 6 2 2 2 2" xfId="15967"/>
    <cellStyle name="Обычный 4 2 4 6 2 2 2 2 2" xfId="32843"/>
    <cellStyle name="Обычный 4 2 4 6 2 2 2 2 3" xfId="49719"/>
    <cellStyle name="Обычный 4 2 4 6 2 2 2 3" xfId="24405"/>
    <cellStyle name="Обычный 4 2 4 6 2 2 2 4" xfId="41281"/>
    <cellStyle name="Обычный 4 2 4 6 2 2 3" xfId="11748"/>
    <cellStyle name="Обычный 4 2 4 6 2 2 3 2" xfId="28624"/>
    <cellStyle name="Обычный 4 2 4 6 2 2 3 3" xfId="45500"/>
    <cellStyle name="Обычный 4 2 4 6 2 2 4" xfId="20186"/>
    <cellStyle name="Обычный 4 2 4 6 2 2 5" xfId="37062"/>
    <cellStyle name="Обычный 4 2 4 6 2 3" xfId="5654"/>
    <cellStyle name="Обычный 4 2 4 6 2 3 2" xfId="14092"/>
    <cellStyle name="Обычный 4 2 4 6 2 3 2 2" xfId="30968"/>
    <cellStyle name="Обычный 4 2 4 6 2 3 2 3" xfId="47844"/>
    <cellStyle name="Обычный 4 2 4 6 2 3 3" xfId="22530"/>
    <cellStyle name="Обычный 4 2 4 6 2 3 4" xfId="39406"/>
    <cellStyle name="Обычный 4 2 4 6 2 4" xfId="9873"/>
    <cellStyle name="Обычный 4 2 4 6 2 4 2" xfId="26749"/>
    <cellStyle name="Обычный 4 2 4 6 2 4 3" xfId="43625"/>
    <cellStyle name="Обычный 4 2 4 6 2 5" xfId="18311"/>
    <cellStyle name="Обычный 4 2 4 6 2 6" xfId="35187"/>
    <cellStyle name="Обычный 4 2 4 6 3" xfId="2372"/>
    <cellStyle name="Обычный 4 2 4 6 3 2" xfId="6592"/>
    <cellStyle name="Обычный 4 2 4 6 3 2 2" xfId="15030"/>
    <cellStyle name="Обычный 4 2 4 6 3 2 2 2" xfId="31906"/>
    <cellStyle name="Обычный 4 2 4 6 3 2 2 3" xfId="48782"/>
    <cellStyle name="Обычный 4 2 4 6 3 2 3" xfId="23468"/>
    <cellStyle name="Обычный 4 2 4 6 3 2 4" xfId="40344"/>
    <cellStyle name="Обычный 4 2 4 6 3 3" xfId="10811"/>
    <cellStyle name="Обычный 4 2 4 6 3 3 2" xfId="27687"/>
    <cellStyle name="Обычный 4 2 4 6 3 3 3" xfId="44563"/>
    <cellStyle name="Обычный 4 2 4 6 3 4" xfId="19249"/>
    <cellStyle name="Обычный 4 2 4 6 3 5" xfId="36125"/>
    <cellStyle name="Обычный 4 2 4 6 4" xfId="4717"/>
    <cellStyle name="Обычный 4 2 4 6 4 2" xfId="13155"/>
    <cellStyle name="Обычный 4 2 4 6 4 2 2" xfId="30031"/>
    <cellStyle name="Обычный 4 2 4 6 4 2 3" xfId="46907"/>
    <cellStyle name="Обычный 4 2 4 6 4 3" xfId="21593"/>
    <cellStyle name="Обычный 4 2 4 6 4 4" xfId="38469"/>
    <cellStyle name="Обычный 4 2 4 6 5" xfId="8936"/>
    <cellStyle name="Обычный 4 2 4 6 5 2" xfId="25812"/>
    <cellStyle name="Обычный 4 2 4 6 5 3" xfId="42688"/>
    <cellStyle name="Обычный 4 2 4 6 6" xfId="17374"/>
    <cellStyle name="Обычный 4 2 4 6 7" xfId="34250"/>
    <cellStyle name="Обычный 4 2 4 7" xfId="965"/>
    <cellStyle name="Обычный 4 2 4 7 2" xfId="2841"/>
    <cellStyle name="Обычный 4 2 4 7 2 2" xfId="7061"/>
    <cellStyle name="Обычный 4 2 4 7 2 2 2" xfId="15499"/>
    <cellStyle name="Обычный 4 2 4 7 2 2 2 2" xfId="32375"/>
    <cellStyle name="Обычный 4 2 4 7 2 2 2 3" xfId="49251"/>
    <cellStyle name="Обычный 4 2 4 7 2 2 3" xfId="23937"/>
    <cellStyle name="Обычный 4 2 4 7 2 2 4" xfId="40813"/>
    <cellStyle name="Обычный 4 2 4 7 2 3" xfId="11280"/>
    <cellStyle name="Обычный 4 2 4 7 2 3 2" xfId="28156"/>
    <cellStyle name="Обычный 4 2 4 7 2 3 3" xfId="45032"/>
    <cellStyle name="Обычный 4 2 4 7 2 4" xfId="19718"/>
    <cellStyle name="Обычный 4 2 4 7 2 5" xfId="36594"/>
    <cellStyle name="Обычный 4 2 4 7 3" xfId="5186"/>
    <cellStyle name="Обычный 4 2 4 7 3 2" xfId="13624"/>
    <cellStyle name="Обычный 4 2 4 7 3 2 2" xfId="30500"/>
    <cellStyle name="Обычный 4 2 4 7 3 2 3" xfId="47376"/>
    <cellStyle name="Обычный 4 2 4 7 3 3" xfId="22062"/>
    <cellStyle name="Обычный 4 2 4 7 3 4" xfId="38938"/>
    <cellStyle name="Обычный 4 2 4 7 4" xfId="9405"/>
    <cellStyle name="Обычный 4 2 4 7 4 2" xfId="26281"/>
    <cellStyle name="Обычный 4 2 4 7 4 3" xfId="43157"/>
    <cellStyle name="Обычный 4 2 4 7 5" xfId="17843"/>
    <cellStyle name="Обычный 4 2 4 7 6" xfId="34719"/>
    <cellStyle name="Обычный 4 2 4 8" xfId="3778"/>
    <cellStyle name="Обычный 4 2 4 8 2" xfId="7998"/>
    <cellStyle name="Обычный 4 2 4 8 2 2" xfId="16436"/>
    <cellStyle name="Обычный 4 2 4 8 2 2 2" xfId="33312"/>
    <cellStyle name="Обычный 4 2 4 8 2 2 3" xfId="50188"/>
    <cellStyle name="Обычный 4 2 4 8 2 3" xfId="24874"/>
    <cellStyle name="Обычный 4 2 4 8 2 4" xfId="41750"/>
    <cellStyle name="Обычный 4 2 4 8 3" xfId="12217"/>
    <cellStyle name="Обычный 4 2 4 8 3 2" xfId="29093"/>
    <cellStyle name="Обычный 4 2 4 8 3 3" xfId="45969"/>
    <cellStyle name="Обычный 4 2 4 8 4" xfId="20655"/>
    <cellStyle name="Обычный 4 2 4 8 5" xfId="37531"/>
    <cellStyle name="Обычный 4 2 4 9" xfId="1903"/>
    <cellStyle name="Обычный 4 2 4 9 2" xfId="6123"/>
    <cellStyle name="Обычный 4 2 4 9 2 2" xfId="14561"/>
    <cellStyle name="Обычный 4 2 4 9 2 2 2" xfId="31437"/>
    <cellStyle name="Обычный 4 2 4 9 2 2 3" xfId="48313"/>
    <cellStyle name="Обычный 4 2 4 9 2 3" xfId="22999"/>
    <cellStyle name="Обычный 4 2 4 9 2 4" xfId="39875"/>
    <cellStyle name="Обычный 4 2 4 9 3" xfId="10342"/>
    <cellStyle name="Обычный 4 2 4 9 3 2" xfId="27218"/>
    <cellStyle name="Обычный 4 2 4 9 3 3" xfId="44094"/>
    <cellStyle name="Обычный 4 2 4 9 4" xfId="18780"/>
    <cellStyle name="Обычный 4 2 4 9 5" xfId="35656"/>
    <cellStyle name="Обычный 4 2 5" xfId="32"/>
    <cellStyle name="Обычный 4 2 5 10" xfId="4257"/>
    <cellStyle name="Обычный 4 2 5 10 2" xfId="12695"/>
    <cellStyle name="Обычный 4 2 5 10 2 2" xfId="29571"/>
    <cellStyle name="Обычный 4 2 5 10 2 3" xfId="46447"/>
    <cellStyle name="Обычный 4 2 5 10 3" xfId="21133"/>
    <cellStyle name="Обычный 4 2 5 10 4" xfId="38009"/>
    <cellStyle name="Обычный 4 2 5 11" xfId="8476"/>
    <cellStyle name="Обычный 4 2 5 11 2" xfId="25352"/>
    <cellStyle name="Обычный 4 2 5 11 3" xfId="42228"/>
    <cellStyle name="Обычный 4 2 5 12" xfId="16914"/>
    <cellStyle name="Обычный 4 2 5 13" xfId="33790"/>
    <cellStyle name="Обычный 4 2 5 2" xfId="73"/>
    <cellStyle name="Обычный 4 2 5 2 10" xfId="8515"/>
    <cellStyle name="Обычный 4 2 5 2 10 2" xfId="25391"/>
    <cellStyle name="Обычный 4 2 5 2 10 3" xfId="42267"/>
    <cellStyle name="Обычный 4 2 5 2 11" xfId="16953"/>
    <cellStyle name="Обычный 4 2 5 2 12" xfId="33829"/>
    <cellStyle name="Обычный 4 2 5 2 2" xfId="152"/>
    <cellStyle name="Обычный 4 2 5 2 2 10" xfId="17031"/>
    <cellStyle name="Обычный 4 2 5 2 2 11" xfId="33907"/>
    <cellStyle name="Обычный 4 2 5 2 2 2" xfId="309"/>
    <cellStyle name="Обычный 4 2 5 2 2 2 2" xfId="779"/>
    <cellStyle name="Обычный 4 2 5 2 2 2 2 2" xfId="1717"/>
    <cellStyle name="Обычный 4 2 5 2 2 2 2 2 2" xfId="3592"/>
    <cellStyle name="Обычный 4 2 5 2 2 2 2 2 2 2" xfId="7812"/>
    <cellStyle name="Обычный 4 2 5 2 2 2 2 2 2 2 2" xfId="16250"/>
    <cellStyle name="Обычный 4 2 5 2 2 2 2 2 2 2 2 2" xfId="33126"/>
    <cellStyle name="Обычный 4 2 5 2 2 2 2 2 2 2 2 3" xfId="50002"/>
    <cellStyle name="Обычный 4 2 5 2 2 2 2 2 2 2 3" xfId="24688"/>
    <cellStyle name="Обычный 4 2 5 2 2 2 2 2 2 2 4" xfId="41564"/>
    <cellStyle name="Обычный 4 2 5 2 2 2 2 2 2 3" xfId="12031"/>
    <cellStyle name="Обычный 4 2 5 2 2 2 2 2 2 3 2" xfId="28907"/>
    <cellStyle name="Обычный 4 2 5 2 2 2 2 2 2 3 3" xfId="45783"/>
    <cellStyle name="Обычный 4 2 5 2 2 2 2 2 2 4" xfId="20469"/>
    <cellStyle name="Обычный 4 2 5 2 2 2 2 2 2 5" xfId="37345"/>
    <cellStyle name="Обычный 4 2 5 2 2 2 2 2 3" xfId="5937"/>
    <cellStyle name="Обычный 4 2 5 2 2 2 2 2 3 2" xfId="14375"/>
    <cellStyle name="Обычный 4 2 5 2 2 2 2 2 3 2 2" xfId="31251"/>
    <cellStyle name="Обычный 4 2 5 2 2 2 2 2 3 2 3" xfId="48127"/>
    <cellStyle name="Обычный 4 2 5 2 2 2 2 2 3 3" xfId="22813"/>
    <cellStyle name="Обычный 4 2 5 2 2 2 2 2 3 4" xfId="39689"/>
    <cellStyle name="Обычный 4 2 5 2 2 2 2 2 4" xfId="10156"/>
    <cellStyle name="Обычный 4 2 5 2 2 2 2 2 4 2" xfId="27032"/>
    <cellStyle name="Обычный 4 2 5 2 2 2 2 2 4 3" xfId="43908"/>
    <cellStyle name="Обычный 4 2 5 2 2 2 2 2 5" xfId="18594"/>
    <cellStyle name="Обычный 4 2 5 2 2 2 2 2 6" xfId="35470"/>
    <cellStyle name="Обычный 4 2 5 2 2 2 2 3" xfId="2655"/>
    <cellStyle name="Обычный 4 2 5 2 2 2 2 3 2" xfId="6875"/>
    <cellStyle name="Обычный 4 2 5 2 2 2 2 3 2 2" xfId="15313"/>
    <cellStyle name="Обычный 4 2 5 2 2 2 2 3 2 2 2" xfId="32189"/>
    <cellStyle name="Обычный 4 2 5 2 2 2 2 3 2 2 3" xfId="49065"/>
    <cellStyle name="Обычный 4 2 5 2 2 2 2 3 2 3" xfId="23751"/>
    <cellStyle name="Обычный 4 2 5 2 2 2 2 3 2 4" xfId="40627"/>
    <cellStyle name="Обычный 4 2 5 2 2 2 2 3 3" xfId="11094"/>
    <cellStyle name="Обычный 4 2 5 2 2 2 2 3 3 2" xfId="27970"/>
    <cellStyle name="Обычный 4 2 5 2 2 2 2 3 3 3" xfId="44846"/>
    <cellStyle name="Обычный 4 2 5 2 2 2 2 3 4" xfId="19532"/>
    <cellStyle name="Обычный 4 2 5 2 2 2 2 3 5" xfId="36408"/>
    <cellStyle name="Обычный 4 2 5 2 2 2 2 4" xfId="5000"/>
    <cellStyle name="Обычный 4 2 5 2 2 2 2 4 2" xfId="13438"/>
    <cellStyle name="Обычный 4 2 5 2 2 2 2 4 2 2" xfId="30314"/>
    <cellStyle name="Обычный 4 2 5 2 2 2 2 4 2 3" xfId="47190"/>
    <cellStyle name="Обычный 4 2 5 2 2 2 2 4 3" xfId="21876"/>
    <cellStyle name="Обычный 4 2 5 2 2 2 2 4 4" xfId="38752"/>
    <cellStyle name="Обычный 4 2 5 2 2 2 2 5" xfId="9219"/>
    <cellStyle name="Обычный 4 2 5 2 2 2 2 5 2" xfId="26095"/>
    <cellStyle name="Обычный 4 2 5 2 2 2 2 5 3" xfId="42971"/>
    <cellStyle name="Обычный 4 2 5 2 2 2 2 6" xfId="17657"/>
    <cellStyle name="Обычный 4 2 5 2 2 2 2 7" xfId="34533"/>
    <cellStyle name="Обычный 4 2 5 2 2 2 3" xfId="1248"/>
    <cellStyle name="Обычный 4 2 5 2 2 2 3 2" xfId="3123"/>
    <cellStyle name="Обычный 4 2 5 2 2 2 3 2 2" xfId="7343"/>
    <cellStyle name="Обычный 4 2 5 2 2 2 3 2 2 2" xfId="15781"/>
    <cellStyle name="Обычный 4 2 5 2 2 2 3 2 2 2 2" xfId="32657"/>
    <cellStyle name="Обычный 4 2 5 2 2 2 3 2 2 2 3" xfId="49533"/>
    <cellStyle name="Обычный 4 2 5 2 2 2 3 2 2 3" xfId="24219"/>
    <cellStyle name="Обычный 4 2 5 2 2 2 3 2 2 4" xfId="41095"/>
    <cellStyle name="Обычный 4 2 5 2 2 2 3 2 3" xfId="11562"/>
    <cellStyle name="Обычный 4 2 5 2 2 2 3 2 3 2" xfId="28438"/>
    <cellStyle name="Обычный 4 2 5 2 2 2 3 2 3 3" xfId="45314"/>
    <cellStyle name="Обычный 4 2 5 2 2 2 3 2 4" xfId="20000"/>
    <cellStyle name="Обычный 4 2 5 2 2 2 3 2 5" xfId="36876"/>
    <cellStyle name="Обычный 4 2 5 2 2 2 3 3" xfId="5468"/>
    <cellStyle name="Обычный 4 2 5 2 2 2 3 3 2" xfId="13906"/>
    <cellStyle name="Обычный 4 2 5 2 2 2 3 3 2 2" xfId="30782"/>
    <cellStyle name="Обычный 4 2 5 2 2 2 3 3 2 3" xfId="47658"/>
    <cellStyle name="Обычный 4 2 5 2 2 2 3 3 3" xfId="22344"/>
    <cellStyle name="Обычный 4 2 5 2 2 2 3 3 4" xfId="39220"/>
    <cellStyle name="Обычный 4 2 5 2 2 2 3 4" xfId="9687"/>
    <cellStyle name="Обычный 4 2 5 2 2 2 3 4 2" xfId="26563"/>
    <cellStyle name="Обычный 4 2 5 2 2 2 3 4 3" xfId="43439"/>
    <cellStyle name="Обычный 4 2 5 2 2 2 3 5" xfId="18125"/>
    <cellStyle name="Обычный 4 2 5 2 2 2 3 6" xfId="35001"/>
    <cellStyle name="Обычный 4 2 5 2 2 2 4" xfId="4061"/>
    <cellStyle name="Обычный 4 2 5 2 2 2 4 2" xfId="8281"/>
    <cellStyle name="Обычный 4 2 5 2 2 2 4 2 2" xfId="16719"/>
    <cellStyle name="Обычный 4 2 5 2 2 2 4 2 2 2" xfId="33595"/>
    <cellStyle name="Обычный 4 2 5 2 2 2 4 2 2 3" xfId="50471"/>
    <cellStyle name="Обычный 4 2 5 2 2 2 4 2 3" xfId="25157"/>
    <cellStyle name="Обычный 4 2 5 2 2 2 4 2 4" xfId="42033"/>
    <cellStyle name="Обычный 4 2 5 2 2 2 4 3" xfId="12500"/>
    <cellStyle name="Обычный 4 2 5 2 2 2 4 3 2" xfId="29376"/>
    <cellStyle name="Обычный 4 2 5 2 2 2 4 3 3" xfId="46252"/>
    <cellStyle name="Обычный 4 2 5 2 2 2 4 4" xfId="20938"/>
    <cellStyle name="Обычный 4 2 5 2 2 2 4 5" xfId="37814"/>
    <cellStyle name="Обычный 4 2 5 2 2 2 5" xfId="2186"/>
    <cellStyle name="Обычный 4 2 5 2 2 2 5 2" xfId="6406"/>
    <cellStyle name="Обычный 4 2 5 2 2 2 5 2 2" xfId="14844"/>
    <cellStyle name="Обычный 4 2 5 2 2 2 5 2 2 2" xfId="31720"/>
    <cellStyle name="Обычный 4 2 5 2 2 2 5 2 2 3" xfId="48596"/>
    <cellStyle name="Обычный 4 2 5 2 2 2 5 2 3" xfId="23282"/>
    <cellStyle name="Обычный 4 2 5 2 2 2 5 2 4" xfId="40158"/>
    <cellStyle name="Обычный 4 2 5 2 2 2 5 3" xfId="10625"/>
    <cellStyle name="Обычный 4 2 5 2 2 2 5 3 2" xfId="27501"/>
    <cellStyle name="Обычный 4 2 5 2 2 2 5 3 3" xfId="44377"/>
    <cellStyle name="Обычный 4 2 5 2 2 2 5 4" xfId="19063"/>
    <cellStyle name="Обычный 4 2 5 2 2 2 5 5" xfId="35939"/>
    <cellStyle name="Обычный 4 2 5 2 2 2 6" xfId="4531"/>
    <cellStyle name="Обычный 4 2 5 2 2 2 6 2" xfId="12969"/>
    <cellStyle name="Обычный 4 2 5 2 2 2 6 2 2" xfId="29845"/>
    <cellStyle name="Обычный 4 2 5 2 2 2 6 2 3" xfId="46721"/>
    <cellStyle name="Обычный 4 2 5 2 2 2 6 3" xfId="21407"/>
    <cellStyle name="Обычный 4 2 5 2 2 2 6 4" xfId="38283"/>
    <cellStyle name="Обычный 4 2 5 2 2 2 7" xfId="8750"/>
    <cellStyle name="Обычный 4 2 5 2 2 2 7 2" xfId="25626"/>
    <cellStyle name="Обычный 4 2 5 2 2 2 7 3" xfId="42502"/>
    <cellStyle name="Обычный 4 2 5 2 2 2 8" xfId="17188"/>
    <cellStyle name="Обычный 4 2 5 2 2 2 9" xfId="34064"/>
    <cellStyle name="Обычный 4 2 5 2 2 3" xfId="465"/>
    <cellStyle name="Обычный 4 2 5 2 2 3 2" xfId="935"/>
    <cellStyle name="Обычный 4 2 5 2 2 3 2 2" xfId="1873"/>
    <cellStyle name="Обычный 4 2 5 2 2 3 2 2 2" xfId="3748"/>
    <cellStyle name="Обычный 4 2 5 2 2 3 2 2 2 2" xfId="7968"/>
    <cellStyle name="Обычный 4 2 5 2 2 3 2 2 2 2 2" xfId="16406"/>
    <cellStyle name="Обычный 4 2 5 2 2 3 2 2 2 2 2 2" xfId="33282"/>
    <cellStyle name="Обычный 4 2 5 2 2 3 2 2 2 2 2 3" xfId="50158"/>
    <cellStyle name="Обычный 4 2 5 2 2 3 2 2 2 2 3" xfId="24844"/>
    <cellStyle name="Обычный 4 2 5 2 2 3 2 2 2 2 4" xfId="41720"/>
    <cellStyle name="Обычный 4 2 5 2 2 3 2 2 2 3" xfId="12187"/>
    <cellStyle name="Обычный 4 2 5 2 2 3 2 2 2 3 2" xfId="29063"/>
    <cellStyle name="Обычный 4 2 5 2 2 3 2 2 2 3 3" xfId="45939"/>
    <cellStyle name="Обычный 4 2 5 2 2 3 2 2 2 4" xfId="20625"/>
    <cellStyle name="Обычный 4 2 5 2 2 3 2 2 2 5" xfId="37501"/>
    <cellStyle name="Обычный 4 2 5 2 2 3 2 2 3" xfId="6093"/>
    <cellStyle name="Обычный 4 2 5 2 2 3 2 2 3 2" xfId="14531"/>
    <cellStyle name="Обычный 4 2 5 2 2 3 2 2 3 2 2" xfId="31407"/>
    <cellStyle name="Обычный 4 2 5 2 2 3 2 2 3 2 3" xfId="48283"/>
    <cellStyle name="Обычный 4 2 5 2 2 3 2 2 3 3" xfId="22969"/>
    <cellStyle name="Обычный 4 2 5 2 2 3 2 2 3 4" xfId="39845"/>
    <cellStyle name="Обычный 4 2 5 2 2 3 2 2 4" xfId="10312"/>
    <cellStyle name="Обычный 4 2 5 2 2 3 2 2 4 2" xfId="27188"/>
    <cellStyle name="Обычный 4 2 5 2 2 3 2 2 4 3" xfId="44064"/>
    <cellStyle name="Обычный 4 2 5 2 2 3 2 2 5" xfId="18750"/>
    <cellStyle name="Обычный 4 2 5 2 2 3 2 2 6" xfId="35626"/>
    <cellStyle name="Обычный 4 2 5 2 2 3 2 3" xfId="2811"/>
    <cellStyle name="Обычный 4 2 5 2 2 3 2 3 2" xfId="7031"/>
    <cellStyle name="Обычный 4 2 5 2 2 3 2 3 2 2" xfId="15469"/>
    <cellStyle name="Обычный 4 2 5 2 2 3 2 3 2 2 2" xfId="32345"/>
    <cellStyle name="Обычный 4 2 5 2 2 3 2 3 2 2 3" xfId="49221"/>
    <cellStyle name="Обычный 4 2 5 2 2 3 2 3 2 3" xfId="23907"/>
    <cellStyle name="Обычный 4 2 5 2 2 3 2 3 2 4" xfId="40783"/>
    <cellStyle name="Обычный 4 2 5 2 2 3 2 3 3" xfId="11250"/>
    <cellStyle name="Обычный 4 2 5 2 2 3 2 3 3 2" xfId="28126"/>
    <cellStyle name="Обычный 4 2 5 2 2 3 2 3 3 3" xfId="45002"/>
    <cellStyle name="Обычный 4 2 5 2 2 3 2 3 4" xfId="19688"/>
    <cellStyle name="Обычный 4 2 5 2 2 3 2 3 5" xfId="36564"/>
    <cellStyle name="Обычный 4 2 5 2 2 3 2 4" xfId="5156"/>
    <cellStyle name="Обычный 4 2 5 2 2 3 2 4 2" xfId="13594"/>
    <cellStyle name="Обычный 4 2 5 2 2 3 2 4 2 2" xfId="30470"/>
    <cellStyle name="Обычный 4 2 5 2 2 3 2 4 2 3" xfId="47346"/>
    <cellStyle name="Обычный 4 2 5 2 2 3 2 4 3" xfId="22032"/>
    <cellStyle name="Обычный 4 2 5 2 2 3 2 4 4" xfId="38908"/>
    <cellStyle name="Обычный 4 2 5 2 2 3 2 5" xfId="9375"/>
    <cellStyle name="Обычный 4 2 5 2 2 3 2 5 2" xfId="26251"/>
    <cellStyle name="Обычный 4 2 5 2 2 3 2 5 3" xfId="43127"/>
    <cellStyle name="Обычный 4 2 5 2 2 3 2 6" xfId="17813"/>
    <cellStyle name="Обычный 4 2 5 2 2 3 2 7" xfId="34689"/>
    <cellStyle name="Обычный 4 2 5 2 2 3 3" xfId="1404"/>
    <cellStyle name="Обычный 4 2 5 2 2 3 3 2" xfId="3279"/>
    <cellStyle name="Обычный 4 2 5 2 2 3 3 2 2" xfId="7499"/>
    <cellStyle name="Обычный 4 2 5 2 2 3 3 2 2 2" xfId="15937"/>
    <cellStyle name="Обычный 4 2 5 2 2 3 3 2 2 2 2" xfId="32813"/>
    <cellStyle name="Обычный 4 2 5 2 2 3 3 2 2 2 3" xfId="49689"/>
    <cellStyle name="Обычный 4 2 5 2 2 3 3 2 2 3" xfId="24375"/>
    <cellStyle name="Обычный 4 2 5 2 2 3 3 2 2 4" xfId="41251"/>
    <cellStyle name="Обычный 4 2 5 2 2 3 3 2 3" xfId="11718"/>
    <cellStyle name="Обычный 4 2 5 2 2 3 3 2 3 2" xfId="28594"/>
    <cellStyle name="Обычный 4 2 5 2 2 3 3 2 3 3" xfId="45470"/>
    <cellStyle name="Обычный 4 2 5 2 2 3 3 2 4" xfId="20156"/>
    <cellStyle name="Обычный 4 2 5 2 2 3 3 2 5" xfId="37032"/>
    <cellStyle name="Обычный 4 2 5 2 2 3 3 3" xfId="5624"/>
    <cellStyle name="Обычный 4 2 5 2 2 3 3 3 2" xfId="14062"/>
    <cellStyle name="Обычный 4 2 5 2 2 3 3 3 2 2" xfId="30938"/>
    <cellStyle name="Обычный 4 2 5 2 2 3 3 3 2 3" xfId="47814"/>
    <cellStyle name="Обычный 4 2 5 2 2 3 3 3 3" xfId="22500"/>
    <cellStyle name="Обычный 4 2 5 2 2 3 3 3 4" xfId="39376"/>
    <cellStyle name="Обычный 4 2 5 2 2 3 3 4" xfId="9843"/>
    <cellStyle name="Обычный 4 2 5 2 2 3 3 4 2" xfId="26719"/>
    <cellStyle name="Обычный 4 2 5 2 2 3 3 4 3" xfId="43595"/>
    <cellStyle name="Обычный 4 2 5 2 2 3 3 5" xfId="18281"/>
    <cellStyle name="Обычный 4 2 5 2 2 3 3 6" xfId="35157"/>
    <cellStyle name="Обычный 4 2 5 2 2 3 4" xfId="4217"/>
    <cellStyle name="Обычный 4 2 5 2 2 3 4 2" xfId="8437"/>
    <cellStyle name="Обычный 4 2 5 2 2 3 4 2 2" xfId="16875"/>
    <cellStyle name="Обычный 4 2 5 2 2 3 4 2 2 2" xfId="33751"/>
    <cellStyle name="Обычный 4 2 5 2 2 3 4 2 2 3" xfId="50627"/>
    <cellStyle name="Обычный 4 2 5 2 2 3 4 2 3" xfId="25313"/>
    <cellStyle name="Обычный 4 2 5 2 2 3 4 2 4" xfId="42189"/>
    <cellStyle name="Обычный 4 2 5 2 2 3 4 3" xfId="12656"/>
    <cellStyle name="Обычный 4 2 5 2 2 3 4 3 2" xfId="29532"/>
    <cellStyle name="Обычный 4 2 5 2 2 3 4 3 3" xfId="46408"/>
    <cellStyle name="Обычный 4 2 5 2 2 3 4 4" xfId="21094"/>
    <cellStyle name="Обычный 4 2 5 2 2 3 4 5" xfId="37970"/>
    <cellStyle name="Обычный 4 2 5 2 2 3 5" xfId="2342"/>
    <cellStyle name="Обычный 4 2 5 2 2 3 5 2" xfId="6562"/>
    <cellStyle name="Обычный 4 2 5 2 2 3 5 2 2" xfId="15000"/>
    <cellStyle name="Обычный 4 2 5 2 2 3 5 2 2 2" xfId="31876"/>
    <cellStyle name="Обычный 4 2 5 2 2 3 5 2 2 3" xfId="48752"/>
    <cellStyle name="Обычный 4 2 5 2 2 3 5 2 3" xfId="23438"/>
    <cellStyle name="Обычный 4 2 5 2 2 3 5 2 4" xfId="40314"/>
    <cellStyle name="Обычный 4 2 5 2 2 3 5 3" xfId="10781"/>
    <cellStyle name="Обычный 4 2 5 2 2 3 5 3 2" xfId="27657"/>
    <cellStyle name="Обычный 4 2 5 2 2 3 5 3 3" xfId="44533"/>
    <cellStyle name="Обычный 4 2 5 2 2 3 5 4" xfId="19219"/>
    <cellStyle name="Обычный 4 2 5 2 2 3 5 5" xfId="36095"/>
    <cellStyle name="Обычный 4 2 5 2 2 3 6" xfId="4687"/>
    <cellStyle name="Обычный 4 2 5 2 2 3 6 2" xfId="13125"/>
    <cellStyle name="Обычный 4 2 5 2 2 3 6 2 2" xfId="30001"/>
    <cellStyle name="Обычный 4 2 5 2 2 3 6 2 3" xfId="46877"/>
    <cellStyle name="Обычный 4 2 5 2 2 3 6 3" xfId="21563"/>
    <cellStyle name="Обычный 4 2 5 2 2 3 6 4" xfId="38439"/>
    <cellStyle name="Обычный 4 2 5 2 2 3 7" xfId="8906"/>
    <cellStyle name="Обычный 4 2 5 2 2 3 7 2" xfId="25782"/>
    <cellStyle name="Обычный 4 2 5 2 2 3 7 3" xfId="42658"/>
    <cellStyle name="Обычный 4 2 5 2 2 3 8" xfId="17344"/>
    <cellStyle name="Обычный 4 2 5 2 2 3 9" xfId="34220"/>
    <cellStyle name="Обычный 4 2 5 2 2 4" xfId="622"/>
    <cellStyle name="Обычный 4 2 5 2 2 4 2" xfId="1560"/>
    <cellStyle name="Обычный 4 2 5 2 2 4 2 2" xfId="3435"/>
    <cellStyle name="Обычный 4 2 5 2 2 4 2 2 2" xfId="7655"/>
    <cellStyle name="Обычный 4 2 5 2 2 4 2 2 2 2" xfId="16093"/>
    <cellStyle name="Обычный 4 2 5 2 2 4 2 2 2 2 2" xfId="32969"/>
    <cellStyle name="Обычный 4 2 5 2 2 4 2 2 2 2 3" xfId="49845"/>
    <cellStyle name="Обычный 4 2 5 2 2 4 2 2 2 3" xfId="24531"/>
    <cellStyle name="Обычный 4 2 5 2 2 4 2 2 2 4" xfId="41407"/>
    <cellStyle name="Обычный 4 2 5 2 2 4 2 2 3" xfId="11874"/>
    <cellStyle name="Обычный 4 2 5 2 2 4 2 2 3 2" xfId="28750"/>
    <cellStyle name="Обычный 4 2 5 2 2 4 2 2 3 3" xfId="45626"/>
    <cellStyle name="Обычный 4 2 5 2 2 4 2 2 4" xfId="20312"/>
    <cellStyle name="Обычный 4 2 5 2 2 4 2 2 5" xfId="37188"/>
    <cellStyle name="Обычный 4 2 5 2 2 4 2 3" xfId="5780"/>
    <cellStyle name="Обычный 4 2 5 2 2 4 2 3 2" xfId="14218"/>
    <cellStyle name="Обычный 4 2 5 2 2 4 2 3 2 2" xfId="31094"/>
    <cellStyle name="Обычный 4 2 5 2 2 4 2 3 2 3" xfId="47970"/>
    <cellStyle name="Обычный 4 2 5 2 2 4 2 3 3" xfId="22656"/>
    <cellStyle name="Обычный 4 2 5 2 2 4 2 3 4" xfId="39532"/>
    <cellStyle name="Обычный 4 2 5 2 2 4 2 4" xfId="9999"/>
    <cellStyle name="Обычный 4 2 5 2 2 4 2 4 2" xfId="26875"/>
    <cellStyle name="Обычный 4 2 5 2 2 4 2 4 3" xfId="43751"/>
    <cellStyle name="Обычный 4 2 5 2 2 4 2 5" xfId="18437"/>
    <cellStyle name="Обычный 4 2 5 2 2 4 2 6" xfId="35313"/>
    <cellStyle name="Обычный 4 2 5 2 2 4 3" xfId="2498"/>
    <cellStyle name="Обычный 4 2 5 2 2 4 3 2" xfId="6718"/>
    <cellStyle name="Обычный 4 2 5 2 2 4 3 2 2" xfId="15156"/>
    <cellStyle name="Обычный 4 2 5 2 2 4 3 2 2 2" xfId="32032"/>
    <cellStyle name="Обычный 4 2 5 2 2 4 3 2 2 3" xfId="48908"/>
    <cellStyle name="Обычный 4 2 5 2 2 4 3 2 3" xfId="23594"/>
    <cellStyle name="Обычный 4 2 5 2 2 4 3 2 4" xfId="40470"/>
    <cellStyle name="Обычный 4 2 5 2 2 4 3 3" xfId="10937"/>
    <cellStyle name="Обычный 4 2 5 2 2 4 3 3 2" xfId="27813"/>
    <cellStyle name="Обычный 4 2 5 2 2 4 3 3 3" xfId="44689"/>
    <cellStyle name="Обычный 4 2 5 2 2 4 3 4" xfId="19375"/>
    <cellStyle name="Обычный 4 2 5 2 2 4 3 5" xfId="36251"/>
    <cellStyle name="Обычный 4 2 5 2 2 4 4" xfId="4843"/>
    <cellStyle name="Обычный 4 2 5 2 2 4 4 2" xfId="13281"/>
    <cellStyle name="Обычный 4 2 5 2 2 4 4 2 2" xfId="30157"/>
    <cellStyle name="Обычный 4 2 5 2 2 4 4 2 3" xfId="47033"/>
    <cellStyle name="Обычный 4 2 5 2 2 4 4 3" xfId="21719"/>
    <cellStyle name="Обычный 4 2 5 2 2 4 4 4" xfId="38595"/>
    <cellStyle name="Обычный 4 2 5 2 2 4 5" xfId="9062"/>
    <cellStyle name="Обычный 4 2 5 2 2 4 5 2" xfId="25938"/>
    <cellStyle name="Обычный 4 2 5 2 2 4 5 3" xfId="42814"/>
    <cellStyle name="Обычный 4 2 5 2 2 4 6" xfId="17500"/>
    <cellStyle name="Обычный 4 2 5 2 2 4 7" xfId="34376"/>
    <cellStyle name="Обычный 4 2 5 2 2 5" xfId="1091"/>
    <cellStyle name="Обычный 4 2 5 2 2 5 2" xfId="2967"/>
    <cellStyle name="Обычный 4 2 5 2 2 5 2 2" xfId="7187"/>
    <cellStyle name="Обычный 4 2 5 2 2 5 2 2 2" xfId="15625"/>
    <cellStyle name="Обычный 4 2 5 2 2 5 2 2 2 2" xfId="32501"/>
    <cellStyle name="Обычный 4 2 5 2 2 5 2 2 2 3" xfId="49377"/>
    <cellStyle name="Обычный 4 2 5 2 2 5 2 2 3" xfId="24063"/>
    <cellStyle name="Обычный 4 2 5 2 2 5 2 2 4" xfId="40939"/>
    <cellStyle name="Обычный 4 2 5 2 2 5 2 3" xfId="11406"/>
    <cellStyle name="Обычный 4 2 5 2 2 5 2 3 2" xfId="28282"/>
    <cellStyle name="Обычный 4 2 5 2 2 5 2 3 3" xfId="45158"/>
    <cellStyle name="Обычный 4 2 5 2 2 5 2 4" xfId="19844"/>
    <cellStyle name="Обычный 4 2 5 2 2 5 2 5" xfId="36720"/>
    <cellStyle name="Обычный 4 2 5 2 2 5 3" xfId="5312"/>
    <cellStyle name="Обычный 4 2 5 2 2 5 3 2" xfId="13750"/>
    <cellStyle name="Обычный 4 2 5 2 2 5 3 2 2" xfId="30626"/>
    <cellStyle name="Обычный 4 2 5 2 2 5 3 2 3" xfId="47502"/>
    <cellStyle name="Обычный 4 2 5 2 2 5 3 3" xfId="22188"/>
    <cellStyle name="Обычный 4 2 5 2 2 5 3 4" xfId="39064"/>
    <cellStyle name="Обычный 4 2 5 2 2 5 4" xfId="9531"/>
    <cellStyle name="Обычный 4 2 5 2 2 5 4 2" xfId="26407"/>
    <cellStyle name="Обычный 4 2 5 2 2 5 4 3" xfId="43283"/>
    <cellStyle name="Обычный 4 2 5 2 2 5 5" xfId="17969"/>
    <cellStyle name="Обычный 4 2 5 2 2 5 6" xfId="34845"/>
    <cellStyle name="Обычный 4 2 5 2 2 6" xfId="3904"/>
    <cellStyle name="Обычный 4 2 5 2 2 6 2" xfId="8124"/>
    <cellStyle name="Обычный 4 2 5 2 2 6 2 2" xfId="16562"/>
    <cellStyle name="Обычный 4 2 5 2 2 6 2 2 2" xfId="33438"/>
    <cellStyle name="Обычный 4 2 5 2 2 6 2 2 3" xfId="50314"/>
    <cellStyle name="Обычный 4 2 5 2 2 6 2 3" xfId="25000"/>
    <cellStyle name="Обычный 4 2 5 2 2 6 2 4" xfId="41876"/>
    <cellStyle name="Обычный 4 2 5 2 2 6 3" xfId="12343"/>
    <cellStyle name="Обычный 4 2 5 2 2 6 3 2" xfId="29219"/>
    <cellStyle name="Обычный 4 2 5 2 2 6 3 3" xfId="46095"/>
    <cellStyle name="Обычный 4 2 5 2 2 6 4" xfId="20781"/>
    <cellStyle name="Обычный 4 2 5 2 2 6 5" xfId="37657"/>
    <cellStyle name="Обычный 4 2 5 2 2 7" xfId="2029"/>
    <cellStyle name="Обычный 4 2 5 2 2 7 2" xfId="6249"/>
    <cellStyle name="Обычный 4 2 5 2 2 7 2 2" xfId="14687"/>
    <cellStyle name="Обычный 4 2 5 2 2 7 2 2 2" xfId="31563"/>
    <cellStyle name="Обычный 4 2 5 2 2 7 2 2 3" xfId="48439"/>
    <cellStyle name="Обычный 4 2 5 2 2 7 2 3" xfId="23125"/>
    <cellStyle name="Обычный 4 2 5 2 2 7 2 4" xfId="40001"/>
    <cellStyle name="Обычный 4 2 5 2 2 7 3" xfId="10468"/>
    <cellStyle name="Обычный 4 2 5 2 2 7 3 2" xfId="27344"/>
    <cellStyle name="Обычный 4 2 5 2 2 7 3 3" xfId="44220"/>
    <cellStyle name="Обычный 4 2 5 2 2 7 4" xfId="18906"/>
    <cellStyle name="Обычный 4 2 5 2 2 7 5" xfId="35782"/>
    <cellStyle name="Обычный 4 2 5 2 2 8" xfId="4374"/>
    <cellStyle name="Обычный 4 2 5 2 2 8 2" xfId="12812"/>
    <cellStyle name="Обычный 4 2 5 2 2 8 2 2" xfId="29688"/>
    <cellStyle name="Обычный 4 2 5 2 2 8 2 3" xfId="46564"/>
    <cellStyle name="Обычный 4 2 5 2 2 8 3" xfId="21250"/>
    <cellStyle name="Обычный 4 2 5 2 2 8 4" xfId="38126"/>
    <cellStyle name="Обычный 4 2 5 2 2 9" xfId="8593"/>
    <cellStyle name="Обычный 4 2 5 2 2 9 2" xfId="25469"/>
    <cellStyle name="Обычный 4 2 5 2 2 9 3" xfId="42345"/>
    <cellStyle name="Обычный 4 2 5 2 3" xfId="231"/>
    <cellStyle name="Обычный 4 2 5 2 3 2" xfId="701"/>
    <cellStyle name="Обычный 4 2 5 2 3 2 2" xfId="1639"/>
    <cellStyle name="Обычный 4 2 5 2 3 2 2 2" xfId="3514"/>
    <cellStyle name="Обычный 4 2 5 2 3 2 2 2 2" xfId="7734"/>
    <cellStyle name="Обычный 4 2 5 2 3 2 2 2 2 2" xfId="16172"/>
    <cellStyle name="Обычный 4 2 5 2 3 2 2 2 2 2 2" xfId="33048"/>
    <cellStyle name="Обычный 4 2 5 2 3 2 2 2 2 2 3" xfId="49924"/>
    <cellStyle name="Обычный 4 2 5 2 3 2 2 2 2 3" xfId="24610"/>
    <cellStyle name="Обычный 4 2 5 2 3 2 2 2 2 4" xfId="41486"/>
    <cellStyle name="Обычный 4 2 5 2 3 2 2 2 3" xfId="11953"/>
    <cellStyle name="Обычный 4 2 5 2 3 2 2 2 3 2" xfId="28829"/>
    <cellStyle name="Обычный 4 2 5 2 3 2 2 2 3 3" xfId="45705"/>
    <cellStyle name="Обычный 4 2 5 2 3 2 2 2 4" xfId="20391"/>
    <cellStyle name="Обычный 4 2 5 2 3 2 2 2 5" xfId="37267"/>
    <cellStyle name="Обычный 4 2 5 2 3 2 2 3" xfId="5859"/>
    <cellStyle name="Обычный 4 2 5 2 3 2 2 3 2" xfId="14297"/>
    <cellStyle name="Обычный 4 2 5 2 3 2 2 3 2 2" xfId="31173"/>
    <cellStyle name="Обычный 4 2 5 2 3 2 2 3 2 3" xfId="48049"/>
    <cellStyle name="Обычный 4 2 5 2 3 2 2 3 3" xfId="22735"/>
    <cellStyle name="Обычный 4 2 5 2 3 2 2 3 4" xfId="39611"/>
    <cellStyle name="Обычный 4 2 5 2 3 2 2 4" xfId="10078"/>
    <cellStyle name="Обычный 4 2 5 2 3 2 2 4 2" xfId="26954"/>
    <cellStyle name="Обычный 4 2 5 2 3 2 2 4 3" xfId="43830"/>
    <cellStyle name="Обычный 4 2 5 2 3 2 2 5" xfId="18516"/>
    <cellStyle name="Обычный 4 2 5 2 3 2 2 6" xfId="35392"/>
    <cellStyle name="Обычный 4 2 5 2 3 2 3" xfId="2577"/>
    <cellStyle name="Обычный 4 2 5 2 3 2 3 2" xfId="6797"/>
    <cellStyle name="Обычный 4 2 5 2 3 2 3 2 2" xfId="15235"/>
    <cellStyle name="Обычный 4 2 5 2 3 2 3 2 2 2" xfId="32111"/>
    <cellStyle name="Обычный 4 2 5 2 3 2 3 2 2 3" xfId="48987"/>
    <cellStyle name="Обычный 4 2 5 2 3 2 3 2 3" xfId="23673"/>
    <cellStyle name="Обычный 4 2 5 2 3 2 3 2 4" xfId="40549"/>
    <cellStyle name="Обычный 4 2 5 2 3 2 3 3" xfId="11016"/>
    <cellStyle name="Обычный 4 2 5 2 3 2 3 3 2" xfId="27892"/>
    <cellStyle name="Обычный 4 2 5 2 3 2 3 3 3" xfId="44768"/>
    <cellStyle name="Обычный 4 2 5 2 3 2 3 4" xfId="19454"/>
    <cellStyle name="Обычный 4 2 5 2 3 2 3 5" xfId="36330"/>
    <cellStyle name="Обычный 4 2 5 2 3 2 4" xfId="4922"/>
    <cellStyle name="Обычный 4 2 5 2 3 2 4 2" xfId="13360"/>
    <cellStyle name="Обычный 4 2 5 2 3 2 4 2 2" xfId="30236"/>
    <cellStyle name="Обычный 4 2 5 2 3 2 4 2 3" xfId="47112"/>
    <cellStyle name="Обычный 4 2 5 2 3 2 4 3" xfId="21798"/>
    <cellStyle name="Обычный 4 2 5 2 3 2 4 4" xfId="38674"/>
    <cellStyle name="Обычный 4 2 5 2 3 2 5" xfId="9141"/>
    <cellStyle name="Обычный 4 2 5 2 3 2 5 2" xfId="26017"/>
    <cellStyle name="Обычный 4 2 5 2 3 2 5 3" xfId="42893"/>
    <cellStyle name="Обычный 4 2 5 2 3 2 6" xfId="17579"/>
    <cellStyle name="Обычный 4 2 5 2 3 2 7" xfId="34455"/>
    <cellStyle name="Обычный 4 2 5 2 3 3" xfId="1170"/>
    <cellStyle name="Обычный 4 2 5 2 3 3 2" xfId="3045"/>
    <cellStyle name="Обычный 4 2 5 2 3 3 2 2" xfId="7265"/>
    <cellStyle name="Обычный 4 2 5 2 3 3 2 2 2" xfId="15703"/>
    <cellStyle name="Обычный 4 2 5 2 3 3 2 2 2 2" xfId="32579"/>
    <cellStyle name="Обычный 4 2 5 2 3 3 2 2 2 3" xfId="49455"/>
    <cellStyle name="Обычный 4 2 5 2 3 3 2 2 3" xfId="24141"/>
    <cellStyle name="Обычный 4 2 5 2 3 3 2 2 4" xfId="41017"/>
    <cellStyle name="Обычный 4 2 5 2 3 3 2 3" xfId="11484"/>
    <cellStyle name="Обычный 4 2 5 2 3 3 2 3 2" xfId="28360"/>
    <cellStyle name="Обычный 4 2 5 2 3 3 2 3 3" xfId="45236"/>
    <cellStyle name="Обычный 4 2 5 2 3 3 2 4" xfId="19922"/>
    <cellStyle name="Обычный 4 2 5 2 3 3 2 5" xfId="36798"/>
    <cellStyle name="Обычный 4 2 5 2 3 3 3" xfId="5390"/>
    <cellStyle name="Обычный 4 2 5 2 3 3 3 2" xfId="13828"/>
    <cellStyle name="Обычный 4 2 5 2 3 3 3 2 2" xfId="30704"/>
    <cellStyle name="Обычный 4 2 5 2 3 3 3 2 3" xfId="47580"/>
    <cellStyle name="Обычный 4 2 5 2 3 3 3 3" xfId="22266"/>
    <cellStyle name="Обычный 4 2 5 2 3 3 3 4" xfId="39142"/>
    <cellStyle name="Обычный 4 2 5 2 3 3 4" xfId="9609"/>
    <cellStyle name="Обычный 4 2 5 2 3 3 4 2" xfId="26485"/>
    <cellStyle name="Обычный 4 2 5 2 3 3 4 3" xfId="43361"/>
    <cellStyle name="Обычный 4 2 5 2 3 3 5" xfId="18047"/>
    <cellStyle name="Обычный 4 2 5 2 3 3 6" xfId="34923"/>
    <cellStyle name="Обычный 4 2 5 2 3 4" xfId="3983"/>
    <cellStyle name="Обычный 4 2 5 2 3 4 2" xfId="8203"/>
    <cellStyle name="Обычный 4 2 5 2 3 4 2 2" xfId="16641"/>
    <cellStyle name="Обычный 4 2 5 2 3 4 2 2 2" xfId="33517"/>
    <cellStyle name="Обычный 4 2 5 2 3 4 2 2 3" xfId="50393"/>
    <cellStyle name="Обычный 4 2 5 2 3 4 2 3" xfId="25079"/>
    <cellStyle name="Обычный 4 2 5 2 3 4 2 4" xfId="41955"/>
    <cellStyle name="Обычный 4 2 5 2 3 4 3" xfId="12422"/>
    <cellStyle name="Обычный 4 2 5 2 3 4 3 2" xfId="29298"/>
    <cellStyle name="Обычный 4 2 5 2 3 4 3 3" xfId="46174"/>
    <cellStyle name="Обычный 4 2 5 2 3 4 4" xfId="20860"/>
    <cellStyle name="Обычный 4 2 5 2 3 4 5" xfId="37736"/>
    <cellStyle name="Обычный 4 2 5 2 3 5" xfId="2108"/>
    <cellStyle name="Обычный 4 2 5 2 3 5 2" xfId="6328"/>
    <cellStyle name="Обычный 4 2 5 2 3 5 2 2" xfId="14766"/>
    <cellStyle name="Обычный 4 2 5 2 3 5 2 2 2" xfId="31642"/>
    <cellStyle name="Обычный 4 2 5 2 3 5 2 2 3" xfId="48518"/>
    <cellStyle name="Обычный 4 2 5 2 3 5 2 3" xfId="23204"/>
    <cellStyle name="Обычный 4 2 5 2 3 5 2 4" xfId="40080"/>
    <cellStyle name="Обычный 4 2 5 2 3 5 3" xfId="10547"/>
    <cellStyle name="Обычный 4 2 5 2 3 5 3 2" xfId="27423"/>
    <cellStyle name="Обычный 4 2 5 2 3 5 3 3" xfId="44299"/>
    <cellStyle name="Обычный 4 2 5 2 3 5 4" xfId="18985"/>
    <cellStyle name="Обычный 4 2 5 2 3 5 5" xfId="35861"/>
    <cellStyle name="Обычный 4 2 5 2 3 6" xfId="4453"/>
    <cellStyle name="Обычный 4 2 5 2 3 6 2" xfId="12891"/>
    <cellStyle name="Обычный 4 2 5 2 3 6 2 2" xfId="29767"/>
    <cellStyle name="Обычный 4 2 5 2 3 6 2 3" xfId="46643"/>
    <cellStyle name="Обычный 4 2 5 2 3 6 3" xfId="21329"/>
    <cellStyle name="Обычный 4 2 5 2 3 6 4" xfId="38205"/>
    <cellStyle name="Обычный 4 2 5 2 3 7" xfId="8672"/>
    <cellStyle name="Обычный 4 2 5 2 3 7 2" xfId="25548"/>
    <cellStyle name="Обычный 4 2 5 2 3 7 3" xfId="42424"/>
    <cellStyle name="Обычный 4 2 5 2 3 8" xfId="17110"/>
    <cellStyle name="Обычный 4 2 5 2 3 9" xfId="33986"/>
    <cellStyle name="Обычный 4 2 5 2 4" xfId="387"/>
    <cellStyle name="Обычный 4 2 5 2 4 2" xfId="857"/>
    <cellStyle name="Обычный 4 2 5 2 4 2 2" xfId="1795"/>
    <cellStyle name="Обычный 4 2 5 2 4 2 2 2" xfId="3670"/>
    <cellStyle name="Обычный 4 2 5 2 4 2 2 2 2" xfId="7890"/>
    <cellStyle name="Обычный 4 2 5 2 4 2 2 2 2 2" xfId="16328"/>
    <cellStyle name="Обычный 4 2 5 2 4 2 2 2 2 2 2" xfId="33204"/>
    <cellStyle name="Обычный 4 2 5 2 4 2 2 2 2 2 3" xfId="50080"/>
    <cellStyle name="Обычный 4 2 5 2 4 2 2 2 2 3" xfId="24766"/>
    <cellStyle name="Обычный 4 2 5 2 4 2 2 2 2 4" xfId="41642"/>
    <cellStyle name="Обычный 4 2 5 2 4 2 2 2 3" xfId="12109"/>
    <cellStyle name="Обычный 4 2 5 2 4 2 2 2 3 2" xfId="28985"/>
    <cellStyle name="Обычный 4 2 5 2 4 2 2 2 3 3" xfId="45861"/>
    <cellStyle name="Обычный 4 2 5 2 4 2 2 2 4" xfId="20547"/>
    <cellStyle name="Обычный 4 2 5 2 4 2 2 2 5" xfId="37423"/>
    <cellStyle name="Обычный 4 2 5 2 4 2 2 3" xfId="6015"/>
    <cellStyle name="Обычный 4 2 5 2 4 2 2 3 2" xfId="14453"/>
    <cellStyle name="Обычный 4 2 5 2 4 2 2 3 2 2" xfId="31329"/>
    <cellStyle name="Обычный 4 2 5 2 4 2 2 3 2 3" xfId="48205"/>
    <cellStyle name="Обычный 4 2 5 2 4 2 2 3 3" xfId="22891"/>
    <cellStyle name="Обычный 4 2 5 2 4 2 2 3 4" xfId="39767"/>
    <cellStyle name="Обычный 4 2 5 2 4 2 2 4" xfId="10234"/>
    <cellStyle name="Обычный 4 2 5 2 4 2 2 4 2" xfId="27110"/>
    <cellStyle name="Обычный 4 2 5 2 4 2 2 4 3" xfId="43986"/>
    <cellStyle name="Обычный 4 2 5 2 4 2 2 5" xfId="18672"/>
    <cellStyle name="Обычный 4 2 5 2 4 2 2 6" xfId="35548"/>
    <cellStyle name="Обычный 4 2 5 2 4 2 3" xfId="2733"/>
    <cellStyle name="Обычный 4 2 5 2 4 2 3 2" xfId="6953"/>
    <cellStyle name="Обычный 4 2 5 2 4 2 3 2 2" xfId="15391"/>
    <cellStyle name="Обычный 4 2 5 2 4 2 3 2 2 2" xfId="32267"/>
    <cellStyle name="Обычный 4 2 5 2 4 2 3 2 2 3" xfId="49143"/>
    <cellStyle name="Обычный 4 2 5 2 4 2 3 2 3" xfId="23829"/>
    <cellStyle name="Обычный 4 2 5 2 4 2 3 2 4" xfId="40705"/>
    <cellStyle name="Обычный 4 2 5 2 4 2 3 3" xfId="11172"/>
    <cellStyle name="Обычный 4 2 5 2 4 2 3 3 2" xfId="28048"/>
    <cellStyle name="Обычный 4 2 5 2 4 2 3 3 3" xfId="44924"/>
    <cellStyle name="Обычный 4 2 5 2 4 2 3 4" xfId="19610"/>
    <cellStyle name="Обычный 4 2 5 2 4 2 3 5" xfId="36486"/>
    <cellStyle name="Обычный 4 2 5 2 4 2 4" xfId="5078"/>
    <cellStyle name="Обычный 4 2 5 2 4 2 4 2" xfId="13516"/>
    <cellStyle name="Обычный 4 2 5 2 4 2 4 2 2" xfId="30392"/>
    <cellStyle name="Обычный 4 2 5 2 4 2 4 2 3" xfId="47268"/>
    <cellStyle name="Обычный 4 2 5 2 4 2 4 3" xfId="21954"/>
    <cellStyle name="Обычный 4 2 5 2 4 2 4 4" xfId="38830"/>
    <cellStyle name="Обычный 4 2 5 2 4 2 5" xfId="9297"/>
    <cellStyle name="Обычный 4 2 5 2 4 2 5 2" xfId="26173"/>
    <cellStyle name="Обычный 4 2 5 2 4 2 5 3" xfId="43049"/>
    <cellStyle name="Обычный 4 2 5 2 4 2 6" xfId="17735"/>
    <cellStyle name="Обычный 4 2 5 2 4 2 7" xfId="34611"/>
    <cellStyle name="Обычный 4 2 5 2 4 3" xfId="1326"/>
    <cellStyle name="Обычный 4 2 5 2 4 3 2" xfId="3201"/>
    <cellStyle name="Обычный 4 2 5 2 4 3 2 2" xfId="7421"/>
    <cellStyle name="Обычный 4 2 5 2 4 3 2 2 2" xfId="15859"/>
    <cellStyle name="Обычный 4 2 5 2 4 3 2 2 2 2" xfId="32735"/>
    <cellStyle name="Обычный 4 2 5 2 4 3 2 2 2 3" xfId="49611"/>
    <cellStyle name="Обычный 4 2 5 2 4 3 2 2 3" xfId="24297"/>
    <cellStyle name="Обычный 4 2 5 2 4 3 2 2 4" xfId="41173"/>
    <cellStyle name="Обычный 4 2 5 2 4 3 2 3" xfId="11640"/>
    <cellStyle name="Обычный 4 2 5 2 4 3 2 3 2" xfId="28516"/>
    <cellStyle name="Обычный 4 2 5 2 4 3 2 3 3" xfId="45392"/>
    <cellStyle name="Обычный 4 2 5 2 4 3 2 4" xfId="20078"/>
    <cellStyle name="Обычный 4 2 5 2 4 3 2 5" xfId="36954"/>
    <cellStyle name="Обычный 4 2 5 2 4 3 3" xfId="5546"/>
    <cellStyle name="Обычный 4 2 5 2 4 3 3 2" xfId="13984"/>
    <cellStyle name="Обычный 4 2 5 2 4 3 3 2 2" xfId="30860"/>
    <cellStyle name="Обычный 4 2 5 2 4 3 3 2 3" xfId="47736"/>
    <cellStyle name="Обычный 4 2 5 2 4 3 3 3" xfId="22422"/>
    <cellStyle name="Обычный 4 2 5 2 4 3 3 4" xfId="39298"/>
    <cellStyle name="Обычный 4 2 5 2 4 3 4" xfId="9765"/>
    <cellStyle name="Обычный 4 2 5 2 4 3 4 2" xfId="26641"/>
    <cellStyle name="Обычный 4 2 5 2 4 3 4 3" xfId="43517"/>
    <cellStyle name="Обычный 4 2 5 2 4 3 5" xfId="18203"/>
    <cellStyle name="Обычный 4 2 5 2 4 3 6" xfId="35079"/>
    <cellStyle name="Обычный 4 2 5 2 4 4" xfId="4139"/>
    <cellStyle name="Обычный 4 2 5 2 4 4 2" xfId="8359"/>
    <cellStyle name="Обычный 4 2 5 2 4 4 2 2" xfId="16797"/>
    <cellStyle name="Обычный 4 2 5 2 4 4 2 2 2" xfId="33673"/>
    <cellStyle name="Обычный 4 2 5 2 4 4 2 2 3" xfId="50549"/>
    <cellStyle name="Обычный 4 2 5 2 4 4 2 3" xfId="25235"/>
    <cellStyle name="Обычный 4 2 5 2 4 4 2 4" xfId="42111"/>
    <cellStyle name="Обычный 4 2 5 2 4 4 3" xfId="12578"/>
    <cellStyle name="Обычный 4 2 5 2 4 4 3 2" xfId="29454"/>
    <cellStyle name="Обычный 4 2 5 2 4 4 3 3" xfId="46330"/>
    <cellStyle name="Обычный 4 2 5 2 4 4 4" xfId="21016"/>
    <cellStyle name="Обычный 4 2 5 2 4 4 5" xfId="37892"/>
    <cellStyle name="Обычный 4 2 5 2 4 5" xfId="2264"/>
    <cellStyle name="Обычный 4 2 5 2 4 5 2" xfId="6484"/>
    <cellStyle name="Обычный 4 2 5 2 4 5 2 2" xfId="14922"/>
    <cellStyle name="Обычный 4 2 5 2 4 5 2 2 2" xfId="31798"/>
    <cellStyle name="Обычный 4 2 5 2 4 5 2 2 3" xfId="48674"/>
    <cellStyle name="Обычный 4 2 5 2 4 5 2 3" xfId="23360"/>
    <cellStyle name="Обычный 4 2 5 2 4 5 2 4" xfId="40236"/>
    <cellStyle name="Обычный 4 2 5 2 4 5 3" xfId="10703"/>
    <cellStyle name="Обычный 4 2 5 2 4 5 3 2" xfId="27579"/>
    <cellStyle name="Обычный 4 2 5 2 4 5 3 3" xfId="44455"/>
    <cellStyle name="Обычный 4 2 5 2 4 5 4" xfId="19141"/>
    <cellStyle name="Обычный 4 2 5 2 4 5 5" xfId="36017"/>
    <cellStyle name="Обычный 4 2 5 2 4 6" xfId="4609"/>
    <cellStyle name="Обычный 4 2 5 2 4 6 2" xfId="13047"/>
    <cellStyle name="Обычный 4 2 5 2 4 6 2 2" xfId="29923"/>
    <cellStyle name="Обычный 4 2 5 2 4 6 2 3" xfId="46799"/>
    <cellStyle name="Обычный 4 2 5 2 4 6 3" xfId="21485"/>
    <cellStyle name="Обычный 4 2 5 2 4 6 4" xfId="38361"/>
    <cellStyle name="Обычный 4 2 5 2 4 7" xfId="8828"/>
    <cellStyle name="Обычный 4 2 5 2 4 7 2" xfId="25704"/>
    <cellStyle name="Обычный 4 2 5 2 4 7 3" xfId="42580"/>
    <cellStyle name="Обычный 4 2 5 2 4 8" xfId="17266"/>
    <cellStyle name="Обычный 4 2 5 2 4 9" xfId="34142"/>
    <cellStyle name="Обычный 4 2 5 2 5" xfId="544"/>
    <cellStyle name="Обычный 4 2 5 2 5 2" xfId="1482"/>
    <cellStyle name="Обычный 4 2 5 2 5 2 2" xfId="3357"/>
    <cellStyle name="Обычный 4 2 5 2 5 2 2 2" xfId="7577"/>
    <cellStyle name="Обычный 4 2 5 2 5 2 2 2 2" xfId="16015"/>
    <cellStyle name="Обычный 4 2 5 2 5 2 2 2 2 2" xfId="32891"/>
    <cellStyle name="Обычный 4 2 5 2 5 2 2 2 2 3" xfId="49767"/>
    <cellStyle name="Обычный 4 2 5 2 5 2 2 2 3" xfId="24453"/>
    <cellStyle name="Обычный 4 2 5 2 5 2 2 2 4" xfId="41329"/>
    <cellStyle name="Обычный 4 2 5 2 5 2 2 3" xfId="11796"/>
    <cellStyle name="Обычный 4 2 5 2 5 2 2 3 2" xfId="28672"/>
    <cellStyle name="Обычный 4 2 5 2 5 2 2 3 3" xfId="45548"/>
    <cellStyle name="Обычный 4 2 5 2 5 2 2 4" xfId="20234"/>
    <cellStyle name="Обычный 4 2 5 2 5 2 2 5" xfId="37110"/>
    <cellStyle name="Обычный 4 2 5 2 5 2 3" xfId="5702"/>
    <cellStyle name="Обычный 4 2 5 2 5 2 3 2" xfId="14140"/>
    <cellStyle name="Обычный 4 2 5 2 5 2 3 2 2" xfId="31016"/>
    <cellStyle name="Обычный 4 2 5 2 5 2 3 2 3" xfId="47892"/>
    <cellStyle name="Обычный 4 2 5 2 5 2 3 3" xfId="22578"/>
    <cellStyle name="Обычный 4 2 5 2 5 2 3 4" xfId="39454"/>
    <cellStyle name="Обычный 4 2 5 2 5 2 4" xfId="9921"/>
    <cellStyle name="Обычный 4 2 5 2 5 2 4 2" xfId="26797"/>
    <cellStyle name="Обычный 4 2 5 2 5 2 4 3" xfId="43673"/>
    <cellStyle name="Обычный 4 2 5 2 5 2 5" xfId="18359"/>
    <cellStyle name="Обычный 4 2 5 2 5 2 6" xfId="35235"/>
    <cellStyle name="Обычный 4 2 5 2 5 3" xfId="2420"/>
    <cellStyle name="Обычный 4 2 5 2 5 3 2" xfId="6640"/>
    <cellStyle name="Обычный 4 2 5 2 5 3 2 2" xfId="15078"/>
    <cellStyle name="Обычный 4 2 5 2 5 3 2 2 2" xfId="31954"/>
    <cellStyle name="Обычный 4 2 5 2 5 3 2 2 3" xfId="48830"/>
    <cellStyle name="Обычный 4 2 5 2 5 3 2 3" xfId="23516"/>
    <cellStyle name="Обычный 4 2 5 2 5 3 2 4" xfId="40392"/>
    <cellStyle name="Обычный 4 2 5 2 5 3 3" xfId="10859"/>
    <cellStyle name="Обычный 4 2 5 2 5 3 3 2" xfId="27735"/>
    <cellStyle name="Обычный 4 2 5 2 5 3 3 3" xfId="44611"/>
    <cellStyle name="Обычный 4 2 5 2 5 3 4" xfId="19297"/>
    <cellStyle name="Обычный 4 2 5 2 5 3 5" xfId="36173"/>
    <cellStyle name="Обычный 4 2 5 2 5 4" xfId="4765"/>
    <cellStyle name="Обычный 4 2 5 2 5 4 2" xfId="13203"/>
    <cellStyle name="Обычный 4 2 5 2 5 4 2 2" xfId="30079"/>
    <cellStyle name="Обычный 4 2 5 2 5 4 2 3" xfId="46955"/>
    <cellStyle name="Обычный 4 2 5 2 5 4 3" xfId="21641"/>
    <cellStyle name="Обычный 4 2 5 2 5 4 4" xfId="38517"/>
    <cellStyle name="Обычный 4 2 5 2 5 5" xfId="8984"/>
    <cellStyle name="Обычный 4 2 5 2 5 5 2" xfId="25860"/>
    <cellStyle name="Обычный 4 2 5 2 5 5 3" xfId="42736"/>
    <cellStyle name="Обычный 4 2 5 2 5 6" xfId="17422"/>
    <cellStyle name="Обычный 4 2 5 2 5 7" xfId="34298"/>
    <cellStyle name="Обычный 4 2 5 2 6" xfId="1013"/>
    <cellStyle name="Обычный 4 2 5 2 6 2" xfId="2889"/>
    <cellStyle name="Обычный 4 2 5 2 6 2 2" xfId="7109"/>
    <cellStyle name="Обычный 4 2 5 2 6 2 2 2" xfId="15547"/>
    <cellStyle name="Обычный 4 2 5 2 6 2 2 2 2" xfId="32423"/>
    <cellStyle name="Обычный 4 2 5 2 6 2 2 2 3" xfId="49299"/>
    <cellStyle name="Обычный 4 2 5 2 6 2 2 3" xfId="23985"/>
    <cellStyle name="Обычный 4 2 5 2 6 2 2 4" xfId="40861"/>
    <cellStyle name="Обычный 4 2 5 2 6 2 3" xfId="11328"/>
    <cellStyle name="Обычный 4 2 5 2 6 2 3 2" xfId="28204"/>
    <cellStyle name="Обычный 4 2 5 2 6 2 3 3" xfId="45080"/>
    <cellStyle name="Обычный 4 2 5 2 6 2 4" xfId="19766"/>
    <cellStyle name="Обычный 4 2 5 2 6 2 5" xfId="36642"/>
    <cellStyle name="Обычный 4 2 5 2 6 3" xfId="5234"/>
    <cellStyle name="Обычный 4 2 5 2 6 3 2" xfId="13672"/>
    <cellStyle name="Обычный 4 2 5 2 6 3 2 2" xfId="30548"/>
    <cellStyle name="Обычный 4 2 5 2 6 3 2 3" xfId="47424"/>
    <cellStyle name="Обычный 4 2 5 2 6 3 3" xfId="22110"/>
    <cellStyle name="Обычный 4 2 5 2 6 3 4" xfId="38986"/>
    <cellStyle name="Обычный 4 2 5 2 6 4" xfId="9453"/>
    <cellStyle name="Обычный 4 2 5 2 6 4 2" xfId="26329"/>
    <cellStyle name="Обычный 4 2 5 2 6 4 3" xfId="43205"/>
    <cellStyle name="Обычный 4 2 5 2 6 5" xfId="17891"/>
    <cellStyle name="Обычный 4 2 5 2 6 6" xfId="34767"/>
    <cellStyle name="Обычный 4 2 5 2 7" xfId="3826"/>
    <cellStyle name="Обычный 4 2 5 2 7 2" xfId="8046"/>
    <cellStyle name="Обычный 4 2 5 2 7 2 2" xfId="16484"/>
    <cellStyle name="Обычный 4 2 5 2 7 2 2 2" xfId="33360"/>
    <cellStyle name="Обычный 4 2 5 2 7 2 2 3" xfId="50236"/>
    <cellStyle name="Обычный 4 2 5 2 7 2 3" xfId="24922"/>
    <cellStyle name="Обычный 4 2 5 2 7 2 4" xfId="41798"/>
    <cellStyle name="Обычный 4 2 5 2 7 3" xfId="12265"/>
    <cellStyle name="Обычный 4 2 5 2 7 3 2" xfId="29141"/>
    <cellStyle name="Обычный 4 2 5 2 7 3 3" xfId="46017"/>
    <cellStyle name="Обычный 4 2 5 2 7 4" xfId="20703"/>
    <cellStyle name="Обычный 4 2 5 2 7 5" xfId="37579"/>
    <cellStyle name="Обычный 4 2 5 2 8" xfId="1951"/>
    <cellStyle name="Обычный 4 2 5 2 8 2" xfId="6171"/>
    <cellStyle name="Обычный 4 2 5 2 8 2 2" xfId="14609"/>
    <cellStyle name="Обычный 4 2 5 2 8 2 2 2" xfId="31485"/>
    <cellStyle name="Обычный 4 2 5 2 8 2 2 3" xfId="48361"/>
    <cellStyle name="Обычный 4 2 5 2 8 2 3" xfId="23047"/>
    <cellStyle name="Обычный 4 2 5 2 8 2 4" xfId="39923"/>
    <cellStyle name="Обычный 4 2 5 2 8 3" xfId="10390"/>
    <cellStyle name="Обычный 4 2 5 2 8 3 2" xfId="27266"/>
    <cellStyle name="Обычный 4 2 5 2 8 3 3" xfId="44142"/>
    <cellStyle name="Обычный 4 2 5 2 8 4" xfId="18828"/>
    <cellStyle name="Обычный 4 2 5 2 8 5" xfId="35704"/>
    <cellStyle name="Обычный 4 2 5 2 9" xfId="4296"/>
    <cellStyle name="Обычный 4 2 5 2 9 2" xfId="12734"/>
    <cellStyle name="Обычный 4 2 5 2 9 2 2" xfId="29610"/>
    <cellStyle name="Обычный 4 2 5 2 9 2 3" xfId="46486"/>
    <cellStyle name="Обычный 4 2 5 2 9 3" xfId="21172"/>
    <cellStyle name="Обычный 4 2 5 2 9 4" xfId="38048"/>
    <cellStyle name="Обычный 4 2 5 3" xfId="113"/>
    <cellStyle name="Обычный 4 2 5 3 10" xfId="16992"/>
    <cellStyle name="Обычный 4 2 5 3 11" xfId="33868"/>
    <cellStyle name="Обычный 4 2 5 3 2" xfId="270"/>
    <cellStyle name="Обычный 4 2 5 3 2 2" xfId="740"/>
    <cellStyle name="Обычный 4 2 5 3 2 2 2" xfId="1678"/>
    <cellStyle name="Обычный 4 2 5 3 2 2 2 2" xfId="3553"/>
    <cellStyle name="Обычный 4 2 5 3 2 2 2 2 2" xfId="7773"/>
    <cellStyle name="Обычный 4 2 5 3 2 2 2 2 2 2" xfId="16211"/>
    <cellStyle name="Обычный 4 2 5 3 2 2 2 2 2 2 2" xfId="33087"/>
    <cellStyle name="Обычный 4 2 5 3 2 2 2 2 2 2 3" xfId="49963"/>
    <cellStyle name="Обычный 4 2 5 3 2 2 2 2 2 3" xfId="24649"/>
    <cellStyle name="Обычный 4 2 5 3 2 2 2 2 2 4" xfId="41525"/>
    <cellStyle name="Обычный 4 2 5 3 2 2 2 2 3" xfId="11992"/>
    <cellStyle name="Обычный 4 2 5 3 2 2 2 2 3 2" xfId="28868"/>
    <cellStyle name="Обычный 4 2 5 3 2 2 2 2 3 3" xfId="45744"/>
    <cellStyle name="Обычный 4 2 5 3 2 2 2 2 4" xfId="20430"/>
    <cellStyle name="Обычный 4 2 5 3 2 2 2 2 5" xfId="37306"/>
    <cellStyle name="Обычный 4 2 5 3 2 2 2 3" xfId="5898"/>
    <cellStyle name="Обычный 4 2 5 3 2 2 2 3 2" xfId="14336"/>
    <cellStyle name="Обычный 4 2 5 3 2 2 2 3 2 2" xfId="31212"/>
    <cellStyle name="Обычный 4 2 5 3 2 2 2 3 2 3" xfId="48088"/>
    <cellStyle name="Обычный 4 2 5 3 2 2 2 3 3" xfId="22774"/>
    <cellStyle name="Обычный 4 2 5 3 2 2 2 3 4" xfId="39650"/>
    <cellStyle name="Обычный 4 2 5 3 2 2 2 4" xfId="10117"/>
    <cellStyle name="Обычный 4 2 5 3 2 2 2 4 2" xfId="26993"/>
    <cellStyle name="Обычный 4 2 5 3 2 2 2 4 3" xfId="43869"/>
    <cellStyle name="Обычный 4 2 5 3 2 2 2 5" xfId="18555"/>
    <cellStyle name="Обычный 4 2 5 3 2 2 2 6" xfId="35431"/>
    <cellStyle name="Обычный 4 2 5 3 2 2 3" xfId="2616"/>
    <cellStyle name="Обычный 4 2 5 3 2 2 3 2" xfId="6836"/>
    <cellStyle name="Обычный 4 2 5 3 2 2 3 2 2" xfId="15274"/>
    <cellStyle name="Обычный 4 2 5 3 2 2 3 2 2 2" xfId="32150"/>
    <cellStyle name="Обычный 4 2 5 3 2 2 3 2 2 3" xfId="49026"/>
    <cellStyle name="Обычный 4 2 5 3 2 2 3 2 3" xfId="23712"/>
    <cellStyle name="Обычный 4 2 5 3 2 2 3 2 4" xfId="40588"/>
    <cellStyle name="Обычный 4 2 5 3 2 2 3 3" xfId="11055"/>
    <cellStyle name="Обычный 4 2 5 3 2 2 3 3 2" xfId="27931"/>
    <cellStyle name="Обычный 4 2 5 3 2 2 3 3 3" xfId="44807"/>
    <cellStyle name="Обычный 4 2 5 3 2 2 3 4" xfId="19493"/>
    <cellStyle name="Обычный 4 2 5 3 2 2 3 5" xfId="36369"/>
    <cellStyle name="Обычный 4 2 5 3 2 2 4" xfId="4961"/>
    <cellStyle name="Обычный 4 2 5 3 2 2 4 2" xfId="13399"/>
    <cellStyle name="Обычный 4 2 5 3 2 2 4 2 2" xfId="30275"/>
    <cellStyle name="Обычный 4 2 5 3 2 2 4 2 3" xfId="47151"/>
    <cellStyle name="Обычный 4 2 5 3 2 2 4 3" xfId="21837"/>
    <cellStyle name="Обычный 4 2 5 3 2 2 4 4" xfId="38713"/>
    <cellStyle name="Обычный 4 2 5 3 2 2 5" xfId="9180"/>
    <cellStyle name="Обычный 4 2 5 3 2 2 5 2" xfId="26056"/>
    <cellStyle name="Обычный 4 2 5 3 2 2 5 3" xfId="42932"/>
    <cellStyle name="Обычный 4 2 5 3 2 2 6" xfId="17618"/>
    <cellStyle name="Обычный 4 2 5 3 2 2 7" xfId="34494"/>
    <cellStyle name="Обычный 4 2 5 3 2 3" xfId="1209"/>
    <cellStyle name="Обычный 4 2 5 3 2 3 2" xfId="3084"/>
    <cellStyle name="Обычный 4 2 5 3 2 3 2 2" xfId="7304"/>
    <cellStyle name="Обычный 4 2 5 3 2 3 2 2 2" xfId="15742"/>
    <cellStyle name="Обычный 4 2 5 3 2 3 2 2 2 2" xfId="32618"/>
    <cellStyle name="Обычный 4 2 5 3 2 3 2 2 2 3" xfId="49494"/>
    <cellStyle name="Обычный 4 2 5 3 2 3 2 2 3" xfId="24180"/>
    <cellStyle name="Обычный 4 2 5 3 2 3 2 2 4" xfId="41056"/>
    <cellStyle name="Обычный 4 2 5 3 2 3 2 3" xfId="11523"/>
    <cellStyle name="Обычный 4 2 5 3 2 3 2 3 2" xfId="28399"/>
    <cellStyle name="Обычный 4 2 5 3 2 3 2 3 3" xfId="45275"/>
    <cellStyle name="Обычный 4 2 5 3 2 3 2 4" xfId="19961"/>
    <cellStyle name="Обычный 4 2 5 3 2 3 2 5" xfId="36837"/>
    <cellStyle name="Обычный 4 2 5 3 2 3 3" xfId="5429"/>
    <cellStyle name="Обычный 4 2 5 3 2 3 3 2" xfId="13867"/>
    <cellStyle name="Обычный 4 2 5 3 2 3 3 2 2" xfId="30743"/>
    <cellStyle name="Обычный 4 2 5 3 2 3 3 2 3" xfId="47619"/>
    <cellStyle name="Обычный 4 2 5 3 2 3 3 3" xfId="22305"/>
    <cellStyle name="Обычный 4 2 5 3 2 3 3 4" xfId="39181"/>
    <cellStyle name="Обычный 4 2 5 3 2 3 4" xfId="9648"/>
    <cellStyle name="Обычный 4 2 5 3 2 3 4 2" xfId="26524"/>
    <cellStyle name="Обычный 4 2 5 3 2 3 4 3" xfId="43400"/>
    <cellStyle name="Обычный 4 2 5 3 2 3 5" xfId="18086"/>
    <cellStyle name="Обычный 4 2 5 3 2 3 6" xfId="34962"/>
    <cellStyle name="Обычный 4 2 5 3 2 4" xfId="4022"/>
    <cellStyle name="Обычный 4 2 5 3 2 4 2" xfId="8242"/>
    <cellStyle name="Обычный 4 2 5 3 2 4 2 2" xfId="16680"/>
    <cellStyle name="Обычный 4 2 5 3 2 4 2 2 2" xfId="33556"/>
    <cellStyle name="Обычный 4 2 5 3 2 4 2 2 3" xfId="50432"/>
    <cellStyle name="Обычный 4 2 5 3 2 4 2 3" xfId="25118"/>
    <cellStyle name="Обычный 4 2 5 3 2 4 2 4" xfId="41994"/>
    <cellStyle name="Обычный 4 2 5 3 2 4 3" xfId="12461"/>
    <cellStyle name="Обычный 4 2 5 3 2 4 3 2" xfId="29337"/>
    <cellStyle name="Обычный 4 2 5 3 2 4 3 3" xfId="46213"/>
    <cellStyle name="Обычный 4 2 5 3 2 4 4" xfId="20899"/>
    <cellStyle name="Обычный 4 2 5 3 2 4 5" xfId="37775"/>
    <cellStyle name="Обычный 4 2 5 3 2 5" xfId="2147"/>
    <cellStyle name="Обычный 4 2 5 3 2 5 2" xfId="6367"/>
    <cellStyle name="Обычный 4 2 5 3 2 5 2 2" xfId="14805"/>
    <cellStyle name="Обычный 4 2 5 3 2 5 2 2 2" xfId="31681"/>
    <cellStyle name="Обычный 4 2 5 3 2 5 2 2 3" xfId="48557"/>
    <cellStyle name="Обычный 4 2 5 3 2 5 2 3" xfId="23243"/>
    <cellStyle name="Обычный 4 2 5 3 2 5 2 4" xfId="40119"/>
    <cellStyle name="Обычный 4 2 5 3 2 5 3" xfId="10586"/>
    <cellStyle name="Обычный 4 2 5 3 2 5 3 2" xfId="27462"/>
    <cellStyle name="Обычный 4 2 5 3 2 5 3 3" xfId="44338"/>
    <cellStyle name="Обычный 4 2 5 3 2 5 4" xfId="19024"/>
    <cellStyle name="Обычный 4 2 5 3 2 5 5" xfId="35900"/>
    <cellStyle name="Обычный 4 2 5 3 2 6" xfId="4492"/>
    <cellStyle name="Обычный 4 2 5 3 2 6 2" xfId="12930"/>
    <cellStyle name="Обычный 4 2 5 3 2 6 2 2" xfId="29806"/>
    <cellStyle name="Обычный 4 2 5 3 2 6 2 3" xfId="46682"/>
    <cellStyle name="Обычный 4 2 5 3 2 6 3" xfId="21368"/>
    <cellStyle name="Обычный 4 2 5 3 2 6 4" xfId="38244"/>
    <cellStyle name="Обычный 4 2 5 3 2 7" xfId="8711"/>
    <cellStyle name="Обычный 4 2 5 3 2 7 2" xfId="25587"/>
    <cellStyle name="Обычный 4 2 5 3 2 7 3" xfId="42463"/>
    <cellStyle name="Обычный 4 2 5 3 2 8" xfId="17149"/>
    <cellStyle name="Обычный 4 2 5 3 2 9" xfId="34025"/>
    <cellStyle name="Обычный 4 2 5 3 3" xfId="426"/>
    <cellStyle name="Обычный 4 2 5 3 3 2" xfId="896"/>
    <cellStyle name="Обычный 4 2 5 3 3 2 2" xfId="1834"/>
    <cellStyle name="Обычный 4 2 5 3 3 2 2 2" xfId="3709"/>
    <cellStyle name="Обычный 4 2 5 3 3 2 2 2 2" xfId="7929"/>
    <cellStyle name="Обычный 4 2 5 3 3 2 2 2 2 2" xfId="16367"/>
    <cellStyle name="Обычный 4 2 5 3 3 2 2 2 2 2 2" xfId="33243"/>
    <cellStyle name="Обычный 4 2 5 3 3 2 2 2 2 2 3" xfId="50119"/>
    <cellStyle name="Обычный 4 2 5 3 3 2 2 2 2 3" xfId="24805"/>
    <cellStyle name="Обычный 4 2 5 3 3 2 2 2 2 4" xfId="41681"/>
    <cellStyle name="Обычный 4 2 5 3 3 2 2 2 3" xfId="12148"/>
    <cellStyle name="Обычный 4 2 5 3 3 2 2 2 3 2" xfId="29024"/>
    <cellStyle name="Обычный 4 2 5 3 3 2 2 2 3 3" xfId="45900"/>
    <cellStyle name="Обычный 4 2 5 3 3 2 2 2 4" xfId="20586"/>
    <cellStyle name="Обычный 4 2 5 3 3 2 2 2 5" xfId="37462"/>
    <cellStyle name="Обычный 4 2 5 3 3 2 2 3" xfId="6054"/>
    <cellStyle name="Обычный 4 2 5 3 3 2 2 3 2" xfId="14492"/>
    <cellStyle name="Обычный 4 2 5 3 3 2 2 3 2 2" xfId="31368"/>
    <cellStyle name="Обычный 4 2 5 3 3 2 2 3 2 3" xfId="48244"/>
    <cellStyle name="Обычный 4 2 5 3 3 2 2 3 3" xfId="22930"/>
    <cellStyle name="Обычный 4 2 5 3 3 2 2 3 4" xfId="39806"/>
    <cellStyle name="Обычный 4 2 5 3 3 2 2 4" xfId="10273"/>
    <cellStyle name="Обычный 4 2 5 3 3 2 2 4 2" xfId="27149"/>
    <cellStyle name="Обычный 4 2 5 3 3 2 2 4 3" xfId="44025"/>
    <cellStyle name="Обычный 4 2 5 3 3 2 2 5" xfId="18711"/>
    <cellStyle name="Обычный 4 2 5 3 3 2 2 6" xfId="35587"/>
    <cellStyle name="Обычный 4 2 5 3 3 2 3" xfId="2772"/>
    <cellStyle name="Обычный 4 2 5 3 3 2 3 2" xfId="6992"/>
    <cellStyle name="Обычный 4 2 5 3 3 2 3 2 2" xfId="15430"/>
    <cellStyle name="Обычный 4 2 5 3 3 2 3 2 2 2" xfId="32306"/>
    <cellStyle name="Обычный 4 2 5 3 3 2 3 2 2 3" xfId="49182"/>
    <cellStyle name="Обычный 4 2 5 3 3 2 3 2 3" xfId="23868"/>
    <cellStyle name="Обычный 4 2 5 3 3 2 3 2 4" xfId="40744"/>
    <cellStyle name="Обычный 4 2 5 3 3 2 3 3" xfId="11211"/>
    <cellStyle name="Обычный 4 2 5 3 3 2 3 3 2" xfId="28087"/>
    <cellStyle name="Обычный 4 2 5 3 3 2 3 3 3" xfId="44963"/>
    <cellStyle name="Обычный 4 2 5 3 3 2 3 4" xfId="19649"/>
    <cellStyle name="Обычный 4 2 5 3 3 2 3 5" xfId="36525"/>
    <cellStyle name="Обычный 4 2 5 3 3 2 4" xfId="5117"/>
    <cellStyle name="Обычный 4 2 5 3 3 2 4 2" xfId="13555"/>
    <cellStyle name="Обычный 4 2 5 3 3 2 4 2 2" xfId="30431"/>
    <cellStyle name="Обычный 4 2 5 3 3 2 4 2 3" xfId="47307"/>
    <cellStyle name="Обычный 4 2 5 3 3 2 4 3" xfId="21993"/>
    <cellStyle name="Обычный 4 2 5 3 3 2 4 4" xfId="38869"/>
    <cellStyle name="Обычный 4 2 5 3 3 2 5" xfId="9336"/>
    <cellStyle name="Обычный 4 2 5 3 3 2 5 2" xfId="26212"/>
    <cellStyle name="Обычный 4 2 5 3 3 2 5 3" xfId="43088"/>
    <cellStyle name="Обычный 4 2 5 3 3 2 6" xfId="17774"/>
    <cellStyle name="Обычный 4 2 5 3 3 2 7" xfId="34650"/>
    <cellStyle name="Обычный 4 2 5 3 3 3" xfId="1365"/>
    <cellStyle name="Обычный 4 2 5 3 3 3 2" xfId="3240"/>
    <cellStyle name="Обычный 4 2 5 3 3 3 2 2" xfId="7460"/>
    <cellStyle name="Обычный 4 2 5 3 3 3 2 2 2" xfId="15898"/>
    <cellStyle name="Обычный 4 2 5 3 3 3 2 2 2 2" xfId="32774"/>
    <cellStyle name="Обычный 4 2 5 3 3 3 2 2 2 3" xfId="49650"/>
    <cellStyle name="Обычный 4 2 5 3 3 3 2 2 3" xfId="24336"/>
    <cellStyle name="Обычный 4 2 5 3 3 3 2 2 4" xfId="41212"/>
    <cellStyle name="Обычный 4 2 5 3 3 3 2 3" xfId="11679"/>
    <cellStyle name="Обычный 4 2 5 3 3 3 2 3 2" xfId="28555"/>
    <cellStyle name="Обычный 4 2 5 3 3 3 2 3 3" xfId="45431"/>
    <cellStyle name="Обычный 4 2 5 3 3 3 2 4" xfId="20117"/>
    <cellStyle name="Обычный 4 2 5 3 3 3 2 5" xfId="36993"/>
    <cellStyle name="Обычный 4 2 5 3 3 3 3" xfId="5585"/>
    <cellStyle name="Обычный 4 2 5 3 3 3 3 2" xfId="14023"/>
    <cellStyle name="Обычный 4 2 5 3 3 3 3 2 2" xfId="30899"/>
    <cellStyle name="Обычный 4 2 5 3 3 3 3 2 3" xfId="47775"/>
    <cellStyle name="Обычный 4 2 5 3 3 3 3 3" xfId="22461"/>
    <cellStyle name="Обычный 4 2 5 3 3 3 3 4" xfId="39337"/>
    <cellStyle name="Обычный 4 2 5 3 3 3 4" xfId="9804"/>
    <cellStyle name="Обычный 4 2 5 3 3 3 4 2" xfId="26680"/>
    <cellStyle name="Обычный 4 2 5 3 3 3 4 3" xfId="43556"/>
    <cellStyle name="Обычный 4 2 5 3 3 3 5" xfId="18242"/>
    <cellStyle name="Обычный 4 2 5 3 3 3 6" xfId="35118"/>
    <cellStyle name="Обычный 4 2 5 3 3 4" xfId="4178"/>
    <cellStyle name="Обычный 4 2 5 3 3 4 2" xfId="8398"/>
    <cellStyle name="Обычный 4 2 5 3 3 4 2 2" xfId="16836"/>
    <cellStyle name="Обычный 4 2 5 3 3 4 2 2 2" xfId="33712"/>
    <cellStyle name="Обычный 4 2 5 3 3 4 2 2 3" xfId="50588"/>
    <cellStyle name="Обычный 4 2 5 3 3 4 2 3" xfId="25274"/>
    <cellStyle name="Обычный 4 2 5 3 3 4 2 4" xfId="42150"/>
    <cellStyle name="Обычный 4 2 5 3 3 4 3" xfId="12617"/>
    <cellStyle name="Обычный 4 2 5 3 3 4 3 2" xfId="29493"/>
    <cellStyle name="Обычный 4 2 5 3 3 4 3 3" xfId="46369"/>
    <cellStyle name="Обычный 4 2 5 3 3 4 4" xfId="21055"/>
    <cellStyle name="Обычный 4 2 5 3 3 4 5" xfId="37931"/>
    <cellStyle name="Обычный 4 2 5 3 3 5" xfId="2303"/>
    <cellStyle name="Обычный 4 2 5 3 3 5 2" xfId="6523"/>
    <cellStyle name="Обычный 4 2 5 3 3 5 2 2" xfId="14961"/>
    <cellStyle name="Обычный 4 2 5 3 3 5 2 2 2" xfId="31837"/>
    <cellStyle name="Обычный 4 2 5 3 3 5 2 2 3" xfId="48713"/>
    <cellStyle name="Обычный 4 2 5 3 3 5 2 3" xfId="23399"/>
    <cellStyle name="Обычный 4 2 5 3 3 5 2 4" xfId="40275"/>
    <cellStyle name="Обычный 4 2 5 3 3 5 3" xfId="10742"/>
    <cellStyle name="Обычный 4 2 5 3 3 5 3 2" xfId="27618"/>
    <cellStyle name="Обычный 4 2 5 3 3 5 3 3" xfId="44494"/>
    <cellStyle name="Обычный 4 2 5 3 3 5 4" xfId="19180"/>
    <cellStyle name="Обычный 4 2 5 3 3 5 5" xfId="36056"/>
    <cellStyle name="Обычный 4 2 5 3 3 6" xfId="4648"/>
    <cellStyle name="Обычный 4 2 5 3 3 6 2" xfId="13086"/>
    <cellStyle name="Обычный 4 2 5 3 3 6 2 2" xfId="29962"/>
    <cellStyle name="Обычный 4 2 5 3 3 6 2 3" xfId="46838"/>
    <cellStyle name="Обычный 4 2 5 3 3 6 3" xfId="21524"/>
    <cellStyle name="Обычный 4 2 5 3 3 6 4" xfId="38400"/>
    <cellStyle name="Обычный 4 2 5 3 3 7" xfId="8867"/>
    <cellStyle name="Обычный 4 2 5 3 3 7 2" xfId="25743"/>
    <cellStyle name="Обычный 4 2 5 3 3 7 3" xfId="42619"/>
    <cellStyle name="Обычный 4 2 5 3 3 8" xfId="17305"/>
    <cellStyle name="Обычный 4 2 5 3 3 9" xfId="34181"/>
    <cellStyle name="Обычный 4 2 5 3 4" xfId="583"/>
    <cellStyle name="Обычный 4 2 5 3 4 2" xfId="1521"/>
    <cellStyle name="Обычный 4 2 5 3 4 2 2" xfId="3396"/>
    <cellStyle name="Обычный 4 2 5 3 4 2 2 2" xfId="7616"/>
    <cellStyle name="Обычный 4 2 5 3 4 2 2 2 2" xfId="16054"/>
    <cellStyle name="Обычный 4 2 5 3 4 2 2 2 2 2" xfId="32930"/>
    <cellStyle name="Обычный 4 2 5 3 4 2 2 2 2 3" xfId="49806"/>
    <cellStyle name="Обычный 4 2 5 3 4 2 2 2 3" xfId="24492"/>
    <cellStyle name="Обычный 4 2 5 3 4 2 2 2 4" xfId="41368"/>
    <cellStyle name="Обычный 4 2 5 3 4 2 2 3" xfId="11835"/>
    <cellStyle name="Обычный 4 2 5 3 4 2 2 3 2" xfId="28711"/>
    <cellStyle name="Обычный 4 2 5 3 4 2 2 3 3" xfId="45587"/>
    <cellStyle name="Обычный 4 2 5 3 4 2 2 4" xfId="20273"/>
    <cellStyle name="Обычный 4 2 5 3 4 2 2 5" xfId="37149"/>
    <cellStyle name="Обычный 4 2 5 3 4 2 3" xfId="5741"/>
    <cellStyle name="Обычный 4 2 5 3 4 2 3 2" xfId="14179"/>
    <cellStyle name="Обычный 4 2 5 3 4 2 3 2 2" xfId="31055"/>
    <cellStyle name="Обычный 4 2 5 3 4 2 3 2 3" xfId="47931"/>
    <cellStyle name="Обычный 4 2 5 3 4 2 3 3" xfId="22617"/>
    <cellStyle name="Обычный 4 2 5 3 4 2 3 4" xfId="39493"/>
    <cellStyle name="Обычный 4 2 5 3 4 2 4" xfId="9960"/>
    <cellStyle name="Обычный 4 2 5 3 4 2 4 2" xfId="26836"/>
    <cellStyle name="Обычный 4 2 5 3 4 2 4 3" xfId="43712"/>
    <cellStyle name="Обычный 4 2 5 3 4 2 5" xfId="18398"/>
    <cellStyle name="Обычный 4 2 5 3 4 2 6" xfId="35274"/>
    <cellStyle name="Обычный 4 2 5 3 4 3" xfId="2459"/>
    <cellStyle name="Обычный 4 2 5 3 4 3 2" xfId="6679"/>
    <cellStyle name="Обычный 4 2 5 3 4 3 2 2" xfId="15117"/>
    <cellStyle name="Обычный 4 2 5 3 4 3 2 2 2" xfId="31993"/>
    <cellStyle name="Обычный 4 2 5 3 4 3 2 2 3" xfId="48869"/>
    <cellStyle name="Обычный 4 2 5 3 4 3 2 3" xfId="23555"/>
    <cellStyle name="Обычный 4 2 5 3 4 3 2 4" xfId="40431"/>
    <cellStyle name="Обычный 4 2 5 3 4 3 3" xfId="10898"/>
    <cellStyle name="Обычный 4 2 5 3 4 3 3 2" xfId="27774"/>
    <cellStyle name="Обычный 4 2 5 3 4 3 3 3" xfId="44650"/>
    <cellStyle name="Обычный 4 2 5 3 4 3 4" xfId="19336"/>
    <cellStyle name="Обычный 4 2 5 3 4 3 5" xfId="36212"/>
    <cellStyle name="Обычный 4 2 5 3 4 4" xfId="4804"/>
    <cellStyle name="Обычный 4 2 5 3 4 4 2" xfId="13242"/>
    <cellStyle name="Обычный 4 2 5 3 4 4 2 2" xfId="30118"/>
    <cellStyle name="Обычный 4 2 5 3 4 4 2 3" xfId="46994"/>
    <cellStyle name="Обычный 4 2 5 3 4 4 3" xfId="21680"/>
    <cellStyle name="Обычный 4 2 5 3 4 4 4" xfId="38556"/>
    <cellStyle name="Обычный 4 2 5 3 4 5" xfId="9023"/>
    <cellStyle name="Обычный 4 2 5 3 4 5 2" xfId="25899"/>
    <cellStyle name="Обычный 4 2 5 3 4 5 3" xfId="42775"/>
    <cellStyle name="Обычный 4 2 5 3 4 6" xfId="17461"/>
    <cellStyle name="Обычный 4 2 5 3 4 7" xfId="34337"/>
    <cellStyle name="Обычный 4 2 5 3 5" xfId="1052"/>
    <cellStyle name="Обычный 4 2 5 3 5 2" xfId="2928"/>
    <cellStyle name="Обычный 4 2 5 3 5 2 2" xfId="7148"/>
    <cellStyle name="Обычный 4 2 5 3 5 2 2 2" xfId="15586"/>
    <cellStyle name="Обычный 4 2 5 3 5 2 2 2 2" xfId="32462"/>
    <cellStyle name="Обычный 4 2 5 3 5 2 2 2 3" xfId="49338"/>
    <cellStyle name="Обычный 4 2 5 3 5 2 2 3" xfId="24024"/>
    <cellStyle name="Обычный 4 2 5 3 5 2 2 4" xfId="40900"/>
    <cellStyle name="Обычный 4 2 5 3 5 2 3" xfId="11367"/>
    <cellStyle name="Обычный 4 2 5 3 5 2 3 2" xfId="28243"/>
    <cellStyle name="Обычный 4 2 5 3 5 2 3 3" xfId="45119"/>
    <cellStyle name="Обычный 4 2 5 3 5 2 4" xfId="19805"/>
    <cellStyle name="Обычный 4 2 5 3 5 2 5" xfId="36681"/>
    <cellStyle name="Обычный 4 2 5 3 5 3" xfId="5273"/>
    <cellStyle name="Обычный 4 2 5 3 5 3 2" xfId="13711"/>
    <cellStyle name="Обычный 4 2 5 3 5 3 2 2" xfId="30587"/>
    <cellStyle name="Обычный 4 2 5 3 5 3 2 3" xfId="47463"/>
    <cellStyle name="Обычный 4 2 5 3 5 3 3" xfId="22149"/>
    <cellStyle name="Обычный 4 2 5 3 5 3 4" xfId="39025"/>
    <cellStyle name="Обычный 4 2 5 3 5 4" xfId="9492"/>
    <cellStyle name="Обычный 4 2 5 3 5 4 2" xfId="26368"/>
    <cellStyle name="Обычный 4 2 5 3 5 4 3" xfId="43244"/>
    <cellStyle name="Обычный 4 2 5 3 5 5" xfId="17930"/>
    <cellStyle name="Обычный 4 2 5 3 5 6" xfId="34806"/>
    <cellStyle name="Обычный 4 2 5 3 6" xfId="3865"/>
    <cellStyle name="Обычный 4 2 5 3 6 2" xfId="8085"/>
    <cellStyle name="Обычный 4 2 5 3 6 2 2" xfId="16523"/>
    <cellStyle name="Обычный 4 2 5 3 6 2 2 2" xfId="33399"/>
    <cellStyle name="Обычный 4 2 5 3 6 2 2 3" xfId="50275"/>
    <cellStyle name="Обычный 4 2 5 3 6 2 3" xfId="24961"/>
    <cellStyle name="Обычный 4 2 5 3 6 2 4" xfId="41837"/>
    <cellStyle name="Обычный 4 2 5 3 6 3" xfId="12304"/>
    <cellStyle name="Обычный 4 2 5 3 6 3 2" xfId="29180"/>
    <cellStyle name="Обычный 4 2 5 3 6 3 3" xfId="46056"/>
    <cellStyle name="Обычный 4 2 5 3 6 4" xfId="20742"/>
    <cellStyle name="Обычный 4 2 5 3 6 5" xfId="37618"/>
    <cellStyle name="Обычный 4 2 5 3 7" xfId="1990"/>
    <cellStyle name="Обычный 4 2 5 3 7 2" xfId="6210"/>
    <cellStyle name="Обычный 4 2 5 3 7 2 2" xfId="14648"/>
    <cellStyle name="Обычный 4 2 5 3 7 2 2 2" xfId="31524"/>
    <cellStyle name="Обычный 4 2 5 3 7 2 2 3" xfId="48400"/>
    <cellStyle name="Обычный 4 2 5 3 7 2 3" xfId="23086"/>
    <cellStyle name="Обычный 4 2 5 3 7 2 4" xfId="39962"/>
    <cellStyle name="Обычный 4 2 5 3 7 3" xfId="10429"/>
    <cellStyle name="Обычный 4 2 5 3 7 3 2" xfId="27305"/>
    <cellStyle name="Обычный 4 2 5 3 7 3 3" xfId="44181"/>
    <cellStyle name="Обычный 4 2 5 3 7 4" xfId="18867"/>
    <cellStyle name="Обычный 4 2 5 3 7 5" xfId="35743"/>
    <cellStyle name="Обычный 4 2 5 3 8" xfId="4335"/>
    <cellStyle name="Обычный 4 2 5 3 8 2" xfId="12773"/>
    <cellStyle name="Обычный 4 2 5 3 8 2 2" xfId="29649"/>
    <cellStyle name="Обычный 4 2 5 3 8 2 3" xfId="46525"/>
    <cellStyle name="Обычный 4 2 5 3 8 3" xfId="21211"/>
    <cellStyle name="Обычный 4 2 5 3 8 4" xfId="38087"/>
    <cellStyle name="Обычный 4 2 5 3 9" xfId="8554"/>
    <cellStyle name="Обычный 4 2 5 3 9 2" xfId="25430"/>
    <cellStyle name="Обычный 4 2 5 3 9 3" xfId="42306"/>
    <cellStyle name="Обычный 4 2 5 4" xfId="192"/>
    <cellStyle name="Обычный 4 2 5 4 2" xfId="662"/>
    <cellStyle name="Обычный 4 2 5 4 2 2" xfId="1600"/>
    <cellStyle name="Обычный 4 2 5 4 2 2 2" xfId="3475"/>
    <cellStyle name="Обычный 4 2 5 4 2 2 2 2" xfId="7695"/>
    <cellStyle name="Обычный 4 2 5 4 2 2 2 2 2" xfId="16133"/>
    <cellStyle name="Обычный 4 2 5 4 2 2 2 2 2 2" xfId="33009"/>
    <cellStyle name="Обычный 4 2 5 4 2 2 2 2 2 3" xfId="49885"/>
    <cellStyle name="Обычный 4 2 5 4 2 2 2 2 3" xfId="24571"/>
    <cellStyle name="Обычный 4 2 5 4 2 2 2 2 4" xfId="41447"/>
    <cellStyle name="Обычный 4 2 5 4 2 2 2 3" xfId="11914"/>
    <cellStyle name="Обычный 4 2 5 4 2 2 2 3 2" xfId="28790"/>
    <cellStyle name="Обычный 4 2 5 4 2 2 2 3 3" xfId="45666"/>
    <cellStyle name="Обычный 4 2 5 4 2 2 2 4" xfId="20352"/>
    <cellStyle name="Обычный 4 2 5 4 2 2 2 5" xfId="37228"/>
    <cellStyle name="Обычный 4 2 5 4 2 2 3" xfId="5820"/>
    <cellStyle name="Обычный 4 2 5 4 2 2 3 2" xfId="14258"/>
    <cellStyle name="Обычный 4 2 5 4 2 2 3 2 2" xfId="31134"/>
    <cellStyle name="Обычный 4 2 5 4 2 2 3 2 3" xfId="48010"/>
    <cellStyle name="Обычный 4 2 5 4 2 2 3 3" xfId="22696"/>
    <cellStyle name="Обычный 4 2 5 4 2 2 3 4" xfId="39572"/>
    <cellStyle name="Обычный 4 2 5 4 2 2 4" xfId="10039"/>
    <cellStyle name="Обычный 4 2 5 4 2 2 4 2" xfId="26915"/>
    <cellStyle name="Обычный 4 2 5 4 2 2 4 3" xfId="43791"/>
    <cellStyle name="Обычный 4 2 5 4 2 2 5" xfId="18477"/>
    <cellStyle name="Обычный 4 2 5 4 2 2 6" xfId="35353"/>
    <cellStyle name="Обычный 4 2 5 4 2 3" xfId="2538"/>
    <cellStyle name="Обычный 4 2 5 4 2 3 2" xfId="6758"/>
    <cellStyle name="Обычный 4 2 5 4 2 3 2 2" xfId="15196"/>
    <cellStyle name="Обычный 4 2 5 4 2 3 2 2 2" xfId="32072"/>
    <cellStyle name="Обычный 4 2 5 4 2 3 2 2 3" xfId="48948"/>
    <cellStyle name="Обычный 4 2 5 4 2 3 2 3" xfId="23634"/>
    <cellStyle name="Обычный 4 2 5 4 2 3 2 4" xfId="40510"/>
    <cellStyle name="Обычный 4 2 5 4 2 3 3" xfId="10977"/>
    <cellStyle name="Обычный 4 2 5 4 2 3 3 2" xfId="27853"/>
    <cellStyle name="Обычный 4 2 5 4 2 3 3 3" xfId="44729"/>
    <cellStyle name="Обычный 4 2 5 4 2 3 4" xfId="19415"/>
    <cellStyle name="Обычный 4 2 5 4 2 3 5" xfId="36291"/>
    <cellStyle name="Обычный 4 2 5 4 2 4" xfId="4883"/>
    <cellStyle name="Обычный 4 2 5 4 2 4 2" xfId="13321"/>
    <cellStyle name="Обычный 4 2 5 4 2 4 2 2" xfId="30197"/>
    <cellStyle name="Обычный 4 2 5 4 2 4 2 3" xfId="47073"/>
    <cellStyle name="Обычный 4 2 5 4 2 4 3" xfId="21759"/>
    <cellStyle name="Обычный 4 2 5 4 2 4 4" xfId="38635"/>
    <cellStyle name="Обычный 4 2 5 4 2 5" xfId="9102"/>
    <cellStyle name="Обычный 4 2 5 4 2 5 2" xfId="25978"/>
    <cellStyle name="Обычный 4 2 5 4 2 5 3" xfId="42854"/>
    <cellStyle name="Обычный 4 2 5 4 2 6" xfId="17540"/>
    <cellStyle name="Обычный 4 2 5 4 2 7" xfId="34416"/>
    <cellStyle name="Обычный 4 2 5 4 3" xfId="1131"/>
    <cellStyle name="Обычный 4 2 5 4 3 2" xfId="3006"/>
    <cellStyle name="Обычный 4 2 5 4 3 2 2" xfId="7226"/>
    <cellStyle name="Обычный 4 2 5 4 3 2 2 2" xfId="15664"/>
    <cellStyle name="Обычный 4 2 5 4 3 2 2 2 2" xfId="32540"/>
    <cellStyle name="Обычный 4 2 5 4 3 2 2 2 3" xfId="49416"/>
    <cellStyle name="Обычный 4 2 5 4 3 2 2 3" xfId="24102"/>
    <cellStyle name="Обычный 4 2 5 4 3 2 2 4" xfId="40978"/>
    <cellStyle name="Обычный 4 2 5 4 3 2 3" xfId="11445"/>
    <cellStyle name="Обычный 4 2 5 4 3 2 3 2" xfId="28321"/>
    <cellStyle name="Обычный 4 2 5 4 3 2 3 3" xfId="45197"/>
    <cellStyle name="Обычный 4 2 5 4 3 2 4" xfId="19883"/>
    <cellStyle name="Обычный 4 2 5 4 3 2 5" xfId="36759"/>
    <cellStyle name="Обычный 4 2 5 4 3 3" xfId="5351"/>
    <cellStyle name="Обычный 4 2 5 4 3 3 2" xfId="13789"/>
    <cellStyle name="Обычный 4 2 5 4 3 3 2 2" xfId="30665"/>
    <cellStyle name="Обычный 4 2 5 4 3 3 2 3" xfId="47541"/>
    <cellStyle name="Обычный 4 2 5 4 3 3 3" xfId="22227"/>
    <cellStyle name="Обычный 4 2 5 4 3 3 4" xfId="39103"/>
    <cellStyle name="Обычный 4 2 5 4 3 4" xfId="9570"/>
    <cellStyle name="Обычный 4 2 5 4 3 4 2" xfId="26446"/>
    <cellStyle name="Обычный 4 2 5 4 3 4 3" xfId="43322"/>
    <cellStyle name="Обычный 4 2 5 4 3 5" xfId="18008"/>
    <cellStyle name="Обычный 4 2 5 4 3 6" xfId="34884"/>
    <cellStyle name="Обычный 4 2 5 4 4" xfId="3944"/>
    <cellStyle name="Обычный 4 2 5 4 4 2" xfId="8164"/>
    <cellStyle name="Обычный 4 2 5 4 4 2 2" xfId="16602"/>
    <cellStyle name="Обычный 4 2 5 4 4 2 2 2" xfId="33478"/>
    <cellStyle name="Обычный 4 2 5 4 4 2 2 3" xfId="50354"/>
    <cellStyle name="Обычный 4 2 5 4 4 2 3" xfId="25040"/>
    <cellStyle name="Обычный 4 2 5 4 4 2 4" xfId="41916"/>
    <cellStyle name="Обычный 4 2 5 4 4 3" xfId="12383"/>
    <cellStyle name="Обычный 4 2 5 4 4 3 2" xfId="29259"/>
    <cellStyle name="Обычный 4 2 5 4 4 3 3" xfId="46135"/>
    <cellStyle name="Обычный 4 2 5 4 4 4" xfId="20821"/>
    <cellStyle name="Обычный 4 2 5 4 4 5" xfId="37697"/>
    <cellStyle name="Обычный 4 2 5 4 5" xfId="2069"/>
    <cellStyle name="Обычный 4 2 5 4 5 2" xfId="6289"/>
    <cellStyle name="Обычный 4 2 5 4 5 2 2" xfId="14727"/>
    <cellStyle name="Обычный 4 2 5 4 5 2 2 2" xfId="31603"/>
    <cellStyle name="Обычный 4 2 5 4 5 2 2 3" xfId="48479"/>
    <cellStyle name="Обычный 4 2 5 4 5 2 3" xfId="23165"/>
    <cellStyle name="Обычный 4 2 5 4 5 2 4" xfId="40041"/>
    <cellStyle name="Обычный 4 2 5 4 5 3" xfId="10508"/>
    <cellStyle name="Обычный 4 2 5 4 5 3 2" xfId="27384"/>
    <cellStyle name="Обычный 4 2 5 4 5 3 3" xfId="44260"/>
    <cellStyle name="Обычный 4 2 5 4 5 4" xfId="18946"/>
    <cellStyle name="Обычный 4 2 5 4 5 5" xfId="35822"/>
    <cellStyle name="Обычный 4 2 5 4 6" xfId="4414"/>
    <cellStyle name="Обычный 4 2 5 4 6 2" xfId="12852"/>
    <cellStyle name="Обычный 4 2 5 4 6 2 2" xfId="29728"/>
    <cellStyle name="Обычный 4 2 5 4 6 2 3" xfId="46604"/>
    <cellStyle name="Обычный 4 2 5 4 6 3" xfId="21290"/>
    <cellStyle name="Обычный 4 2 5 4 6 4" xfId="38166"/>
    <cellStyle name="Обычный 4 2 5 4 7" xfId="8633"/>
    <cellStyle name="Обычный 4 2 5 4 7 2" xfId="25509"/>
    <cellStyle name="Обычный 4 2 5 4 7 3" xfId="42385"/>
    <cellStyle name="Обычный 4 2 5 4 8" xfId="17071"/>
    <cellStyle name="Обычный 4 2 5 4 9" xfId="33947"/>
    <cellStyle name="Обычный 4 2 5 5" xfId="348"/>
    <cellStyle name="Обычный 4 2 5 5 2" xfId="818"/>
    <cellStyle name="Обычный 4 2 5 5 2 2" xfId="1756"/>
    <cellStyle name="Обычный 4 2 5 5 2 2 2" xfId="3631"/>
    <cellStyle name="Обычный 4 2 5 5 2 2 2 2" xfId="7851"/>
    <cellStyle name="Обычный 4 2 5 5 2 2 2 2 2" xfId="16289"/>
    <cellStyle name="Обычный 4 2 5 5 2 2 2 2 2 2" xfId="33165"/>
    <cellStyle name="Обычный 4 2 5 5 2 2 2 2 2 3" xfId="50041"/>
    <cellStyle name="Обычный 4 2 5 5 2 2 2 2 3" xfId="24727"/>
    <cellStyle name="Обычный 4 2 5 5 2 2 2 2 4" xfId="41603"/>
    <cellStyle name="Обычный 4 2 5 5 2 2 2 3" xfId="12070"/>
    <cellStyle name="Обычный 4 2 5 5 2 2 2 3 2" xfId="28946"/>
    <cellStyle name="Обычный 4 2 5 5 2 2 2 3 3" xfId="45822"/>
    <cellStyle name="Обычный 4 2 5 5 2 2 2 4" xfId="20508"/>
    <cellStyle name="Обычный 4 2 5 5 2 2 2 5" xfId="37384"/>
    <cellStyle name="Обычный 4 2 5 5 2 2 3" xfId="5976"/>
    <cellStyle name="Обычный 4 2 5 5 2 2 3 2" xfId="14414"/>
    <cellStyle name="Обычный 4 2 5 5 2 2 3 2 2" xfId="31290"/>
    <cellStyle name="Обычный 4 2 5 5 2 2 3 2 3" xfId="48166"/>
    <cellStyle name="Обычный 4 2 5 5 2 2 3 3" xfId="22852"/>
    <cellStyle name="Обычный 4 2 5 5 2 2 3 4" xfId="39728"/>
    <cellStyle name="Обычный 4 2 5 5 2 2 4" xfId="10195"/>
    <cellStyle name="Обычный 4 2 5 5 2 2 4 2" xfId="27071"/>
    <cellStyle name="Обычный 4 2 5 5 2 2 4 3" xfId="43947"/>
    <cellStyle name="Обычный 4 2 5 5 2 2 5" xfId="18633"/>
    <cellStyle name="Обычный 4 2 5 5 2 2 6" xfId="35509"/>
    <cellStyle name="Обычный 4 2 5 5 2 3" xfId="2694"/>
    <cellStyle name="Обычный 4 2 5 5 2 3 2" xfId="6914"/>
    <cellStyle name="Обычный 4 2 5 5 2 3 2 2" xfId="15352"/>
    <cellStyle name="Обычный 4 2 5 5 2 3 2 2 2" xfId="32228"/>
    <cellStyle name="Обычный 4 2 5 5 2 3 2 2 3" xfId="49104"/>
    <cellStyle name="Обычный 4 2 5 5 2 3 2 3" xfId="23790"/>
    <cellStyle name="Обычный 4 2 5 5 2 3 2 4" xfId="40666"/>
    <cellStyle name="Обычный 4 2 5 5 2 3 3" xfId="11133"/>
    <cellStyle name="Обычный 4 2 5 5 2 3 3 2" xfId="28009"/>
    <cellStyle name="Обычный 4 2 5 5 2 3 3 3" xfId="44885"/>
    <cellStyle name="Обычный 4 2 5 5 2 3 4" xfId="19571"/>
    <cellStyle name="Обычный 4 2 5 5 2 3 5" xfId="36447"/>
    <cellStyle name="Обычный 4 2 5 5 2 4" xfId="5039"/>
    <cellStyle name="Обычный 4 2 5 5 2 4 2" xfId="13477"/>
    <cellStyle name="Обычный 4 2 5 5 2 4 2 2" xfId="30353"/>
    <cellStyle name="Обычный 4 2 5 5 2 4 2 3" xfId="47229"/>
    <cellStyle name="Обычный 4 2 5 5 2 4 3" xfId="21915"/>
    <cellStyle name="Обычный 4 2 5 5 2 4 4" xfId="38791"/>
    <cellStyle name="Обычный 4 2 5 5 2 5" xfId="9258"/>
    <cellStyle name="Обычный 4 2 5 5 2 5 2" xfId="26134"/>
    <cellStyle name="Обычный 4 2 5 5 2 5 3" xfId="43010"/>
    <cellStyle name="Обычный 4 2 5 5 2 6" xfId="17696"/>
    <cellStyle name="Обычный 4 2 5 5 2 7" xfId="34572"/>
    <cellStyle name="Обычный 4 2 5 5 3" xfId="1287"/>
    <cellStyle name="Обычный 4 2 5 5 3 2" xfId="3162"/>
    <cellStyle name="Обычный 4 2 5 5 3 2 2" xfId="7382"/>
    <cellStyle name="Обычный 4 2 5 5 3 2 2 2" xfId="15820"/>
    <cellStyle name="Обычный 4 2 5 5 3 2 2 2 2" xfId="32696"/>
    <cellStyle name="Обычный 4 2 5 5 3 2 2 2 3" xfId="49572"/>
    <cellStyle name="Обычный 4 2 5 5 3 2 2 3" xfId="24258"/>
    <cellStyle name="Обычный 4 2 5 5 3 2 2 4" xfId="41134"/>
    <cellStyle name="Обычный 4 2 5 5 3 2 3" xfId="11601"/>
    <cellStyle name="Обычный 4 2 5 5 3 2 3 2" xfId="28477"/>
    <cellStyle name="Обычный 4 2 5 5 3 2 3 3" xfId="45353"/>
    <cellStyle name="Обычный 4 2 5 5 3 2 4" xfId="20039"/>
    <cellStyle name="Обычный 4 2 5 5 3 2 5" xfId="36915"/>
    <cellStyle name="Обычный 4 2 5 5 3 3" xfId="5507"/>
    <cellStyle name="Обычный 4 2 5 5 3 3 2" xfId="13945"/>
    <cellStyle name="Обычный 4 2 5 5 3 3 2 2" xfId="30821"/>
    <cellStyle name="Обычный 4 2 5 5 3 3 2 3" xfId="47697"/>
    <cellStyle name="Обычный 4 2 5 5 3 3 3" xfId="22383"/>
    <cellStyle name="Обычный 4 2 5 5 3 3 4" xfId="39259"/>
    <cellStyle name="Обычный 4 2 5 5 3 4" xfId="9726"/>
    <cellStyle name="Обычный 4 2 5 5 3 4 2" xfId="26602"/>
    <cellStyle name="Обычный 4 2 5 5 3 4 3" xfId="43478"/>
    <cellStyle name="Обычный 4 2 5 5 3 5" xfId="18164"/>
    <cellStyle name="Обычный 4 2 5 5 3 6" xfId="35040"/>
    <cellStyle name="Обычный 4 2 5 5 4" xfId="4100"/>
    <cellStyle name="Обычный 4 2 5 5 4 2" xfId="8320"/>
    <cellStyle name="Обычный 4 2 5 5 4 2 2" xfId="16758"/>
    <cellStyle name="Обычный 4 2 5 5 4 2 2 2" xfId="33634"/>
    <cellStyle name="Обычный 4 2 5 5 4 2 2 3" xfId="50510"/>
    <cellStyle name="Обычный 4 2 5 5 4 2 3" xfId="25196"/>
    <cellStyle name="Обычный 4 2 5 5 4 2 4" xfId="42072"/>
    <cellStyle name="Обычный 4 2 5 5 4 3" xfId="12539"/>
    <cellStyle name="Обычный 4 2 5 5 4 3 2" xfId="29415"/>
    <cellStyle name="Обычный 4 2 5 5 4 3 3" xfId="46291"/>
    <cellStyle name="Обычный 4 2 5 5 4 4" xfId="20977"/>
    <cellStyle name="Обычный 4 2 5 5 4 5" xfId="37853"/>
    <cellStyle name="Обычный 4 2 5 5 5" xfId="2225"/>
    <cellStyle name="Обычный 4 2 5 5 5 2" xfId="6445"/>
    <cellStyle name="Обычный 4 2 5 5 5 2 2" xfId="14883"/>
    <cellStyle name="Обычный 4 2 5 5 5 2 2 2" xfId="31759"/>
    <cellStyle name="Обычный 4 2 5 5 5 2 2 3" xfId="48635"/>
    <cellStyle name="Обычный 4 2 5 5 5 2 3" xfId="23321"/>
    <cellStyle name="Обычный 4 2 5 5 5 2 4" xfId="40197"/>
    <cellStyle name="Обычный 4 2 5 5 5 3" xfId="10664"/>
    <cellStyle name="Обычный 4 2 5 5 5 3 2" xfId="27540"/>
    <cellStyle name="Обычный 4 2 5 5 5 3 3" xfId="44416"/>
    <cellStyle name="Обычный 4 2 5 5 5 4" xfId="19102"/>
    <cellStyle name="Обычный 4 2 5 5 5 5" xfId="35978"/>
    <cellStyle name="Обычный 4 2 5 5 6" xfId="4570"/>
    <cellStyle name="Обычный 4 2 5 5 6 2" xfId="13008"/>
    <cellStyle name="Обычный 4 2 5 5 6 2 2" xfId="29884"/>
    <cellStyle name="Обычный 4 2 5 5 6 2 3" xfId="46760"/>
    <cellStyle name="Обычный 4 2 5 5 6 3" xfId="21446"/>
    <cellStyle name="Обычный 4 2 5 5 6 4" xfId="38322"/>
    <cellStyle name="Обычный 4 2 5 5 7" xfId="8789"/>
    <cellStyle name="Обычный 4 2 5 5 7 2" xfId="25665"/>
    <cellStyle name="Обычный 4 2 5 5 7 3" xfId="42541"/>
    <cellStyle name="Обычный 4 2 5 5 8" xfId="17227"/>
    <cellStyle name="Обычный 4 2 5 5 9" xfId="34103"/>
    <cellStyle name="Обычный 4 2 5 6" xfId="505"/>
    <cellStyle name="Обычный 4 2 5 6 2" xfId="1443"/>
    <cellStyle name="Обычный 4 2 5 6 2 2" xfId="3318"/>
    <cellStyle name="Обычный 4 2 5 6 2 2 2" xfId="7538"/>
    <cellStyle name="Обычный 4 2 5 6 2 2 2 2" xfId="15976"/>
    <cellStyle name="Обычный 4 2 5 6 2 2 2 2 2" xfId="32852"/>
    <cellStyle name="Обычный 4 2 5 6 2 2 2 2 3" xfId="49728"/>
    <cellStyle name="Обычный 4 2 5 6 2 2 2 3" xfId="24414"/>
    <cellStyle name="Обычный 4 2 5 6 2 2 2 4" xfId="41290"/>
    <cellStyle name="Обычный 4 2 5 6 2 2 3" xfId="11757"/>
    <cellStyle name="Обычный 4 2 5 6 2 2 3 2" xfId="28633"/>
    <cellStyle name="Обычный 4 2 5 6 2 2 3 3" xfId="45509"/>
    <cellStyle name="Обычный 4 2 5 6 2 2 4" xfId="20195"/>
    <cellStyle name="Обычный 4 2 5 6 2 2 5" xfId="37071"/>
    <cellStyle name="Обычный 4 2 5 6 2 3" xfId="5663"/>
    <cellStyle name="Обычный 4 2 5 6 2 3 2" xfId="14101"/>
    <cellStyle name="Обычный 4 2 5 6 2 3 2 2" xfId="30977"/>
    <cellStyle name="Обычный 4 2 5 6 2 3 2 3" xfId="47853"/>
    <cellStyle name="Обычный 4 2 5 6 2 3 3" xfId="22539"/>
    <cellStyle name="Обычный 4 2 5 6 2 3 4" xfId="39415"/>
    <cellStyle name="Обычный 4 2 5 6 2 4" xfId="9882"/>
    <cellStyle name="Обычный 4 2 5 6 2 4 2" xfId="26758"/>
    <cellStyle name="Обычный 4 2 5 6 2 4 3" xfId="43634"/>
    <cellStyle name="Обычный 4 2 5 6 2 5" xfId="18320"/>
    <cellStyle name="Обычный 4 2 5 6 2 6" xfId="35196"/>
    <cellStyle name="Обычный 4 2 5 6 3" xfId="2381"/>
    <cellStyle name="Обычный 4 2 5 6 3 2" xfId="6601"/>
    <cellStyle name="Обычный 4 2 5 6 3 2 2" xfId="15039"/>
    <cellStyle name="Обычный 4 2 5 6 3 2 2 2" xfId="31915"/>
    <cellStyle name="Обычный 4 2 5 6 3 2 2 3" xfId="48791"/>
    <cellStyle name="Обычный 4 2 5 6 3 2 3" xfId="23477"/>
    <cellStyle name="Обычный 4 2 5 6 3 2 4" xfId="40353"/>
    <cellStyle name="Обычный 4 2 5 6 3 3" xfId="10820"/>
    <cellStyle name="Обычный 4 2 5 6 3 3 2" xfId="27696"/>
    <cellStyle name="Обычный 4 2 5 6 3 3 3" xfId="44572"/>
    <cellStyle name="Обычный 4 2 5 6 3 4" xfId="19258"/>
    <cellStyle name="Обычный 4 2 5 6 3 5" xfId="36134"/>
    <cellStyle name="Обычный 4 2 5 6 4" xfId="4726"/>
    <cellStyle name="Обычный 4 2 5 6 4 2" xfId="13164"/>
    <cellStyle name="Обычный 4 2 5 6 4 2 2" xfId="30040"/>
    <cellStyle name="Обычный 4 2 5 6 4 2 3" xfId="46916"/>
    <cellStyle name="Обычный 4 2 5 6 4 3" xfId="21602"/>
    <cellStyle name="Обычный 4 2 5 6 4 4" xfId="38478"/>
    <cellStyle name="Обычный 4 2 5 6 5" xfId="8945"/>
    <cellStyle name="Обычный 4 2 5 6 5 2" xfId="25821"/>
    <cellStyle name="Обычный 4 2 5 6 5 3" xfId="42697"/>
    <cellStyle name="Обычный 4 2 5 6 6" xfId="17383"/>
    <cellStyle name="Обычный 4 2 5 6 7" xfId="34259"/>
    <cellStyle name="Обычный 4 2 5 7" xfId="974"/>
    <cellStyle name="Обычный 4 2 5 7 2" xfId="2850"/>
    <cellStyle name="Обычный 4 2 5 7 2 2" xfId="7070"/>
    <cellStyle name="Обычный 4 2 5 7 2 2 2" xfId="15508"/>
    <cellStyle name="Обычный 4 2 5 7 2 2 2 2" xfId="32384"/>
    <cellStyle name="Обычный 4 2 5 7 2 2 2 3" xfId="49260"/>
    <cellStyle name="Обычный 4 2 5 7 2 2 3" xfId="23946"/>
    <cellStyle name="Обычный 4 2 5 7 2 2 4" xfId="40822"/>
    <cellStyle name="Обычный 4 2 5 7 2 3" xfId="11289"/>
    <cellStyle name="Обычный 4 2 5 7 2 3 2" xfId="28165"/>
    <cellStyle name="Обычный 4 2 5 7 2 3 3" xfId="45041"/>
    <cellStyle name="Обычный 4 2 5 7 2 4" xfId="19727"/>
    <cellStyle name="Обычный 4 2 5 7 2 5" xfId="36603"/>
    <cellStyle name="Обычный 4 2 5 7 3" xfId="5195"/>
    <cellStyle name="Обычный 4 2 5 7 3 2" xfId="13633"/>
    <cellStyle name="Обычный 4 2 5 7 3 2 2" xfId="30509"/>
    <cellStyle name="Обычный 4 2 5 7 3 2 3" xfId="47385"/>
    <cellStyle name="Обычный 4 2 5 7 3 3" xfId="22071"/>
    <cellStyle name="Обычный 4 2 5 7 3 4" xfId="38947"/>
    <cellStyle name="Обычный 4 2 5 7 4" xfId="9414"/>
    <cellStyle name="Обычный 4 2 5 7 4 2" xfId="26290"/>
    <cellStyle name="Обычный 4 2 5 7 4 3" xfId="43166"/>
    <cellStyle name="Обычный 4 2 5 7 5" xfId="17852"/>
    <cellStyle name="Обычный 4 2 5 7 6" xfId="34728"/>
    <cellStyle name="Обычный 4 2 5 8" xfId="3787"/>
    <cellStyle name="Обычный 4 2 5 8 2" xfId="8007"/>
    <cellStyle name="Обычный 4 2 5 8 2 2" xfId="16445"/>
    <cellStyle name="Обычный 4 2 5 8 2 2 2" xfId="33321"/>
    <cellStyle name="Обычный 4 2 5 8 2 2 3" xfId="50197"/>
    <cellStyle name="Обычный 4 2 5 8 2 3" xfId="24883"/>
    <cellStyle name="Обычный 4 2 5 8 2 4" xfId="41759"/>
    <cellStyle name="Обычный 4 2 5 8 3" xfId="12226"/>
    <cellStyle name="Обычный 4 2 5 8 3 2" xfId="29102"/>
    <cellStyle name="Обычный 4 2 5 8 3 3" xfId="45978"/>
    <cellStyle name="Обычный 4 2 5 8 4" xfId="20664"/>
    <cellStyle name="Обычный 4 2 5 8 5" xfId="37540"/>
    <cellStyle name="Обычный 4 2 5 9" xfId="1912"/>
    <cellStyle name="Обычный 4 2 5 9 2" xfId="6132"/>
    <cellStyle name="Обычный 4 2 5 9 2 2" xfId="14570"/>
    <cellStyle name="Обычный 4 2 5 9 2 2 2" xfId="31446"/>
    <cellStyle name="Обычный 4 2 5 9 2 2 3" xfId="48322"/>
    <cellStyle name="Обычный 4 2 5 9 2 3" xfId="23008"/>
    <cellStyle name="Обычный 4 2 5 9 2 4" xfId="39884"/>
    <cellStyle name="Обычный 4 2 5 9 3" xfId="10351"/>
    <cellStyle name="Обычный 4 2 5 9 3 2" xfId="27227"/>
    <cellStyle name="Обычный 4 2 5 9 3 3" xfId="44103"/>
    <cellStyle name="Обычный 4 2 5 9 4" xfId="18789"/>
    <cellStyle name="Обычный 4 2 5 9 5" xfId="35665"/>
    <cellStyle name="Обычный 4 2 6" xfId="49"/>
    <cellStyle name="Обычный 4 2 6 10" xfId="8491"/>
    <cellStyle name="Обычный 4 2 6 10 2" xfId="25367"/>
    <cellStyle name="Обычный 4 2 6 10 3" xfId="42243"/>
    <cellStyle name="Обычный 4 2 6 11" xfId="16929"/>
    <cellStyle name="Обычный 4 2 6 12" xfId="33805"/>
    <cellStyle name="Обычный 4 2 6 2" xfId="128"/>
    <cellStyle name="Обычный 4 2 6 2 10" xfId="17007"/>
    <cellStyle name="Обычный 4 2 6 2 11" xfId="33883"/>
    <cellStyle name="Обычный 4 2 6 2 2" xfId="285"/>
    <cellStyle name="Обычный 4 2 6 2 2 2" xfId="755"/>
    <cellStyle name="Обычный 4 2 6 2 2 2 2" xfId="1693"/>
    <cellStyle name="Обычный 4 2 6 2 2 2 2 2" xfId="3568"/>
    <cellStyle name="Обычный 4 2 6 2 2 2 2 2 2" xfId="7788"/>
    <cellStyle name="Обычный 4 2 6 2 2 2 2 2 2 2" xfId="16226"/>
    <cellStyle name="Обычный 4 2 6 2 2 2 2 2 2 2 2" xfId="33102"/>
    <cellStyle name="Обычный 4 2 6 2 2 2 2 2 2 2 3" xfId="49978"/>
    <cellStyle name="Обычный 4 2 6 2 2 2 2 2 2 3" xfId="24664"/>
    <cellStyle name="Обычный 4 2 6 2 2 2 2 2 2 4" xfId="41540"/>
    <cellStyle name="Обычный 4 2 6 2 2 2 2 2 3" xfId="12007"/>
    <cellStyle name="Обычный 4 2 6 2 2 2 2 2 3 2" xfId="28883"/>
    <cellStyle name="Обычный 4 2 6 2 2 2 2 2 3 3" xfId="45759"/>
    <cellStyle name="Обычный 4 2 6 2 2 2 2 2 4" xfId="20445"/>
    <cellStyle name="Обычный 4 2 6 2 2 2 2 2 5" xfId="37321"/>
    <cellStyle name="Обычный 4 2 6 2 2 2 2 3" xfId="5913"/>
    <cellStyle name="Обычный 4 2 6 2 2 2 2 3 2" xfId="14351"/>
    <cellStyle name="Обычный 4 2 6 2 2 2 2 3 2 2" xfId="31227"/>
    <cellStyle name="Обычный 4 2 6 2 2 2 2 3 2 3" xfId="48103"/>
    <cellStyle name="Обычный 4 2 6 2 2 2 2 3 3" xfId="22789"/>
    <cellStyle name="Обычный 4 2 6 2 2 2 2 3 4" xfId="39665"/>
    <cellStyle name="Обычный 4 2 6 2 2 2 2 4" xfId="10132"/>
    <cellStyle name="Обычный 4 2 6 2 2 2 2 4 2" xfId="27008"/>
    <cellStyle name="Обычный 4 2 6 2 2 2 2 4 3" xfId="43884"/>
    <cellStyle name="Обычный 4 2 6 2 2 2 2 5" xfId="18570"/>
    <cellStyle name="Обычный 4 2 6 2 2 2 2 6" xfId="35446"/>
    <cellStyle name="Обычный 4 2 6 2 2 2 3" xfId="2631"/>
    <cellStyle name="Обычный 4 2 6 2 2 2 3 2" xfId="6851"/>
    <cellStyle name="Обычный 4 2 6 2 2 2 3 2 2" xfId="15289"/>
    <cellStyle name="Обычный 4 2 6 2 2 2 3 2 2 2" xfId="32165"/>
    <cellStyle name="Обычный 4 2 6 2 2 2 3 2 2 3" xfId="49041"/>
    <cellStyle name="Обычный 4 2 6 2 2 2 3 2 3" xfId="23727"/>
    <cellStyle name="Обычный 4 2 6 2 2 2 3 2 4" xfId="40603"/>
    <cellStyle name="Обычный 4 2 6 2 2 2 3 3" xfId="11070"/>
    <cellStyle name="Обычный 4 2 6 2 2 2 3 3 2" xfId="27946"/>
    <cellStyle name="Обычный 4 2 6 2 2 2 3 3 3" xfId="44822"/>
    <cellStyle name="Обычный 4 2 6 2 2 2 3 4" xfId="19508"/>
    <cellStyle name="Обычный 4 2 6 2 2 2 3 5" xfId="36384"/>
    <cellStyle name="Обычный 4 2 6 2 2 2 4" xfId="4976"/>
    <cellStyle name="Обычный 4 2 6 2 2 2 4 2" xfId="13414"/>
    <cellStyle name="Обычный 4 2 6 2 2 2 4 2 2" xfId="30290"/>
    <cellStyle name="Обычный 4 2 6 2 2 2 4 2 3" xfId="47166"/>
    <cellStyle name="Обычный 4 2 6 2 2 2 4 3" xfId="21852"/>
    <cellStyle name="Обычный 4 2 6 2 2 2 4 4" xfId="38728"/>
    <cellStyle name="Обычный 4 2 6 2 2 2 5" xfId="9195"/>
    <cellStyle name="Обычный 4 2 6 2 2 2 5 2" xfId="26071"/>
    <cellStyle name="Обычный 4 2 6 2 2 2 5 3" xfId="42947"/>
    <cellStyle name="Обычный 4 2 6 2 2 2 6" xfId="17633"/>
    <cellStyle name="Обычный 4 2 6 2 2 2 7" xfId="34509"/>
    <cellStyle name="Обычный 4 2 6 2 2 3" xfId="1224"/>
    <cellStyle name="Обычный 4 2 6 2 2 3 2" xfId="3099"/>
    <cellStyle name="Обычный 4 2 6 2 2 3 2 2" xfId="7319"/>
    <cellStyle name="Обычный 4 2 6 2 2 3 2 2 2" xfId="15757"/>
    <cellStyle name="Обычный 4 2 6 2 2 3 2 2 2 2" xfId="32633"/>
    <cellStyle name="Обычный 4 2 6 2 2 3 2 2 2 3" xfId="49509"/>
    <cellStyle name="Обычный 4 2 6 2 2 3 2 2 3" xfId="24195"/>
    <cellStyle name="Обычный 4 2 6 2 2 3 2 2 4" xfId="41071"/>
    <cellStyle name="Обычный 4 2 6 2 2 3 2 3" xfId="11538"/>
    <cellStyle name="Обычный 4 2 6 2 2 3 2 3 2" xfId="28414"/>
    <cellStyle name="Обычный 4 2 6 2 2 3 2 3 3" xfId="45290"/>
    <cellStyle name="Обычный 4 2 6 2 2 3 2 4" xfId="19976"/>
    <cellStyle name="Обычный 4 2 6 2 2 3 2 5" xfId="36852"/>
    <cellStyle name="Обычный 4 2 6 2 2 3 3" xfId="5444"/>
    <cellStyle name="Обычный 4 2 6 2 2 3 3 2" xfId="13882"/>
    <cellStyle name="Обычный 4 2 6 2 2 3 3 2 2" xfId="30758"/>
    <cellStyle name="Обычный 4 2 6 2 2 3 3 2 3" xfId="47634"/>
    <cellStyle name="Обычный 4 2 6 2 2 3 3 3" xfId="22320"/>
    <cellStyle name="Обычный 4 2 6 2 2 3 3 4" xfId="39196"/>
    <cellStyle name="Обычный 4 2 6 2 2 3 4" xfId="9663"/>
    <cellStyle name="Обычный 4 2 6 2 2 3 4 2" xfId="26539"/>
    <cellStyle name="Обычный 4 2 6 2 2 3 4 3" xfId="43415"/>
    <cellStyle name="Обычный 4 2 6 2 2 3 5" xfId="18101"/>
    <cellStyle name="Обычный 4 2 6 2 2 3 6" xfId="34977"/>
    <cellStyle name="Обычный 4 2 6 2 2 4" xfId="4037"/>
    <cellStyle name="Обычный 4 2 6 2 2 4 2" xfId="8257"/>
    <cellStyle name="Обычный 4 2 6 2 2 4 2 2" xfId="16695"/>
    <cellStyle name="Обычный 4 2 6 2 2 4 2 2 2" xfId="33571"/>
    <cellStyle name="Обычный 4 2 6 2 2 4 2 2 3" xfId="50447"/>
    <cellStyle name="Обычный 4 2 6 2 2 4 2 3" xfId="25133"/>
    <cellStyle name="Обычный 4 2 6 2 2 4 2 4" xfId="42009"/>
    <cellStyle name="Обычный 4 2 6 2 2 4 3" xfId="12476"/>
    <cellStyle name="Обычный 4 2 6 2 2 4 3 2" xfId="29352"/>
    <cellStyle name="Обычный 4 2 6 2 2 4 3 3" xfId="46228"/>
    <cellStyle name="Обычный 4 2 6 2 2 4 4" xfId="20914"/>
    <cellStyle name="Обычный 4 2 6 2 2 4 5" xfId="37790"/>
    <cellStyle name="Обычный 4 2 6 2 2 5" xfId="2162"/>
    <cellStyle name="Обычный 4 2 6 2 2 5 2" xfId="6382"/>
    <cellStyle name="Обычный 4 2 6 2 2 5 2 2" xfId="14820"/>
    <cellStyle name="Обычный 4 2 6 2 2 5 2 2 2" xfId="31696"/>
    <cellStyle name="Обычный 4 2 6 2 2 5 2 2 3" xfId="48572"/>
    <cellStyle name="Обычный 4 2 6 2 2 5 2 3" xfId="23258"/>
    <cellStyle name="Обычный 4 2 6 2 2 5 2 4" xfId="40134"/>
    <cellStyle name="Обычный 4 2 6 2 2 5 3" xfId="10601"/>
    <cellStyle name="Обычный 4 2 6 2 2 5 3 2" xfId="27477"/>
    <cellStyle name="Обычный 4 2 6 2 2 5 3 3" xfId="44353"/>
    <cellStyle name="Обычный 4 2 6 2 2 5 4" xfId="19039"/>
    <cellStyle name="Обычный 4 2 6 2 2 5 5" xfId="35915"/>
    <cellStyle name="Обычный 4 2 6 2 2 6" xfId="4507"/>
    <cellStyle name="Обычный 4 2 6 2 2 6 2" xfId="12945"/>
    <cellStyle name="Обычный 4 2 6 2 2 6 2 2" xfId="29821"/>
    <cellStyle name="Обычный 4 2 6 2 2 6 2 3" xfId="46697"/>
    <cellStyle name="Обычный 4 2 6 2 2 6 3" xfId="21383"/>
    <cellStyle name="Обычный 4 2 6 2 2 6 4" xfId="38259"/>
    <cellStyle name="Обычный 4 2 6 2 2 7" xfId="8726"/>
    <cellStyle name="Обычный 4 2 6 2 2 7 2" xfId="25602"/>
    <cellStyle name="Обычный 4 2 6 2 2 7 3" xfId="42478"/>
    <cellStyle name="Обычный 4 2 6 2 2 8" xfId="17164"/>
    <cellStyle name="Обычный 4 2 6 2 2 9" xfId="34040"/>
    <cellStyle name="Обычный 4 2 6 2 3" xfId="441"/>
    <cellStyle name="Обычный 4 2 6 2 3 2" xfId="911"/>
    <cellStyle name="Обычный 4 2 6 2 3 2 2" xfId="1849"/>
    <cellStyle name="Обычный 4 2 6 2 3 2 2 2" xfId="3724"/>
    <cellStyle name="Обычный 4 2 6 2 3 2 2 2 2" xfId="7944"/>
    <cellStyle name="Обычный 4 2 6 2 3 2 2 2 2 2" xfId="16382"/>
    <cellStyle name="Обычный 4 2 6 2 3 2 2 2 2 2 2" xfId="33258"/>
    <cellStyle name="Обычный 4 2 6 2 3 2 2 2 2 2 3" xfId="50134"/>
    <cellStyle name="Обычный 4 2 6 2 3 2 2 2 2 3" xfId="24820"/>
    <cellStyle name="Обычный 4 2 6 2 3 2 2 2 2 4" xfId="41696"/>
    <cellStyle name="Обычный 4 2 6 2 3 2 2 2 3" xfId="12163"/>
    <cellStyle name="Обычный 4 2 6 2 3 2 2 2 3 2" xfId="29039"/>
    <cellStyle name="Обычный 4 2 6 2 3 2 2 2 3 3" xfId="45915"/>
    <cellStyle name="Обычный 4 2 6 2 3 2 2 2 4" xfId="20601"/>
    <cellStyle name="Обычный 4 2 6 2 3 2 2 2 5" xfId="37477"/>
    <cellStyle name="Обычный 4 2 6 2 3 2 2 3" xfId="6069"/>
    <cellStyle name="Обычный 4 2 6 2 3 2 2 3 2" xfId="14507"/>
    <cellStyle name="Обычный 4 2 6 2 3 2 2 3 2 2" xfId="31383"/>
    <cellStyle name="Обычный 4 2 6 2 3 2 2 3 2 3" xfId="48259"/>
    <cellStyle name="Обычный 4 2 6 2 3 2 2 3 3" xfId="22945"/>
    <cellStyle name="Обычный 4 2 6 2 3 2 2 3 4" xfId="39821"/>
    <cellStyle name="Обычный 4 2 6 2 3 2 2 4" xfId="10288"/>
    <cellStyle name="Обычный 4 2 6 2 3 2 2 4 2" xfId="27164"/>
    <cellStyle name="Обычный 4 2 6 2 3 2 2 4 3" xfId="44040"/>
    <cellStyle name="Обычный 4 2 6 2 3 2 2 5" xfId="18726"/>
    <cellStyle name="Обычный 4 2 6 2 3 2 2 6" xfId="35602"/>
    <cellStyle name="Обычный 4 2 6 2 3 2 3" xfId="2787"/>
    <cellStyle name="Обычный 4 2 6 2 3 2 3 2" xfId="7007"/>
    <cellStyle name="Обычный 4 2 6 2 3 2 3 2 2" xfId="15445"/>
    <cellStyle name="Обычный 4 2 6 2 3 2 3 2 2 2" xfId="32321"/>
    <cellStyle name="Обычный 4 2 6 2 3 2 3 2 2 3" xfId="49197"/>
    <cellStyle name="Обычный 4 2 6 2 3 2 3 2 3" xfId="23883"/>
    <cellStyle name="Обычный 4 2 6 2 3 2 3 2 4" xfId="40759"/>
    <cellStyle name="Обычный 4 2 6 2 3 2 3 3" xfId="11226"/>
    <cellStyle name="Обычный 4 2 6 2 3 2 3 3 2" xfId="28102"/>
    <cellStyle name="Обычный 4 2 6 2 3 2 3 3 3" xfId="44978"/>
    <cellStyle name="Обычный 4 2 6 2 3 2 3 4" xfId="19664"/>
    <cellStyle name="Обычный 4 2 6 2 3 2 3 5" xfId="36540"/>
    <cellStyle name="Обычный 4 2 6 2 3 2 4" xfId="5132"/>
    <cellStyle name="Обычный 4 2 6 2 3 2 4 2" xfId="13570"/>
    <cellStyle name="Обычный 4 2 6 2 3 2 4 2 2" xfId="30446"/>
    <cellStyle name="Обычный 4 2 6 2 3 2 4 2 3" xfId="47322"/>
    <cellStyle name="Обычный 4 2 6 2 3 2 4 3" xfId="22008"/>
    <cellStyle name="Обычный 4 2 6 2 3 2 4 4" xfId="38884"/>
    <cellStyle name="Обычный 4 2 6 2 3 2 5" xfId="9351"/>
    <cellStyle name="Обычный 4 2 6 2 3 2 5 2" xfId="26227"/>
    <cellStyle name="Обычный 4 2 6 2 3 2 5 3" xfId="43103"/>
    <cellStyle name="Обычный 4 2 6 2 3 2 6" xfId="17789"/>
    <cellStyle name="Обычный 4 2 6 2 3 2 7" xfId="34665"/>
    <cellStyle name="Обычный 4 2 6 2 3 3" xfId="1380"/>
    <cellStyle name="Обычный 4 2 6 2 3 3 2" xfId="3255"/>
    <cellStyle name="Обычный 4 2 6 2 3 3 2 2" xfId="7475"/>
    <cellStyle name="Обычный 4 2 6 2 3 3 2 2 2" xfId="15913"/>
    <cellStyle name="Обычный 4 2 6 2 3 3 2 2 2 2" xfId="32789"/>
    <cellStyle name="Обычный 4 2 6 2 3 3 2 2 2 3" xfId="49665"/>
    <cellStyle name="Обычный 4 2 6 2 3 3 2 2 3" xfId="24351"/>
    <cellStyle name="Обычный 4 2 6 2 3 3 2 2 4" xfId="41227"/>
    <cellStyle name="Обычный 4 2 6 2 3 3 2 3" xfId="11694"/>
    <cellStyle name="Обычный 4 2 6 2 3 3 2 3 2" xfId="28570"/>
    <cellStyle name="Обычный 4 2 6 2 3 3 2 3 3" xfId="45446"/>
    <cellStyle name="Обычный 4 2 6 2 3 3 2 4" xfId="20132"/>
    <cellStyle name="Обычный 4 2 6 2 3 3 2 5" xfId="37008"/>
    <cellStyle name="Обычный 4 2 6 2 3 3 3" xfId="5600"/>
    <cellStyle name="Обычный 4 2 6 2 3 3 3 2" xfId="14038"/>
    <cellStyle name="Обычный 4 2 6 2 3 3 3 2 2" xfId="30914"/>
    <cellStyle name="Обычный 4 2 6 2 3 3 3 2 3" xfId="47790"/>
    <cellStyle name="Обычный 4 2 6 2 3 3 3 3" xfId="22476"/>
    <cellStyle name="Обычный 4 2 6 2 3 3 3 4" xfId="39352"/>
    <cellStyle name="Обычный 4 2 6 2 3 3 4" xfId="9819"/>
    <cellStyle name="Обычный 4 2 6 2 3 3 4 2" xfId="26695"/>
    <cellStyle name="Обычный 4 2 6 2 3 3 4 3" xfId="43571"/>
    <cellStyle name="Обычный 4 2 6 2 3 3 5" xfId="18257"/>
    <cellStyle name="Обычный 4 2 6 2 3 3 6" xfId="35133"/>
    <cellStyle name="Обычный 4 2 6 2 3 4" xfId="4193"/>
    <cellStyle name="Обычный 4 2 6 2 3 4 2" xfId="8413"/>
    <cellStyle name="Обычный 4 2 6 2 3 4 2 2" xfId="16851"/>
    <cellStyle name="Обычный 4 2 6 2 3 4 2 2 2" xfId="33727"/>
    <cellStyle name="Обычный 4 2 6 2 3 4 2 2 3" xfId="50603"/>
    <cellStyle name="Обычный 4 2 6 2 3 4 2 3" xfId="25289"/>
    <cellStyle name="Обычный 4 2 6 2 3 4 2 4" xfId="42165"/>
    <cellStyle name="Обычный 4 2 6 2 3 4 3" xfId="12632"/>
    <cellStyle name="Обычный 4 2 6 2 3 4 3 2" xfId="29508"/>
    <cellStyle name="Обычный 4 2 6 2 3 4 3 3" xfId="46384"/>
    <cellStyle name="Обычный 4 2 6 2 3 4 4" xfId="21070"/>
    <cellStyle name="Обычный 4 2 6 2 3 4 5" xfId="37946"/>
    <cellStyle name="Обычный 4 2 6 2 3 5" xfId="2318"/>
    <cellStyle name="Обычный 4 2 6 2 3 5 2" xfId="6538"/>
    <cellStyle name="Обычный 4 2 6 2 3 5 2 2" xfId="14976"/>
    <cellStyle name="Обычный 4 2 6 2 3 5 2 2 2" xfId="31852"/>
    <cellStyle name="Обычный 4 2 6 2 3 5 2 2 3" xfId="48728"/>
    <cellStyle name="Обычный 4 2 6 2 3 5 2 3" xfId="23414"/>
    <cellStyle name="Обычный 4 2 6 2 3 5 2 4" xfId="40290"/>
    <cellStyle name="Обычный 4 2 6 2 3 5 3" xfId="10757"/>
    <cellStyle name="Обычный 4 2 6 2 3 5 3 2" xfId="27633"/>
    <cellStyle name="Обычный 4 2 6 2 3 5 3 3" xfId="44509"/>
    <cellStyle name="Обычный 4 2 6 2 3 5 4" xfId="19195"/>
    <cellStyle name="Обычный 4 2 6 2 3 5 5" xfId="36071"/>
    <cellStyle name="Обычный 4 2 6 2 3 6" xfId="4663"/>
    <cellStyle name="Обычный 4 2 6 2 3 6 2" xfId="13101"/>
    <cellStyle name="Обычный 4 2 6 2 3 6 2 2" xfId="29977"/>
    <cellStyle name="Обычный 4 2 6 2 3 6 2 3" xfId="46853"/>
    <cellStyle name="Обычный 4 2 6 2 3 6 3" xfId="21539"/>
    <cellStyle name="Обычный 4 2 6 2 3 6 4" xfId="38415"/>
    <cellStyle name="Обычный 4 2 6 2 3 7" xfId="8882"/>
    <cellStyle name="Обычный 4 2 6 2 3 7 2" xfId="25758"/>
    <cellStyle name="Обычный 4 2 6 2 3 7 3" xfId="42634"/>
    <cellStyle name="Обычный 4 2 6 2 3 8" xfId="17320"/>
    <cellStyle name="Обычный 4 2 6 2 3 9" xfId="34196"/>
    <cellStyle name="Обычный 4 2 6 2 4" xfId="598"/>
    <cellStyle name="Обычный 4 2 6 2 4 2" xfId="1536"/>
    <cellStyle name="Обычный 4 2 6 2 4 2 2" xfId="3411"/>
    <cellStyle name="Обычный 4 2 6 2 4 2 2 2" xfId="7631"/>
    <cellStyle name="Обычный 4 2 6 2 4 2 2 2 2" xfId="16069"/>
    <cellStyle name="Обычный 4 2 6 2 4 2 2 2 2 2" xfId="32945"/>
    <cellStyle name="Обычный 4 2 6 2 4 2 2 2 2 3" xfId="49821"/>
    <cellStyle name="Обычный 4 2 6 2 4 2 2 2 3" xfId="24507"/>
    <cellStyle name="Обычный 4 2 6 2 4 2 2 2 4" xfId="41383"/>
    <cellStyle name="Обычный 4 2 6 2 4 2 2 3" xfId="11850"/>
    <cellStyle name="Обычный 4 2 6 2 4 2 2 3 2" xfId="28726"/>
    <cellStyle name="Обычный 4 2 6 2 4 2 2 3 3" xfId="45602"/>
    <cellStyle name="Обычный 4 2 6 2 4 2 2 4" xfId="20288"/>
    <cellStyle name="Обычный 4 2 6 2 4 2 2 5" xfId="37164"/>
    <cellStyle name="Обычный 4 2 6 2 4 2 3" xfId="5756"/>
    <cellStyle name="Обычный 4 2 6 2 4 2 3 2" xfId="14194"/>
    <cellStyle name="Обычный 4 2 6 2 4 2 3 2 2" xfId="31070"/>
    <cellStyle name="Обычный 4 2 6 2 4 2 3 2 3" xfId="47946"/>
    <cellStyle name="Обычный 4 2 6 2 4 2 3 3" xfId="22632"/>
    <cellStyle name="Обычный 4 2 6 2 4 2 3 4" xfId="39508"/>
    <cellStyle name="Обычный 4 2 6 2 4 2 4" xfId="9975"/>
    <cellStyle name="Обычный 4 2 6 2 4 2 4 2" xfId="26851"/>
    <cellStyle name="Обычный 4 2 6 2 4 2 4 3" xfId="43727"/>
    <cellStyle name="Обычный 4 2 6 2 4 2 5" xfId="18413"/>
    <cellStyle name="Обычный 4 2 6 2 4 2 6" xfId="35289"/>
    <cellStyle name="Обычный 4 2 6 2 4 3" xfId="2474"/>
    <cellStyle name="Обычный 4 2 6 2 4 3 2" xfId="6694"/>
    <cellStyle name="Обычный 4 2 6 2 4 3 2 2" xfId="15132"/>
    <cellStyle name="Обычный 4 2 6 2 4 3 2 2 2" xfId="32008"/>
    <cellStyle name="Обычный 4 2 6 2 4 3 2 2 3" xfId="48884"/>
    <cellStyle name="Обычный 4 2 6 2 4 3 2 3" xfId="23570"/>
    <cellStyle name="Обычный 4 2 6 2 4 3 2 4" xfId="40446"/>
    <cellStyle name="Обычный 4 2 6 2 4 3 3" xfId="10913"/>
    <cellStyle name="Обычный 4 2 6 2 4 3 3 2" xfId="27789"/>
    <cellStyle name="Обычный 4 2 6 2 4 3 3 3" xfId="44665"/>
    <cellStyle name="Обычный 4 2 6 2 4 3 4" xfId="19351"/>
    <cellStyle name="Обычный 4 2 6 2 4 3 5" xfId="36227"/>
    <cellStyle name="Обычный 4 2 6 2 4 4" xfId="4819"/>
    <cellStyle name="Обычный 4 2 6 2 4 4 2" xfId="13257"/>
    <cellStyle name="Обычный 4 2 6 2 4 4 2 2" xfId="30133"/>
    <cellStyle name="Обычный 4 2 6 2 4 4 2 3" xfId="47009"/>
    <cellStyle name="Обычный 4 2 6 2 4 4 3" xfId="21695"/>
    <cellStyle name="Обычный 4 2 6 2 4 4 4" xfId="38571"/>
    <cellStyle name="Обычный 4 2 6 2 4 5" xfId="9038"/>
    <cellStyle name="Обычный 4 2 6 2 4 5 2" xfId="25914"/>
    <cellStyle name="Обычный 4 2 6 2 4 5 3" xfId="42790"/>
    <cellStyle name="Обычный 4 2 6 2 4 6" xfId="17476"/>
    <cellStyle name="Обычный 4 2 6 2 4 7" xfId="34352"/>
    <cellStyle name="Обычный 4 2 6 2 5" xfId="1067"/>
    <cellStyle name="Обычный 4 2 6 2 5 2" xfId="2943"/>
    <cellStyle name="Обычный 4 2 6 2 5 2 2" xfId="7163"/>
    <cellStyle name="Обычный 4 2 6 2 5 2 2 2" xfId="15601"/>
    <cellStyle name="Обычный 4 2 6 2 5 2 2 2 2" xfId="32477"/>
    <cellStyle name="Обычный 4 2 6 2 5 2 2 2 3" xfId="49353"/>
    <cellStyle name="Обычный 4 2 6 2 5 2 2 3" xfId="24039"/>
    <cellStyle name="Обычный 4 2 6 2 5 2 2 4" xfId="40915"/>
    <cellStyle name="Обычный 4 2 6 2 5 2 3" xfId="11382"/>
    <cellStyle name="Обычный 4 2 6 2 5 2 3 2" xfId="28258"/>
    <cellStyle name="Обычный 4 2 6 2 5 2 3 3" xfId="45134"/>
    <cellStyle name="Обычный 4 2 6 2 5 2 4" xfId="19820"/>
    <cellStyle name="Обычный 4 2 6 2 5 2 5" xfId="36696"/>
    <cellStyle name="Обычный 4 2 6 2 5 3" xfId="5288"/>
    <cellStyle name="Обычный 4 2 6 2 5 3 2" xfId="13726"/>
    <cellStyle name="Обычный 4 2 6 2 5 3 2 2" xfId="30602"/>
    <cellStyle name="Обычный 4 2 6 2 5 3 2 3" xfId="47478"/>
    <cellStyle name="Обычный 4 2 6 2 5 3 3" xfId="22164"/>
    <cellStyle name="Обычный 4 2 6 2 5 3 4" xfId="39040"/>
    <cellStyle name="Обычный 4 2 6 2 5 4" xfId="9507"/>
    <cellStyle name="Обычный 4 2 6 2 5 4 2" xfId="26383"/>
    <cellStyle name="Обычный 4 2 6 2 5 4 3" xfId="43259"/>
    <cellStyle name="Обычный 4 2 6 2 5 5" xfId="17945"/>
    <cellStyle name="Обычный 4 2 6 2 5 6" xfId="34821"/>
    <cellStyle name="Обычный 4 2 6 2 6" xfId="3880"/>
    <cellStyle name="Обычный 4 2 6 2 6 2" xfId="8100"/>
    <cellStyle name="Обычный 4 2 6 2 6 2 2" xfId="16538"/>
    <cellStyle name="Обычный 4 2 6 2 6 2 2 2" xfId="33414"/>
    <cellStyle name="Обычный 4 2 6 2 6 2 2 3" xfId="50290"/>
    <cellStyle name="Обычный 4 2 6 2 6 2 3" xfId="24976"/>
    <cellStyle name="Обычный 4 2 6 2 6 2 4" xfId="41852"/>
    <cellStyle name="Обычный 4 2 6 2 6 3" xfId="12319"/>
    <cellStyle name="Обычный 4 2 6 2 6 3 2" xfId="29195"/>
    <cellStyle name="Обычный 4 2 6 2 6 3 3" xfId="46071"/>
    <cellStyle name="Обычный 4 2 6 2 6 4" xfId="20757"/>
    <cellStyle name="Обычный 4 2 6 2 6 5" xfId="37633"/>
    <cellStyle name="Обычный 4 2 6 2 7" xfId="2005"/>
    <cellStyle name="Обычный 4 2 6 2 7 2" xfId="6225"/>
    <cellStyle name="Обычный 4 2 6 2 7 2 2" xfId="14663"/>
    <cellStyle name="Обычный 4 2 6 2 7 2 2 2" xfId="31539"/>
    <cellStyle name="Обычный 4 2 6 2 7 2 2 3" xfId="48415"/>
    <cellStyle name="Обычный 4 2 6 2 7 2 3" xfId="23101"/>
    <cellStyle name="Обычный 4 2 6 2 7 2 4" xfId="39977"/>
    <cellStyle name="Обычный 4 2 6 2 7 3" xfId="10444"/>
    <cellStyle name="Обычный 4 2 6 2 7 3 2" xfId="27320"/>
    <cellStyle name="Обычный 4 2 6 2 7 3 3" xfId="44196"/>
    <cellStyle name="Обычный 4 2 6 2 7 4" xfId="18882"/>
    <cellStyle name="Обычный 4 2 6 2 7 5" xfId="35758"/>
    <cellStyle name="Обычный 4 2 6 2 8" xfId="4350"/>
    <cellStyle name="Обычный 4 2 6 2 8 2" xfId="12788"/>
    <cellStyle name="Обычный 4 2 6 2 8 2 2" xfId="29664"/>
    <cellStyle name="Обычный 4 2 6 2 8 2 3" xfId="46540"/>
    <cellStyle name="Обычный 4 2 6 2 8 3" xfId="21226"/>
    <cellStyle name="Обычный 4 2 6 2 8 4" xfId="38102"/>
    <cellStyle name="Обычный 4 2 6 2 9" xfId="8569"/>
    <cellStyle name="Обычный 4 2 6 2 9 2" xfId="25445"/>
    <cellStyle name="Обычный 4 2 6 2 9 3" xfId="42321"/>
    <cellStyle name="Обычный 4 2 6 3" xfId="207"/>
    <cellStyle name="Обычный 4 2 6 3 2" xfId="677"/>
    <cellStyle name="Обычный 4 2 6 3 2 2" xfId="1615"/>
    <cellStyle name="Обычный 4 2 6 3 2 2 2" xfId="3490"/>
    <cellStyle name="Обычный 4 2 6 3 2 2 2 2" xfId="7710"/>
    <cellStyle name="Обычный 4 2 6 3 2 2 2 2 2" xfId="16148"/>
    <cellStyle name="Обычный 4 2 6 3 2 2 2 2 2 2" xfId="33024"/>
    <cellStyle name="Обычный 4 2 6 3 2 2 2 2 2 3" xfId="49900"/>
    <cellStyle name="Обычный 4 2 6 3 2 2 2 2 3" xfId="24586"/>
    <cellStyle name="Обычный 4 2 6 3 2 2 2 2 4" xfId="41462"/>
    <cellStyle name="Обычный 4 2 6 3 2 2 2 3" xfId="11929"/>
    <cellStyle name="Обычный 4 2 6 3 2 2 2 3 2" xfId="28805"/>
    <cellStyle name="Обычный 4 2 6 3 2 2 2 3 3" xfId="45681"/>
    <cellStyle name="Обычный 4 2 6 3 2 2 2 4" xfId="20367"/>
    <cellStyle name="Обычный 4 2 6 3 2 2 2 5" xfId="37243"/>
    <cellStyle name="Обычный 4 2 6 3 2 2 3" xfId="5835"/>
    <cellStyle name="Обычный 4 2 6 3 2 2 3 2" xfId="14273"/>
    <cellStyle name="Обычный 4 2 6 3 2 2 3 2 2" xfId="31149"/>
    <cellStyle name="Обычный 4 2 6 3 2 2 3 2 3" xfId="48025"/>
    <cellStyle name="Обычный 4 2 6 3 2 2 3 3" xfId="22711"/>
    <cellStyle name="Обычный 4 2 6 3 2 2 3 4" xfId="39587"/>
    <cellStyle name="Обычный 4 2 6 3 2 2 4" xfId="10054"/>
    <cellStyle name="Обычный 4 2 6 3 2 2 4 2" xfId="26930"/>
    <cellStyle name="Обычный 4 2 6 3 2 2 4 3" xfId="43806"/>
    <cellStyle name="Обычный 4 2 6 3 2 2 5" xfId="18492"/>
    <cellStyle name="Обычный 4 2 6 3 2 2 6" xfId="35368"/>
    <cellStyle name="Обычный 4 2 6 3 2 3" xfId="2553"/>
    <cellStyle name="Обычный 4 2 6 3 2 3 2" xfId="6773"/>
    <cellStyle name="Обычный 4 2 6 3 2 3 2 2" xfId="15211"/>
    <cellStyle name="Обычный 4 2 6 3 2 3 2 2 2" xfId="32087"/>
    <cellStyle name="Обычный 4 2 6 3 2 3 2 2 3" xfId="48963"/>
    <cellStyle name="Обычный 4 2 6 3 2 3 2 3" xfId="23649"/>
    <cellStyle name="Обычный 4 2 6 3 2 3 2 4" xfId="40525"/>
    <cellStyle name="Обычный 4 2 6 3 2 3 3" xfId="10992"/>
    <cellStyle name="Обычный 4 2 6 3 2 3 3 2" xfId="27868"/>
    <cellStyle name="Обычный 4 2 6 3 2 3 3 3" xfId="44744"/>
    <cellStyle name="Обычный 4 2 6 3 2 3 4" xfId="19430"/>
    <cellStyle name="Обычный 4 2 6 3 2 3 5" xfId="36306"/>
    <cellStyle name="Обычный 4 2 6 3 2 4" xfId="4898"/>
    <cellStyle name="Обычный 4 2 6 3 2 4 2" xfId="13336"/>
    <cellStyle name="Обычный 4 2 6 3 2 4 2 2" xfId="30212"/>
    <cellStyle name="Обычный 4 2 6 3 2 4 2 3" xfId="47088"/>
    <cellStyle name="Обычный 4 2 6 3 2 4 3" xfId="21774"/>
    <cellStyle name="Обычный 4 2 6 3 2 4 4" xfId="38650"/>
    <cellStyle name="Обычный 4 2 6 3 2 5" xfId="9117"/>
    <cellStyle name="Обычный 4 2 6 3 2 5 2" xfId="25993"/>
    <cellStyle name="Обычный 4 2 6 3 2 5 3" xfId="42869"/>
    <cellStyle name="Обычный 4 2 6 3 2 6" xfId="17555"/>
    <cellStyle name="Обычный 4 2 6 3 2 7" xfId="34431"/>
    <cellStyle name="Обычный 4 2 6 3 3" xfId="1146"/>
    <cellStyle name="Обычный 4 2 6 3 3 2" xfId="3021"/>
    <cellStyle name="Обычный 4 2 6 3 3 2 2" xfId="7241"/>
    <cellStyle name="Обычный 4 2 6 3 3 2 2 2" xfId="15679"/>
    <cellStyle name="Обычный 4 2 6 3 3 2 2 2 2" xfId="32555"/>
    <cellStyle name="Обычный 4 2 6 3 3 2 2 2 3" xfId="49431"/>
    <cellStyle name="Обычный 4 2 6 3 3 2 2 3" xfId="24117"/>
    <cellStyle name="Обычный 4 2 6 3 3 2 2 4" xfId="40993"/>
    <cellStyle name="Обычный 4 2 6 3 3 2 3" xfId="11460"/>
    <cellStyle name="Обычный 4 2 6 3 3 2 3 2" xfId="28336"/>
    <cellStyle name="Обычный 4 2 6 3 3 2 3 3" xfId="45212"/>
    <cellStyle name="Обычный 4 2 6 3 3 2 4" xfId="19898"/>
    <cellStyle name="Обычный 4 2 6 3 3 2 5" xfId="36774"/>
    <cellStyle name="Обычный 4 2 6 3 3 3" xfId="5366"/>
    <cellStyle name="Обычный 4 2 6 3 3 3 2" xfId="13804"/>
    <cellStyle name="Обычный 4 2 6 3 3 3 2 2" xfId="30680"/>
    <cellStyle name="Обычный 4 2 6 3 3 3 2 3" xfId="47556"/>
    <cellStyle name="Обычный 4 2 6 3 3 3 3" xfId="22242"/>
    <cellStyle name="Обычный 4 2 6 3 3 3 4" xfId="39118"/>
    <cellStyle name="Обычный 4 2 6 3 3 4" xfId="9585"/>
    <cellStyle name="Обычный 4 2 6 3 3 4 2" xfId="26461"/>
    <cellStyle name="Обычный 4 2 6 3 3 4 3" xfId="43337"/>
    <cellStyle name="Обычный 4 2 6 3 3 5" xfId="18023"/>
    <cellStyle name="Обычный 4 2 6 3 3 6" xfId="34899"/>
    <cellStyle name="Обычный 4 2 6 3 4" xfId="3959"/>
    <cellStyle name="Обычный 4 2 6 3 4 2" xfId="8179"/>
    <cellStyle name="Обычный 4 2 6 3 4 2 2" xfId="16617"/>
    <cellStyle name="Обычный 4 2 6 3 4 2 2 2" xfId="33493"/>
    <cellStyle name="Обычный 4 2 6 3 4 2 2 3" xfId="50369"/>
    <cellStyle name="Обычный 4 2 6 3 4 2 3" xfId="25055"/>
    <cellStyle name="Обычный 4 2 6 3 4 2 4" xfId="41931"/>
    <cellStyle name="Обычный 4 2 6 3 4 3" xfId="12398"/>
    <cellStyle name="Обычный 4 2 6 3 4 3 2" xfId="29274"/>
    <cellStyle name="Обычный 4 2 6 3 4 3 3" xfId="46150"/>
    <cellStyle name="Обычный 4 2 6 3 4 4" xfId="20836"/>
    <cellStyle name="Обычный 4 2 6 3 4 5" xfId="37712"/>
    <cellStyle name="Обычный 4 2 6 3 5" xfId="2084"/>
    <cellStyle name="Обычный 4 2 6 3 5 2" xfId="6304"/>
    <cellStyle name="Обычный 4 2 6 3 5 2 2" xfId="14742"/>
    <cellStyle name="Обычный 4 2 6 3 5 2 2 2" xfId="31618"/>
    <cellStyle name="Обычный 4 2 6 3 5 2 2 3" xfId="48494"/>
    <cellStyle name="Обычный 4 2 6 3 5 2 3" xfId="23180"/>
    <cellStyle name="Обычный 4 2 6 3 5 2 4" xfId="40056"/>
    <cellStyle name="Обычный 4 2 6 3 5 3" xfId="10523"/>
    <cellStyle name="Обычный 4 2 6 3 5 3 2" xfId="27399"/>
    <cellStyle name="Обычный 4 2 6 3 5 3 3" xfId="44275"/>
    <cellStyle name="Обычный 4 2 6 3 5 4" xfId="18961"/>
    <cellStyle name="Обычный 4 2 6 3 5 5" xfId="35837"/>
    <cellStyle name="Обычный 4 2 6 3 6" xfId="4429"/>
    <cellStyle name="Обычный 4 2 6 3 6 2" xfId="12867"/>
    <cellStyle name="Обычный 4 2 6 3 6 2 2" xfId="29743"/>
    <cellStyle name="Обычный 4 2 6 3 6 2 3" xfId="46619"/>
    <cellStyle name="Обычный 4 2 6 3 6 3" xfId="21305"/>
    <cellStyle name="Обычный 4 2 6 3 6 4" xfId="38181"/>
    <cellStyle name="Обычный 4 2 6 3 7" xfId="8648"/>
    <cellStyle name="Обычный 4 2 6 3 7 2" xfId="25524"/>
    <cellStyle name="Обычный 4 2 6 3 7 3" xfId="42400"/>
    <cellStyle name="Обычный 4 2 6 3 8" xfId="17086"/>
    <cellStyle name="Обычный 4 2 6 3 9" xfId="33962"/>
    <cellStyle name="Обычный 4 2 6 4" xfId="363"/>
    <cellStyle name="Обычный 4 2 6 4 2" xfId="833"/>
    <cellStyle name="Обычный 4 2 6 4 2 2" xfId="1771"/>
    <cellStyle name="Обычный 4 2 6 4 2 2 2" xfId="3646"/>
    <cellStyle name="Обычный 4 2 6 4 2 2 2 2" xfId="7866"/>
    <cellStyle name="Обычный 4 2 6 4 2 2 2 2 2" xfId="16304"/>
    <cellStyle name="Обычный 4 2 6 4 2 2 2 2 2 2" xfId="33180"/>
    <cellStyle name="Обычный 4 2 6 4 2 2 2 2 2 3" xfId="50056"/>
    <cellStyle name="Обычный 4 2 6 4 2 2 2 2 3" xfId="24742"/>
    <cellStyle name="Обычный 4 2 6 4 2 2 2 2 4" xfId="41618"/>
    <cellStyle name="Обычный 4 2 6 4 2 2 2 3" xfId="12085"/>
    <cellStyle name="Обычный 4 2 6 4 2 2 2 3 2" xfId="28961"/>
    <cellStyle name="Обычный 4 2 6 4 2 2 2 3 3" xfId="45837"/>
    <cellStyle name="Обычный 4 2 6 4 2 2 2 4" xfId="20523"/>
    <cellStyle name="Обычный 4 2 6 4 2 2 2 5" xfId="37399"/>
    <cellStyle name="Обычный 4 2 6 4 2 2 3" xfId="5991"/>
    <cellStyle name="Обычный 4 2 6 4 2 2 3 2" xfId="14429"/>
    <cellStyle name="Обычный 4 2 6 4 2 2 3 2 2" xfId="31305"/>
    <cellStyle name="Обычный 4 2 6 4 2 2 3 2 3" xfId="48181"/>
    <cellStyle name="Обычный 4 2 6 4 2 2 3 3" xfId="22867"/>
    <cellStyle name="Обычный 4 2 6 4 2 2 3 4" xfId="39743"/>
    <cellStyle name="Обычный 4 2 6 4 2 2 4" xfId="10210"/>
    <cellStyle name="Обычный 4 2 6 4 2 2 4 2" xfId="27086"/>
    <cellStyle name="Обычный 4 2 6 4 2 2 4 3" xfId="43962"/>
    <cellStyle name="Обычный 4 2 6 4 2 2 5" xfId="18648"/>
    <cellStyle name="Обычный 4 2 6 4 2 2 6" xfId="35524"/>
    <cellStyle name="Обычный 4 2 6 4 2 3" xfId="2709"/>
    <cellStyle name="Обычный 4 2 6 4 2 3 2" xfId="6929"/>
    <cellStyle name="Обычный 4 2 6 4 2 3 2 2" xfId="15367"/>
    <cellStyle name="Обычный 4 2 6 4 2 3 2 2 2" xfId="32243"/>
    <cellStyle name="Обычный 4 2 6 4 2 3 2 2 3" xfId="49119"/>
    <cellStyle name="Обычный 4 2 6 4 2 3 2 3" xfId="23805"/>
    <cellStyle name="Обычный 4 2 6 4 2 3 2 4" xfId="40681"/>
    <cellStyle name="Обычный 4 2 6 4 2 3 3" xfId="11148"/>
    <cellStyle name="Обычный 4 2 6 4 2 3 3 2" xfId="28024"/>
    <cellStyle name="Обычный 4 2 6 4 2 3 3 3" xfId="44900"/>
    <cellStyle name="Обычный 4 2 6 4 2 3 4" xfId="19586"/>
    <cellStyle name="Обычный 4 2 6 4 2 3 5" xfId="36462"/>
    <cellStyle name="Обычный 4 2 6 4 2 4" xfId="5054"/>
    <cellStyle name="Обычный 4 2 6 4 2 4 2" xfId="13492"/>
    <cellStyle name="Обычный 4 2 6 4 2 4 2 2" xfId="30368"/>
    <cellStyle name="Обычный 4 2 6 4 2 4 2 3" xfId="47244"/>
    <cellStyle name="Обычный 4 2 6 4 2 4 3" xfId="21930"/>
    <cellStyle name="Обычный 4 2 6 4 2 4 4" xfId="38806"/>
    <cellStyle name="Обычный 4 2 6 4 2 5" xfId="9273"/>
    <cellStyle name="Обычный 4 2 6 4 2 5 2" xfId="26149"/>
    <cellStyle name="Обычный 4 2 6 4 2 5 3" xfId="43025"/>
    <cellStyle name="Обычный 4 2 6 4 2 6" xfId="17711"/>
    <cellStyle name="Обычный 4 2 6 4 2 7" xfId="34587"/>
    <cellStyle name="Обычный 4 2 6 4 3" xfId="1302"/>
    <cellStyle name="Обычный 4 2 6 4 3 2" xfId="3177"/>
    <cellStyle name="Обычный 4 2 6 4 3 2 2" xfId="7397"/>
    <cellStyle name="Обычный 4 2 6 4 3 2 2 2" xfId="15835"/>
    <cellStyle name="Обычный 4 2 6 4 3 2 2 2 2" xfId="32711"/>
    <cellStyle name="Обычный 4 2 6 4 3 2 2 2 3" xfId="49587"/>
    <cellStyle name="Обычный 4 2 6 4 3 2 2 3" xfId="24273"/>
    <cellStyle name="Обычный 4 2 6 4 3 2 2 4" xfId="41149"/>
    <cellStyle name="Обычный 4 2 6 4 3 2 3" xfId="11616"/>
    <cellStyle name="Обычный 4 2 6 4 3 2 3 2" xfId="28492"/>
    <cellStyle name="Обычный 4 2 6 4 3 2 3 3" xfId="45368"/>
    <cellStyle name="Обычный 4 2 6 4 3 2 4" xfId="20054"/>
    <cellStyle name="Обычный 4 2 6 4 3 2 5" xfId="36930"/>
    <cellStyle name="Обычный 4 2 6 4 3 3" xfId="5522"/>
    <cellStyle name="Обычный 4 2 6 4 3 3 2" xfId="13960"/>
    <cellStyle name="Обычный 4 2 6 4 3 3 2 2" xfId="30836"/>
    <cellStyle name="Обычный 4 2 6 4 3 3 2 3" xfId="47712"/>
    <cellStyle name="Обычный 4 2 6 4 3 3 3" xfId="22398"/>
    <cellStyle name="Обычный 4 2 6 4 3 3 4" xfId="39274"/>
    <cellStyle name="Обычный 4 2 6 4 3 4" xfId="9741"/>
    <cellStyle name="Обычный 4 2 6 4 3 4 2" xfId="26617"/>
    <cellStyle name="Обычный 4 2 6 4 3 4 3" xfId="43493"/>
    <cellStyle name="Обычный 4 2 6 4 3 5" xfId="18179"/>
    <cellStyle name="Обычный 4 2 6 4 3 6" xfId="35055"/>
    <cellStyle name="Обычный 4 2 6 4 4" xfId="4115"/>
    <cellStyle name="Обычный 4 2 6 4 4 2" xfId="8335"/>
    <cellStyle name="Обычный 4 2 6 4 4 2 2" xfId="16773"/>
    <cellStyle name="Обычный 4 2 6 4 4 2 2 2" xfId="33649"/>
    <cellStyle name="Обычный 4 2 6 4 4 2 2 3" xfId="50525"/>
    <cellStyle name="Обычный 4 2 6 4 4 2 3" xfId="25211"/>
    <cellStyle name="Обычный 4 2 6 4 4 2 4" xfId="42087"/>
    <cellStyle name="Обычный 4 2 6 4 4 3" xfId="12554"/>
    <cellStyle name="Обычный 4 2 6 4 4 3 2" xfId="29430"/>
    <cellStyle name="Обычный 4 2 6 4 4 3 3" xfId="46306"/>
    <cellStyle name="Обычный 4 2 6 4 4 4" xfId="20992"/>
    <cellStyle name="Обычный 4 2 6 4 4 5" xfId="37868"/>
    <cellStyle name="Обычный 4 2 6 4 5" xfId="2240"/>
    <cellStyle name="Обычный 4 2 6 4 5 2" xfId="6460"/>
    <cellStyle name="Обычный 4 2 6 4 5 2 2" xfId="14898"/>
    <cellStyle name="Обычный 4 2 6 4 5 2 2 2" xfId="31774"/>
    <cellStyle name="Обычный 4 2 6 4 5 2 2 3" xfId="48650"/>
    <cellStyle name="Обычный 4 2 6 4 5 2 3" xfId="23336"/>
    <cellStyle name="Обычный 4 2 6 4 5 2 4" xfId="40212"/>
    <cellStyle name="Обычный 4 2 6 4 5 3" xfId="10679"/>
    <cellStyle name="Обычный 4 2 6 4 5 3 2" xfId="27555"/>
    <cellStyle name="Обычный 4 2 6 4 5 3 3" xfId="44431"/>
    <cellStyle name="Обычный 4 2 6 4 5 4" xfId="19117"/>
    <cellStyle name="Обычный 4 2 6 4 5 5" xfId="35993"/>
    <cellStyle name="Обычный 4 2 6 4 6" xfId="4585"/>
    <cellStyle name="Обычный 4 2 6 4 6 2" xfId="13023"/>
    <cellStyle name="Обычный 4 2 6 4 6 2 2" xfId="29899"/>
    <cellStyle name="Обычный 4 2 6 4 6 2 3" xfId="46775"/>
    <cellStyle name="Обычный 4 2 6 4 6 3" xfId="21461"/>
    <cellStyle name="Обычный 4 2 6 4 6 4" xfId="38337"/>
    <cellStyle name="Обычный 4 2 6 4 7" xfId="8804"/>
    <cellStyle name="Обычный 4 2 6 4 7 2" xfId="25680"/>
    <cellStyle name="Обычный 4 2 6 4 7 3" xfId="42556"/>
    <cellStyle name="Обычный 4 2 6 4 8" xfId="17242"/>
    <cellStyle name="Обычный 4 2 6 4 9" xfId="34118"/>
    <cellStyle name="Обычный 4 2 6 5" xfId="520"/>
    <cellStyle name="Обычный 4 2 6 5 2" xfId="1458"/>
    <cellStyle name="Обычный 4 2 6 5 2 2" xfId="3333"/>
    <cellStyle name="Обычный 4 2 6 5 2 2 2" xfId="7553"/>
    <cellStyle name="Обычный 4 2 6 5 2 2 2 2" xfId="15991"/>
    <cellStyle name="Обычный 4 2 6 5 2 2 2 2 2" xfId="32867"/>
    <cellStyle name="Обычный 4 2 6 5 2 2 2 2 3" xfId="49743"/>
    <cellStyle name="Обычный 4 2 6 5 2 2 2 3" xfId="24429"/>
    <cellStyle name="Обычный 4 2 6 5 2 2 2 4" xfId="41305"/>
    <cellStyle name="Обычный 4 2 6 5 2 2 3" xfId="11772"/>
    <cellStyle name="Обычный 4 2 6 5 2 2 3 2" xfId="28648"/>
    <cellStyle name="Обычный 4 2 6 5 2 2 3 3" xfId="45524"/>
    <cellStyle name="Обычный 4 2 6 5 2 2 4" xfId="20210"/>
    <cellStyle name="Обычный 4 2 6 5 2 2 5" xfId="37086"/>
    <cellStyle name="Обычный 4 2 6 5 2 3" xfId="5678"/>
    <cellStyle name="Обычный 4 2 6 5 2 3 2" xfId="14116"/>
    <cellStyle name="Обычный 4 2 6 5 2 3 2 2" xfId="30992"/>
    <cellStyle name="Обычный 4 2 6 5 2 3 2 3" xfId="47868"/>
    <cellStyle name="Обычный 4 2 6 5 2 3 3" xfId="22554"/>
    <cellStyle name="Обычный 4 2 6 5 2 3 4" xfId="39430"/>
    <cellStyle name="Обычный 4 2 6 5 2 4" xfId="9897"/>
    <cellStyle name="Обычный 4 2 6 5 2 4 2" xfId="26773"/>
    <cellStyle name="Обычный 4 2 6 5 2 4 3" xfId="43649"/>
    <cellStyle name="Обычный 4 2 6 5 2 5" xfId="18335"/>
    <cellStyle name="Обычный 4 2 6 5 2 6" xfId="35211"/>
    <cellStyle name="Обычный 4 2 6 5 3" xfId="2396"/>
    <cellStyle name="Обычный 4 2 6 5 3 2" xfId="6616"/>
    <cellStyle name="Обычный 4 2 6 5 3 2 2" xfId="15054"/>
    <cellStyle name="Обычный 4 2 6 5 3 2 2 2" xfId="31930"/>
    <cellStyle name="Обычный 4 2 6 5 3 2 2 3" xfId="48806"/>
    <cellStyle name="Обычный 4 2 6 5 3 2 3" xfId="23492"/>
    <cellStyle name="Обычный 4 2 6 5 3 2 4" xfId="40368"/>
    <cellStyle name="Обычный 4 2 6 5 3 3" xfId="10835"/>
    <cellStyle name="Обычный 4 2 6 5 3 3 2" xfId="27711"/>
    <cellStyle name="Обычный 4 2 6 5 3 3 3" xfId="44587"/>
    <cellStyle name="Обычный 4 2 6 5 3 4" xfId="19273"/>
    <cellStyle name="Обычный 4 2 6 5 3 5" xfId="36149"/>
    <cellStyle name="Обычный 4 2 6 5 4" xfId="4741"/>
    <cellStyle name="Обычный 4 2 6 5 4 2" xfId="13179"/>
    <cellStyle name="Обычный 4 2 6 5 4 2 2" xfId="30055"/>
    <cellStyle name="Обычный 4 2 6 5 4 2 3" xfId="46931"/>
    <cellStyle name="Обычный 4 2 6 5 4 3" xfId="21617"/>
    <cellStyle name="Обычный 4 2 6 5 4 4" xfId="38493"/>
    <cellStyle name="Обычный 4 2 6 5 5" xfId="8960"/>
    <cellStyle name="Обычный 4 2 6 5 5 2" xfId="25836"/>
    <cellStyle name="Обычный 4 2 6 5 5 3" xfId="42712"/>
    <cellStyle name="Обычный 4 2 6 5 6" xfId="17398"/>
    <cellStyle name="Обычный 4 2 6 5 7" xfId="34274"/>
    <cellStyle name="Обычный 4 2 6 6" xfId="989"/>
    <cellStyle name="Обычный 4 2 6 6 2" xfId="2865"/>
    <cellStyle name="Обычный 4 2 6 6 2 2" xfId="7085"/>
    <cellStyle name="Обычный 4 2 6 6 2 2 2" xfId="15523"/>
    <cellStyle name="Обычный 4 2 6 6 2 2 2 2" xfId="32399"/>
    <cellStyle name="Обычный 4 2 6 6 2 2 2 3" xfId="49275"/>
    <cellStyle name="Обычный 4 2 6 6 2 2 3" xfId="23961"/>
    <cellStyle name="Обычный 4 2 6 6 2 2 4" xfId="40837"/>
    <cellStyle name="Обычный 4 2 6 6 2 3" xfId="11304"/>
    <cellStyle name="Обычный 4 2 6 6 2 3 2" xfId="28180"/>
    <cellStyle name="Обычный 4 2 6 6 2 3 3" xfId="45056"/>
    <cellStyle name="Обычный 4 2 6 6 2 4" xfId="19742"/>
    <cellStyle name="Обычный 4 2 6 6 2 5" xfId="36618"/>
    <cellStyle name="Обычный 4 2 6 6 3" xfId="5210"/>
    <cellStyle name="Обычный 4 2 6 6 3 2" xfId="13648"/>
    <cellStyle name="Обычный 4 2 6 6 3 2 2" xfId="30524"/>
    <cellStyle name="Обычный 4 2 6 6 3 2 3" xfId="47400"/>
    <cellStyle name="Обычный 4 2 6 6 3 3" xfId="22086"/>
    <cellStyle name="Обычный 4 2 6 6 3 4" xfId="38962"/>
    <cellStyle name="Обычный 4 2 6 6 4" xfId="9429"/>
    <cellStyle name="Обычный 4 2 6 6 4 2" xfId="26305"/>
    <cellStyle name="Обычный 4 2 6 6 4 3" xfId="43181"/>
    <cellStyle name="Обычный 4 2 6 6 5" xfId="17867"/>
    <cellStyle name="Обычный 4 2 6 6 6" xfId="34743"/>
    <cellStyle name="Обычный 4 2 6 7" xfId="3802"/>
    <cellStyle name="Обычный 4 2 6 7 2" xfId="8022"/>
    <cellStyle name="Обычный 4 2 6 7 2 2" xfId="16460"/>
    <cellStyle name="Обычный 4 2 6 7 2 2 2" xfId="33336"/>
    <cellStyle name="Обычный 4 2 6 7 2 2 3" xfId="50212"/>
    <cellStyle name="Обычный 4 2 6 7 2 3" xfId="24898"/>
    <cellStyle name="Обычный 4 2 6 7 2 4" xfId="41774"/>
    <cellStyle name="Обычный 4 2 6 7 3" xfId="12241"/>
    <cellStyle name="Обычный 4 2 6 7 3 2" xfId="29117"/>
    <cellStyle name="Обычный 4 2 6 7 3 3" xfId="45993"/>
    <cellStyle name="Обычный 4 2 6 7 4" xfId="20679"/>
    <cellStyle name="Обычный 4 2 6 7 5" xfId="37555"/>
    <cellStyle name="Обычный 4 2 6 8" xfId="1927"/>
    <cellStyle name="Обычный 4 2 6 8 2" xfId="6147"/>
    <cellStyle name="Обычный 4 2 6 8 2 2" xfId="14585"/>
    <cellStyle name="Обычный 4 2 6 8 2 2 2" xfId="31461"/>
    <cellStyle name="Обычный 4 2 6 8 2 2 3" xfId="48337"/>
    <cellStyle name="Обычный 4 2 6 8 2 3" xfId="23023"/>
    <cellStyle name="Обычный 4 2 6 8 2 4" xfId="39899"/>
    <cellStyle name="Обычный 4 2 6 8 3" xfId="10366"/>
    <cellStyle name="Обычный 4 2 6 8 3 2" xfId="27242"/>
    <cellStyle name="Обычный 4 2 6 8 3 3" xfId="44118"/>
    <cellStyle name="Обычный 4 2 6 8 4" xfId="18804"/>
    <cellStyle name="Обычный 4 2 6 8 5" xfId="35680"/>
    <cellStyle name="Обычный 4 2 6 9" xfId="4272"/>
    <cellStyle name="Обычный 4 2 6 9 2" xfId="12710"/>
    <cellStyle name="Обычный 4 2 6 9 2 2" xfId="29586"/>
    <cellStyle name="Обычный 4 2 6 9 2 3" xfId="46462"/>
    <cellStyle name="Обычный 4 2 6 9 3" xfId="21148"/>
    <cellStyle name="Обычный 4 2 6 9 4" xfId="38024"/>
    <cellStyle name="Обычный 4 2 7" xfId="89"/>
    <cellStyle name="Обычный 4 2 7 10" xfId="16968"/>
    <cellStyle name="Обычный 4 2 7 11" xfId="33844"/>
    <cellStyle name="Обычный 4 2 7 2" xfId="246"/>
    <cellStyle name="Обычный 4 2 7 2 2" xfId="716"/>
    <cellStyle name="Обычный 4 2 7 2 2 2" xfId="1654"/>
    <cellStyle name="Обычный 4 2 7 2 2 2 2" xfId="3529"/>
    <cellStyle name="Обычный 4 2 7 2 2 2 2 2" xfId="7749"/>
    <cellStyle name="Обычный 4 2 7 2 2 2 2 2 2" xfId="16187"/>
    <cellStyle name="Обычный 4 2 7 2 2 2 2 2 2 2" xfId="33063"/>
    <cellStyle name="Обычный 4 2 7 2 2 2 2 2 2 3" xfId="49939"/>
    <cellStyle name="Обычный 4 2 7 2 2 2 2 2 3" xfId="24625"/>
    <cellStyle name="Обычный 4 2 7 2 2 2 2 2 4" xfId="41501"/>
    <cellStyle name="Обычный 4 2 7 2 2 2 2 3" xfId="11968"/>
    <cellStyle name="Обычный 4 2 7 2 2 2 2 3 2" xfId="28844"/>
    <cellStyle name="Обычный 4 2 7 2 2 2 2 3 3" xfId="45720"/>
    <cellStyle name="Обычный 4 2 7 2 2 2 2 4" xfId="20406"/>
    <cellStyle name="Обычный 4 2 7 2 2 2 2 5" xfId="37282"/>
    <cellStyle name="Обычный 4 2 7 2 2 2 3" xfId="5874"/>
    <cellStyle name="Обычный 4 2 7 2 2 2 3 2" xfId="14312"/>
    <cellStyle name="Обычный 4 2 7 2 2 2 3 2 2" xfId="31188"/>
    <cellStyle name="Обычный 4 2 7 2 2 2 3 2 3" xfId="48064"/>
    <cellStyle name="Обычный 4 2 7 2 2 2 3 3" xfId="22750"/>
    <cellStyle name="Обычный 4 2 7 2 2 2 3 4" xfId="39626"/>
    <cellStyle name="Обычный 4 2 7 2 2 2 4" xfId="10093"/>
    <cellStyle name="Обычный 4 2 7 2 2 2 4 2" xfId="26969"/>
    <cellStyle name="Обычный 4 2 7 2 2 2 4 3" xfId="43845"/>
    <cellStyle name="Обычный 4 2 7 2 2 2 5" xfId="18531"/>
    <cellStyle name="Обычный 4 2 7 2 2 2 6" xfId="35407"/>
    <cellStyle name="Обычный 4 2 7 2 2 3" xfId="2592"/>
    <cellStyle name="Обычный 4 2 7 2 2 3 2" xfId="6812"/>
    <cellStyle name="Обычный 4 2 7 2 2 3 2 2" xfId="15250"/>
    <cellStyle name="Обычный 4 2 7 2 2 3 2 2 2" xfId="32126"/>
    <cellStyle name="Обычный 4 2 7 2 2 3 2 2 3" xfId="49002"/>
    <cellStyle name="Обычный 4 2 7 2 2 3 2 3" xfId="23688"/>
    <cellStyle name="Обычный 4 2 7 2 2 3 2 4" xfId="40564"/>
    <cellStyle name="Обычный 4 2 7 2 2 3 3" xfId="11031"/>
    <cellStyle name="Обычный 4 2 7 2 2 3 3 2" xfId="27907"/>
    <cellStyle name="Обычный 4 2 7 2 2 3 3 3" xfId="44783"/>
    <cellStyle name="Обычный 4 2 7 2 2 3 4" xfId="19469"/>
    <cellStyle name="Обычный 4 2 7 2 2 3 5" xfId="36345"/>
    <cellStyle name="Обычный 4 2 7 2 2 4" xfId="4937"/>
    <cellStyle name="Обычный 4 2 7 2 2 4 2" xfId="13375"/>
    <cellStyle name="Обычный 4 2 7 2 2 4 2 2" xfId="30251"/>
    <cellStyle name="Обычный 4 2 7 2 2 4 2 3" xfId="47127"/>
    <cellStyle name="Обычный 4 2 7 2 2 4 3" xfId="21813"/>
    <cellStyle name="Обычный 4 2 7 2 2 4 4" xfId="38689"/>
    <cellStyle name="Обычный 4 2 7 2 2 5" xfId="9156"/>
    <cellStyle name="Обычный 4 2 7 2 2 5 2" xfId="26032"/>
    <cellStyle name="Обычный 4 2 7 2 2 5 3" xfId="42908"/>
    <cellStyle name="Обычный 4 2 7 2 2 6" xfId="17594"/>
    <cellStyle name="Обычный 4 2 7 2 2 7" xfId="34470"/>
    <cellStyle name="Обычный 4 2 7 2 3" xfId="1185"/>
    <cellStyle name="Обычный 4 2 7 2 3 2" xfId="3060"/>
    <cellStyle name="Обычный 4 2 7 2 3 2 2" xfId="7280"/>
    <cellStyle name="Обычный 4 2 7 2 3 2 2 2" xfId="15718"/>
    <cellStyle name="Обычный 4 2 7 2 3 2 2 2 2" xfId="32594"/>
    <cellStyle name="Обычный 4 2 7 2 3 2 2 2 3" xfId="49470"/>
    <cellStyle name="Обычный 4 2 7 2 3 2 2 3" xfId="24156"/>
    <cellStyle name="Обычный 4 2 7 2 3 2 2 4" xfId="41032"/>
    <cellStyle name="Обычный 4 2 7 2 3 2 3" xfId="11499"/>
    <cellStyle name="Обычный 4 2 7 2 3 2 3 2" xfId="28375"/>
    <cellStyle name="Обычный 4 2 7 2 3 2 3 3" xfId="45251"/>
    <cellStyle name="Обычный 4 2 7 2 3 2 4" xfId="19937"/>
    <cellStyle name="Обычный 4 2 7 2 3 2 5" xfId="36813"/>
    <cellStyle name="Обычный 4 2 7 2 3 3" xfId="5405"/>
    <cellStyle name="Обычный 4 2 7 2 3 3 2" xfId="13843"/>
    <cellStyle name="Обычный 4 2 7 2 3 3 2 2" xfId="30719"/>
    <cellStyle name="Обычный 4 2 7 2 3 3 2 3" xfId="47595"/>
    <cellStyle name="Обычный 4 2 7 2 3 3 3" xfId="22281"/>
    <cellStyle name="Обычный 4 2 7 2 3 3 4" xfId="39157"/>
    <cellStyle name="Обычный 4 2 7 2 3 4" xfId="9624"/>
    <cellStyle name="Обычный 4 2 7 2 3 4 2" xfId="26500"/>
    <cellStyle name="Обычный 4 2 7 2 3 4 3" xfId="43376"/>
    <cellStyle name="Обычный 4 2 7 2 3 5" xfId="18062"/>
    <cellStyle name="Обычный 4 2 7 2 3 6" xfId="34938"/>
    <cellStyle name="Обычный 4 2 7 2 4" xfId="3998"/>
    <cellStyle name="Обычный 4 2 7 2 4 2" xfId="8218"/>
    <cellStyle name="Обычный 4 2 7 2 4 2 2" xfId="16656"/>
    <cellStyle name="Обычный 4 2 7 2 4 2 2 2" xfId="33532"/>
    <cellStyle name="Обычный 4 2 7 2 4 2 2 3" xfId="50408"/>
    <cellStyle name="Обычный 4 2 7 2 4 2 3" xfId="25094"/>
    <cellStyle name="Обычный 4 2 7 2 4 2 4" xfId="41970"/>
    <cellStyle name="Обычный 4 2 7 2 4 3" xfId="12437"/>
    <cellStyle name="Обычный 4 2 7 2 4 3 2" xfId="29313"/>
    <cellStyle name="Обычный 4 2 7 2 4 3 3" xfId="46189"/>
    <cellStyle name="Обычный 4 2 7 2 4 4" xfId="20875"/>
    <cellStyle name="Обычный 4 2 7 2 4 5" xfId="37751"/>
    <cellStyle name="Обычный 4 2 7 2 5" xfId="2123"/>
    <cellStyle name="Обычный 4 2 7 2 5 2" xfId="6343"/>
    <cellStyle name="Обычный 4 2 7 2 5 2 2" xfId="14781"/>
    <cellStyle name="Обычный 4 2 7 2 5 2 2 2" xfId="31657"/>
    <cellStyle name="Обычный 4 2 7 2 5 2 2 3" xfId="48533"/>
    <cellStyle name="Обычный 4 2 7 2 5 2 3" xfId="23219"/>
    <cellStyle name="Обычный 4 2 7 2 5 2 4" xfId="40095"/>
    <cellStyle name="Обычный 4 2 7 2 5 3" xfId="10562"/>
    <cellStyle name="Обычный 4 2 7 2 5 3 2" xfId="27438"/>
    <cellStyle name="Обычный 4 2 7 2 5 3 3" xfId="44314"/>
    <cellStyle name="Обычный 4 2 7 2 5 4" xfId="19000"/>
    <cellStyle name="Обычный 4 2 7 2 5 5" xfId="35876"/>
    <cellStyle name="Обычный 4 2 7 2 6" xfId="4468"/>
    <cellStyle name="Обычный 4 2 7 2 6 2" xfId="12906"/>
    <cellStyle name="Обычный 4 2 7 2 6 2 2" xfId="29782"/>
    <cellStyle name="Обычный 4 2 7 2 6 2 3" xfId="46658"/>
    <cellStyle name="Обычный 4 2 7 2 6 3" xfId="21344"/>
    <cellStyle name="Обычный 4 2 7 2 6 4" xfId="38220"/>
    <cellStyle name="Обычный 4 2 7 2 7" xfId="8687"/>
    <cellStyle name="Обычный 4 2 7 2 7 2" xfId="25563"/>
    <cellStyle name="Обычный 4 2 7 2 7 3" xfId="42439"/>
    <cellStyle name="Обычный 4 2 7 2 8" xfId="17125"/>
    <cellStyle name="Обычный 4 2 7 2 9" xfId="34001"/>
    <cellStyle name="Обычный 4 2 7 3" xfId="402"/>
    <cellStyle name="Обычный 4 2 7 3 2" xfId="872"/>
    <cellStyle name="Обычный 4 2 7 3 2 2" xfId="1810"/>
    <cellStyle name="Обычный 4 2 7 3 2 2 2" xfId="3685"/>
    <cellStyle name="Обычный 4 2 7 3 2 2 2 2" xfId="7905"/>
    <cellStyle name="Обычный 4 2 7 3 2 2 2 2 2" xfId="16343"/>
    <cellStyle name="Обычный 4 2 7 3 2 2 2 2 2 2" xfId="33219"/>
    <cellStyle name="Обычный 4 2 7 3 2 2 2 2 2 3" xfId="50095"/>
    <cellStyle name="Обычный 4 2 7 3 2 2 2 2 3" xfId="24781"/>
    <cellStyle name="Обычный 4 2 7 3 2 2 2 2 4" xfId="41657"/>
    <cellStyle name="Обычный 4 2 7 3 2 2 2 3" xfId="12124"/>
    <cellStyle name="Обычный 4 2 7 3 2 2 2 3 2" xfId="29000"/>
    <cellStyle name="Обычный 4 2 7 3 2 2 2 3 3" xfId="45876"/>
    <cellStyle name="Обычный 4 2 7 3 2 2 2 4" xfId="20562"/>
    <cellStyle name="Обычный 4 2 7 3 2 2 2 5" xfId="37438"/>
    <cellStyle name="Обычный 4 2 7 3 2 2 3" xfId="6030"/>
    <cellStyle name="Обычный 4 2 7 3 2 2 3 2" xfId="14468"/>
    <cellStyle name="Обычный 4 2 7 3 2 2 3 2 2" xfId="31344"/>
    <cellStyle name="Обычный 4 2 7 3 2 2 3 2 3" xfId="48220"/>
    <cellStyle name="Обычный 4 2 7 3 2 2 3 3" xfId="22906"/>
    <cellStyle name="Обычный 4 2 7 3 2 2 3 4" xfId="39782"/>
    <cellStyle name="Обычный 4 2 7 3 2 2 4" xfId="10249"/>
    <cellStyle name="Обычный 4 2 7 3 2 2 4 2" xfId="27125"/>
    <cellStyle name="Обычный 4 2 7 3 2 2 4 3" xfId="44001"/>
    <cellStyle name="Обычный 4 2 7 3 2 2 5" xfId="18687"/>
    <cellStyle name="Обычный 4 2 7 3 2 2 6" xfId="35563"/>
    <cellStyle name="Обычный 4 2 7 3 2 3" xfId="2748"/>
    <cellStyle name="Обычный 4 2 7 3 2 3 2" xfId="6968"/>
    <cellStyle name="Обычный 4 2 7 3 2 3 2 2" xfId="15406"/>
    <cellStyle name="Обычный 4 2 7 3 2 3 2 2 2" xfId="32282"/>
    <cellStyle name="Обычный 4 2 7 3 2 3 2 2 3" xfId="49158"/>
    <cellStyle name="Обычный 4 2 7 3 2 3 2 3" xfId="23844"/>
    <cellStyle name="Обычный 4 2 7 3 2 3 2 4" xfId="40720"/>
    <cellStyle name="Обычный 4 2 7 3 2 3 3" xfId="11187"/>
    <cellStyle name="Обычный 4 2 7 3 2 3 3 2" xfId="28063"/>
    <cellStyle name="Обычный 4 2 7 3 2 3 3 3" xfId="44939"/>
    <cellStyle name="Обычный 4 2 7 3 2 3 4" xfId="19625"/>
    <cellStyle name="Обычный 4 2 7 3 2 3 5" xfId="36501"/>
    <cellStyle name="Обычный 4 2 7 3 2 4" xfId="5093"/>
    <cellStyle name="Обычный 4 2 7 3 2 4 2" xfId="13531"/>
    <cellStyle name="Обычный 4 2 7 3 2 4 2 2" xfId="30407"/>
    <cellStyle name="Обычный 4 2 7 3 2 4 2 3" xfId="47283"/>
    <cellStyle name="Обычный 4 2 7 3 2 4 3" xfId="21969"/>
    <cellStyle name="Обычный 4 2 7 3 2 4 4" xfId="38845"/>
    <cellStyle name="Обычный 4 2 7 3 2 5" xfId="9312"/>
    <cellStyle name="Обычный 4 2 7 3 2 5 2" xfId="26188"/>
    <cellStyle name="Обычный 4 2 7 3 2 5 3" xfId="43064"/>
    <cellStyle name="Обычный 4 2 7 3 2 6" xfId="17750"/>
    <cellStyle name="Обычный 4 2 7 3 2 7" xfId="34626"/>
    <cellStyle name="Обычный 4 2 7 3 3" xfId="1341"/>
    <cellStyle name="Обычный 4 2 7 3 3 2" xfId="3216"/>
    <cellStyle name="Обычный 4 2 7 3 3 2 2" xfId="7436"/>
    <cellStyle name="Обычный 4 2 7 3 3 2 2 2" xfId="15874"/>
    <cellStyle name="Обычный 4 2 7 3 3 2 2 2 2" xfId="32750"/>
    <cellStyle name="Обычный 4 2 7 3 3 2 2 2 3" xfId="49626"/>
    <cellStyle name="Обычный 4 2 7 3 3 2 2 3" xfId="24312"/>
    <cellStyle name="Обычный 4 2 7 3 3 2 2 4" xfId="41188"/>
    <cellStyle name="Обычный 4 2 7 3 3 2 3" xfId="11655"/>
    <cellStyle name="Обычный 4 2 7 3 3 2 3 2" xfId="28531"/>
    <cellStyle name="Обычный 4 2 7 3 3 2 3 3" xfId="45407"/>
    <cellStyle name="Обычный 4 2 7 3 3 2 4" xfId="20093"/>
    <cellStyle name="Обычный 4 2 7 3 3 2 5" xfId="36969"/>
    <cellStyle name="Обычный 4 2 7 3 3 3" xfId="5561"/>
    <cellStyle name="Обычный 4 2 7 3 3 3 2" xfId="13999"/>
    <cellStyle name="Обычный 4 2 7 3 3 3 2 2" xfId="30875"/>
    <cellStyle name="Обычный 4 2 7 3 3 3 2 3" xfId="47751"/>
    <cellStyle name="Обычный 4 2 7 3 3 3 3" xfId="22437"/>
    <cellStyle name="Обычный 4 2 7 3 3 3 4" xfId="39313"/>
    <cellStyle name="Обычный 4 2 7 3 3 4" xfId="9780"/>
    <cellStyle name="Обычный 4 2 7 3 3 4 2" xfId="26656"/>
    <cellStyle name="Обычный 4 2 7 3 3 4 3" xfId="43532"/>
    <cellStyle name="Обычный 4 2 7 3 3 5" xfId="18218"/>
    <cellStyle name="Обычный 4 2 7 3 3 6" xfId="35094"/>
    <cellStyle name="Обычный 4 2 7 3 4" xfId="4154"/>
    <cellStyle name="Обычный 4 2 7 3 4 2" xfId="8374"/>
    <cellStyle name="Обычный 4 2 7 3 4 2 2" xfId="16812"/>
    <cellStyle name="Обычный 4 2 7 3 4 2 2 2" xfId="33688"/>
    <cellStyle name="Обычный 4 2 7 3 4 2 2 3" xfId="50564"/>
    <cellStyle name="Обычный 4 2 7 3 4 2 3" xfId="25250"/>
    <cellStyle name="Обычный 4 2 7 3 4 2 4" xfId="42126"/>
    <cellStyle name="Обычный 4 2 7 3 4 3" xfId="12593"/>
    <cellStyle name="Обычный 4 2 7 3 4 3 2" xfId="29469"/>
    <cellStyle name="Обычный 4 2 7 3 4 3 3" xfId="46345"/>
    <cellStyle name="Обычный 4 2 7 3 4 4" xfId="21031"/>
    <cellStyle name="Обычный 4 2 7 3 4 5" xfId="37907"/>
    <cellStyle name="Обычный 4 2 7 3 5" xfId="2279"/>
    <cellStyle name="Обычный 4 2 7 3 5 2" xfId="6499"/>
    <cellStyle name="Обычный 4 2 7 3 5 2 2" xfId="14937"/>
    <cellStyle name="Обычный 4 2 7 3 5 2 2 2" xfId="31813"/>
    <cellStyle name="Обычный 4 2 7 3 5 2 2 3" xfId="48689"/>
    <cellStyle name="Обычный 4 2 7 3 5 2 3" xfId="23375"/>
    <cellStyle name="Обычный 4 2 7 3 5 2 4" xfId="40251"/>
    <cellStyle name="Обычный 4 2 7 3 5 3" xfId="10718"/>
    <cellStyle name="Обычный 4 2 7 3 5 3 2" xfId="27594"/>
    <cellStyle name="Обычный 4 2 7 3 5 3 3" xfId="44470"/>
    <cellStyle name="Обычный 4 2 7 3 5 4" xfId="19156"/>
    <cellStyle name="Обычный 4 2 7 3 5 5" xfId="36032"/>
    <cellStyle name="Обычный 4 2 7 3 6" xfId="4624"/>
    <cellStyle name="Обычный 4 2 7 3 6 2" xfId="13062"/>
    <cellStyle name="Обычный 4 2 7 3 6 2 2" xfId="29938"/>
    <cellStyle name="Обычный 4 2 7 3 6 2 3" xfId="46814"/>
    <cellStyle name="Обычный 4 2 7 3 6 3" xfId="21500"/>
    <cellStyle name="Обычный 4 2 7 3 6 4" xfId="38376"/>
    <cellStyle name="Обычный 4 2 7 3 7" xfId="8843"/>
    <cellStyle name="Обычный 4 2 7 3 7 2" xfId="25719"/>
    <cellStyle name="Обычный 4 2 7 3 7 3" xfId="42595"/>
    <cellStyle name="Обычный 4 2 7 3 8" xfId="17281"/>
    <cellStyle name="Обычный 4 2 7 3 9" xfId="34157"/>
    <cellStyle name="Обычный 4 2 7 4" xfId="559"/>
    <cellStyle name="Обычный 4 2 7 4 2" xfId="1497"/>
    <cellStyle name="Обычный 4 2 7 4 2 2" xfId="3372"/>
    <cellStyle name="Обычный 4 2 7 4 2 2 2" xfId="7592"/>
    <cellStyle name="Обычный 4 2 7 4 2 2 2 2" xfId="16030"/>
    <cellStyle name="Обычный 4 2 7 4 2 2 2 2 2" xfId="32906"/>
    <cellStyle name="Обычный 4 2 7 4 2 2 2 2 3" xfId="49782"/>
    <cellStyle name="Обычный 4 2 7 4 2 2 2 3" xfId="24468"/>
    <cellStyle name="Обычный 4 2 7 4 2 2 2 4" xfId="41344"/>
    <cellStyle name="Обычный 4 2 7 4 2 2 3" xfId="11811"/>
    <cellStyle name="Обычный 4 2 7 4 2 2 3 2" xfId="28687"/>
    <cellStyle name="Обычный 4 2 7 4 2 2 3 3" xfId="45563"/>
    <cellStyle name="Обычный 4 2 7 4 2 2 4" xfId="20249"/>
    <cellStyle name="Обычный 4 2 7 4 2 2 5" xfId="37125"/>
    <cellStyle name="Обычный 4 2 7 4 2 3" xfId="5717"/>
    <cellStyle name="Обычный 4 2 7 4 2 3 2" xfId="14155"/>
    <cellStyle name="Обычный 4 2 7 4 2 3 2 2" xfId="31031"/>
    <cellStyle name="Обычный 4 2 7 4 2 3 2 3" xfId="47907"/>
    <cellStyle name="Обычный 4 2 7 4 2 3 3" xfId="22593"/>
    <cellStyle name="Обычный 4 2 7 4 2 3 4" xfId="39469"/>
    <cellStyle name="Обычный 4 2 7 4 2 4" xfId="9936"/>
    <cellStyle name="Обычный 4 2 7 4 2 4 2" xfId="26812"/>
    <cellStyle name="Обычный 4 2 7 4 2 4 3" xfId="43688"/>
    <cellStyle name="Обычный 4 2 7 4 2 5" xfId="18374"/>
    <cellStyle name="Обычный 4 2 7 4 2 6" xfId="35250"/>
    <cellStyle name="Обычный 4 2 7 4 3" xfId="2435"/>
    <cellStyle name="Обычный 4 2 7 4 3 2" xfId="6655"/>
    <cellStyle name="Обычный 4 2 7 4 3 2 2" xfId="15093"/>
    <cellStyle name="Обычный 4 2 7 4 3 2 2 2" xfId="31969"/>
    <cellStyle name="Обычный 4 2 7 4 3 2 2 3" xfId="48845"/>
    <cellStyle name="Обычный 4 2 7 4 3 2 3" xfId="23531"/>
    <cellStyle name="Обычный 4 2 7 4 3 2 4" xfId="40407"/>
    <cellStyle name="Обычный 4 2 7 4 3 3" xfId="10874"/>
    <cellStyle name="Обычный 4 2 7 4 3 3 2" xfId="27750"/>
    <cellStyle name="Обычный 4 2 7 4 3 3 3" xfId="44626"/>
    <cellStyle name="Обычный 4 2 7 4 3 4" xfId="19312"/>
    <cellStyle name="Обычный 4 2 7 4 3 5" xfId="36188"/>
    <cellStyle name="Обычный 4 2 7 4 4" xfId="4780"/>
    <cellStyle name="Обычный 4 2 7 4 4 2" xfId="13218"/>
    <cellStyle name="Обычный 4 2 7 4 4 2 2" xfId="30094"/>
    <cellStyle name="Обычный 4 2 7 4 4 2 3" xfId="46970"/>
    <cellStyle name="Обычный 4 2 7 4 4 3" xfId="21656"/>
    <cellStyle name="Обычный 4 2 7 4 4 4" xfId="38532"/>
    <cellStyle name="Обычный 4 2 7 4 5" xfId="8999"/>
    <cellStyle name="Обычный 4 2 7 4 5 2" xfId="25875"/>
    <cellStyle name="Обычный 4 2 7 4 5 3" xfId="42751"/>
    <cellStyle name="Обычный 4 2 7 4 6" xfId="17437"/>
    <cellStyle name="Обычный 4 2 7 4 7" xfId="34313"/>
    <cellStyle name="Обычный 4 2 7 5" xfId="1028"/>
    <cellStyle name="Обычный 4 2 7 5 2" xfId="2904"/>
    <cellStyle name="Обычный 4 2 7 5 2 2" xfId="7124"/>
    <cellStyle name="Обычный 4 2 7 5 2 2 2" xfId="15562"/>
    <cellStyle name="Обычный 4 2 7 5 2 2 2 2" xfId="32438"/>
    <cellStyle name="Обычный 4 2 7 5 2 2 2 3" xfId="49314"/>
    <cellStyle name="Обычный 4 2 7 5 2 2 3" xfId="24000"/>
    <cellStyle name="Обычный 4 2 7 5 2 2 4" xfId="40876"/>
    <cellStyle name="Обычный 4 2 7 5 2 3" xfId="11343"/>
    <cellStyle name="Обычный 4 2 7 5 2 3 2" xfId="28219"/>
    <cellStyle name="Обычный 4 2 7 5 2 3 3" xfId="45095"/>
    <cellStyle name="Обычный 4 2 7 5 2 4" xfId="19781"/>
    <cellStyle name="Обычный 4 2 7 5 2 5" xfId="36657"/>
    <cellStyle name="Обычный 4 2 7 5 3" xfId="5249"/>
    <cellStyle name="Обычный 4 2 7 5 3 2" xfId="13687"/>
    <cellStyle name="Обычный 4 2 7 5 3 2 2" xfId="30563"/>
    <cellStyle name="Обычный 4 2 7 5 3 2 3" xfId="47439"/>
    <cellStyle name="Обычный 4 2 7 5 3 3" xfId="22125"/>
    <cellStyle name="Обычный 4 2 7 5 3 4" xfId="39001"/>
    <cellStyle name="Обычный 4 2 7 5 4" xfId="9468"/>
    <cellStyle name="Обычный 4 2 7 5 4 2" xfId="26344"/>
    <cellStyle name="Обычный 4 2 7 5 4 3" xfId="43220"/>
    <cellStyle name="Обычный 4 2 7 5 5" xfId="17906"/>
    <cellStyle name="Обычный 4 2 7 5 6" xfId="34782"/>
    <cellStyle name="Обычный 4 2 7 6" xfId="3841"/>
    <cellStyle name="Обычный 4 2 7 6 2" xfId="8061"/>
    <cellStyle name="Обычный 4 2 7 6 2 2" xfId="16499"/>
    <cellStyle name="Обычный 4 2 7 6 2 2 2" xfId="33375"/>
    <cellStyle name="Обычный 4 2 7 6 2 2 3" xfId="50251"/>
    <cellStyle name="Обычный 4 2 7 6 2 3" xfId="24937"/>
    <cellStyle name="Обычный 4 2 7 6 2 4" xfId="41813"/>
    <cellStyle name="Обычный 4 2 7 6 3" xfId="12280"/>
    <cellStyle name="Обычный 4 2 7 6 3 2" xfId="29156"/>
    <cellStyle name="Обычный 4 2 7 6 3 3" xfId="46032"/>
    <cellStyle name="Обычный 4 2 7 6 4" xfId="20718"/>
    <cellStyle name="Обычный 4 2 7 6 5" xfId="37594"/>
    <cellStyle name="Обычный 4 2 7 7" xfId="1966"/>
    <cellStyle name="Обычный 4 2 7 7 2" xfId="6186"/>
    <cellStyle name="Обычный 4 2 7 7 2 2" xfId="14624"/>
    <cellStyle name="Обычный 4 2 7 7 2 2 2" xfId="31500"/>
    <cellStyle name="Обычный 4 2 7 7 2 2 3" xfId="48376"/>
    <cellStyle name="Обычный 4 2 7 7 2 3" xfId="23062"/>
    <cellStyle name="Обычный 4 2 7 7 2 4" xfId="39938"/>
    <cellStyle name="Обычный 4 2 7 7 3" xfId="10405"/>
    <cellStyle name="Обычный 4 2 7 7 3 2" xfId="27281"/>
    <cellStyle name="Обычный 4 2 7 7 3 3" xfId="44157"/>
    <cellStyle name="Обычный 4 2 7 7 4" xfId="18843"/>
    <cellStyle name="Обычный 4 2 7 7 5" xfId="35719"/>
    <cellStyle name="Обычный 4 2 7 8" xfId="4311"/>
    <cellStyle name="Обычный 4 2 7 8 2" xfId="12749"/>
    <cellStyle name="Обычный 4 2 7 8 2 2" xfId="29625"/>
    <cellStyle name="Обычный 4 2 7 8 2 3" xfId="46501"/>
    <cellStyle name="Обычный 4 2 7 8 3" xfId="21187"/>
    <cellStyle name="Обычный 4 2 7 8 4" xfId="38063"/>
    <cellStyle name="Обычный 4 2 7 9" xfId="8530"/>
    <cellStyle name="Обычный 4 2 7 9 2" xfId="25406"/>
    <cellStyle name="Обычный 4 2 7 9 3" xfId="42282"/>
    <cellStyle name="Обычный 4 2 8" xfId="168"/>
    <cellStyle name="Обычный 4 2 8 2" xfId="638"/>
    <cellStyle name="Обычный 4 2 8 2 2" xfId="1576"/>
    <cellStyle name="Обычный 4 2 8 2 2 2" xfId="3451"/>
    <cellStyle name="Обычный 4 2 8 2 2 2 2" xfId="7671"/>
    <cellStyle name="Обычный 4 2 8 2 2 2 2 2" xfId="16109"/>
    <cellStyle name="Обычный 4 2 8 2 2 2 2 2 2" xfId="32985"/>
    <cellStyle name="Обычный 4 2 8 2 2 2 2 2 3" xfId="49861"/>
    <cellStyle name="Обычный 4 2 8 2 2 2 2 3" xfId="24547"/>
    <cellStyle name="Обычный 4 2 8 2 2 2 2 4" xfId="41423"/>
    <cellStyle name="Обычный 4 2 8 2 2 2 3" xfId="11890"/>
    <cellStyle name="Обычный 4 2 8 2 2 2 3 2" xfId="28766"/>
    <cellStyle name="Обычный 4 2 8 2 2 2 3 3" xfId="45642"/>
    <cellStyle name="Обычный 4 2 8 2 2 2 4" xfId="20328"/>
    <cellStyle name="Обычный 4 2 8 2 2 2 5" xfId="37204"/>
    <cellStyle name="Обычный 4 2 8 2 2 3" xfId="5796"/>
    <cellStyle name="Обычный 4 2 8 2 2 3 2" xfId="14234"/>
    <cellStyle name="Обычный 4 2 8 2 2 3 2 2" xfId="31110"/>
    <cellStyle name="Обычный 4 2 8 2 2 3 2 3" xfId="47986"/>
    <cellStyle name="Обычный 4 2 8 2 2 3 3" xfId="22672"/>
    <cellStyle name="Обычный 4 2 8 2 2 3 4" xfId="39548"/>
    <cellStyle name="Обычный 4 2 8 2 2 4" xfId="10015"/>
    <cellStyle name="Обычный 4 2 8 2 2 4 2" xfId="26891"/>
    <cellStyle name="Обычный 4 2 8 2 2 4 3" xfId="43767"/>
    <cellStyle name="Обычный 4 2 8 2 2 5" xfId="18453"/>
    <cellStyle name="Обычный 4 2 8 2 2 6" xfId="35329"/>
    <cellStyle name="Обычный 4 2 8 2 3" xfId="2514"/>
    <cellStyle name="Обычный 4 2 8 2 3 2" xfId="6734"/>
    <cellStyle name="Обычный 4 2 8 2 3 2 2" xfId="15172"/>
    <cellStyle name="Обычный 4 2 8 2 3 2 2 2" xfId="32048"/>
    <cellStyle name="Обычный 4 2 8 2 3 2 2 3" xfId="48924"/>
    <cellStyle name="Обычный 4 2 8 2 3 2 3" xfId="23610"/>
    <cellStyle name="Обычный 4 2 8 2 3 2 4" xfId="40486"/>
    <cellStyle name="Обычный 4 2 8 2 3 3" xfId="10953"/>
    <cellStyle name="Обычный 4 2 8 2 3 3 2" xfId="27829"/>
    <cellStyle name="Обычный 4 2 8 2 3 3 3" xfId="44705"/>
    <cellStyle name="Обычный 4 2 8 2 3 4" xfId="19391"/>
    <cellStyle name="Обычный 4 2 8 2 3 5" xfId="36267"/>
    <cellStyle name="Обычный 4 2 8 2 4" xfId="4859"/>
    <cellStyle name="Обычный 4 2 8 2 4 2" xfId="13297"/>
    <cellStyle name="Обычный 4 2 8 2 4 2 2" xfId="30173"/>
    <cellStyle name="Обычный 4 2 8 2 4 2 3" xfId="47049"/>
    <cellStyle name="Обычный 4 2 8 2 4 3" xfId="21735"/>
    <cellStyle name="Обычный 4 2 8 2 4 4" xfId="38611"/>
    <cellStyle name="Обычный 4 2 8 2 5" xfId="9078"/>
    <cellStyle name="Обычный 4 2 8 2 5 2" xfId="25954"/>
    <cellStyle name="Обычный 4 2 8 2 5 3" xfId="42830"/>
    <cellStyle name="Обычный 4 2 8 2 6" xfId="17516"/>
    <cellStyle name="Обычный 4 2 8 2 7" xfId="34392"/>
    <cellStyle name="Обычный 4 2 8 3" xfId="1107"/>
    <cellStyle name="Обычный 4 2 8 3 2" xfId="2982"/>
    <cellStyle name="Обычный 4 2 8 3 2 2" xfId="7202"/>
    <cellStyle name="Обычный 4 2 8 3 2 2 2" xfId="15640"/>
    <cellStyle name="Обычный 4 2 8 3 2 2 2 2" xfId="32516"/>
    <cellStyle name="Обычный 4 2 8 3 2 2 2 3" xfId="49392"/>
    <cellStyle name="Обычный 4 2 8 3 2 2 3" xfId="24078"/>
    <cellStyle name="Обычный 4 2 8 3 2 2 4" xfId="40954"/>
    <cellStyle name="Обычный 4 2 8 3 2 3" xfId="11421"/>
    <cellStyle name="Обычный 4 2 8 3 2 3 2" xfId="28297"/>
    <cellStyle name="Обычный 4 2 8 3 2 3 3" xfId="45173"/>
    <cellStyle name="Обычный 4 2 8 3 2 4" xfId="19859"/>
    <cellStyle name="Обычный 4 2 8 3 2 5" xfId="36735"/>
    <cellStyle name="Обычный 4 2 8 3 3" xfId="5327"/>
    <cellStyle name="Обычный 4 2 8 3 3 2" xfId="13765"/>
    <cellStyle name="Обычный 4 2 8 3 3 2 2" xfId="30641"/>
    <cellStyle name="Обычный 4 2 8 3 3 2 3" xfId="47517"/>
    <cellStyle name="Обычный 4 2 8 3 3 3" xfId="22203"/>
    <cellStyle name="Обычный 4 2 8 3 3 4" xfId="39079"/>
    <cellStyle name="Обычный 4 2 8 3 4" xfId="9546"/>
    <cellStyle name="Обычный 4 2 8 3 4 2" xfId="26422"/>
    <cellStyle name="Обычный 4 2 8 3 4 3" xfId="43298"/>
    <cellStyle name="Обычный 4 2 8 3 5" xfId="17984"/>
    <cellStyle name="Обычный 4 2 8 3 6" xfId="34860"/>
    <cellStyle name="Обычный 4 2 8 4" xfId="3920"/>
    <cellStyle name="Обычный 4 2 8 4 2" xfId="8140"/>
    <cellStyle name="Обычный 4 2 8 4 2 2" xfId="16578"/>
    <cellStyle name="Обычный 4 2 8 4 2 2 2" xfId="33454"/>
    <cellStyle name="Обычный 4 2 8 4 2 2 3" xfId="50330"/>
    <cellStyle name="Обычный 4 2 8 4 2 3" xfId="25016"/>
    <cellStyle name="Обычный 4 2 8 4 2 4" xfId="41892"/>
    <cellStyle name="Обычный 4 2 8 4 3" xfId="12359"/>
    <cellStyle name="Обычный 4 2 8 4 3 2" xfId="29235"/>
    <cellStyle name="Обычный 4 2 8 4 3 3" xfId="46111"/>
    <cellStyle name="Обычный 4 2 8 4 4" xfId="20797"/>
    <cellStyle name="Обычный 4 2 8 4 5" xfId="37673"/>
    <cellStyle name="Обычный 4 2 8 5" xfId="2045"/>
    <cellStyle name="Обычный 4 2 8 5 2" xfId="6265"/>
    <cellStyle name="Обычный 4 2 8 5 2 2" xfId="14703"/>
    <cellStyle name="Обычный 4 2 8 5 2 2 2" xfId="31579"/>
    <cellStyle name="Обычный 4 2 8 5 2 2 3" xfId="48455"/>
    <cellStyle name="Обычный 4 2 8 5 2 3" xfId="23141"/>
    <cellStyle name="Обычный 4 2 8 5 2 4" xfId="40017"/>
    <cellStyle name="Обычный 4 2 8 5 3" xfId="10484"/>
    <cellStyle name="Обычный 4 2 8 5 3 2" xfId="27360"/>
    <cellStyle name="Обычный 4 2 8 5 3 3" xfId="44236"/>
    <cellStyle name="Обычный 4 2 8 5 4" xfId="18922"/>
    <cellStyle name="Обычный 4 2 8 5 5" xfId="35798"/>
    <cellStyle name="Обычный 4 2 8 6" xfId="4390"/>
    <cellStyle name="Обычный 4 2 8 6 2" xfId="12828"/>
    <cellStyle name="Обычный 4 2 8 6 2 2" xfId="29704"/>
    <cellStyle name="Обычный 4 2 8 6 2 3" xfId="46580"/>
    <cellStyle name="Обычный 4 2 8 6 3" xfId="21266"/>
    <cellStyle name="Обычный 4 2 8 6 4" xfId="38142"/>
    <cellStyle name="Обычный 4 2 8 7" xfId="8609"/>
    <cellStyle name="Обычный 4 2 8 7 2" xfId="25485"/>
    <cellStyle name="Обычный 4 2 8 7 3" xfId="42361"/>
    <cellStyle name="Обычный 4 2 8 8" xfId="17047"/>
    <cellStyle name="Обычный 4 2 8 9" xfId="33923"/>
    <cellStyle name="Обычный 4 2 9" xfId="324"/>
    <cellStyle name="Обычный 4 2 9 2" xfId="794"/>
    <cellStyle name="Обычный 4 2 9 2 2" xfId="1732"/>
    <cellStyle name="Обычный 4 2 9 2 2 2" xfId="3607"/>
    <cellStyle name="Обычный 4 2 9 2 2 2 2" xfId="7827"/>
    <cellStyle name="Обычный 4 2 9 2 2 2 2 2" xfId="16265"/>
    <cellStyle name="Обычный 4 2 9 2 2 2 2 2 2" xfId="33141"/>
    <cellStyle name="Обычный 4 2 9 2 2 2 2 2 3" xfId="50017"/>
    <cellStyle name="Обычный 4 2 9 2 2 2 2 3" xfId="24703"/>
    <cellStyle name="Обычный 4 2 9 2 2 2 2 4" xfId="41579"/>
    <cellStyle name="Обычный 4 2 9 2 2 2 3" xfId="12046"/>
    <cellStyle name="Обычный 4 2 9 2 2 2 3 2" xfId="28922"/>
    <cellStyle name="Обычный 4 2 9 2 2 2 3 3" xfId="45798"/>
    <cellStyle name="Обычный 4 2 9 2 2 2 4" xfId="20484"/>
    <cellStyle name="Обычный 4 2 9 2 2 2 5" xfId="37360"/>
    <cellStyle name="Обычный 4 2 9 2 2 3" xfId="5952"/>
    <cellStyle name="Обычный 4 2 9 2 2 3 2" xfId="14390"/>
    <cellStyle name="Обычный 4 2 9 2 2 3 2 2" xfId="31266"/>
    <cellStyle name="Обычный 4 2 9 2 2 3 2 3" xfId="48142"/>
    <cellStyle name="Обычный 4 2 9 2 2 3 3" xfId="22828"/>
    <cellStyle name="Обычный 4 2 9 2 2 3 4" xfId="39704"/>
    <cellStyle name="Обычный 4 2 9 2 2 4" xfId="10171"/>
    <cellStyle name="Обычный 4 2 9 2 2 4 2" xfId="27047"/>
    <cellStyle name="Обычный 4 2 9 2 2 4 3" xfId="43923"/>
    <cellStyle name="Обычный 4 2 9 2 2 5" xfId="18609"/>
    <cellStyle name="Обычный 4 2 9 2 2 6" xfId="35485"/>
    <cellStyle name="Обычный 4 2 9 2 3" xfId="2670"/>
    <cellStyle name="Обычный 4 2 9 2 3 2" xfId="6890"/>
    <cellStyle name="Обычный 4 2 9 2 3 2 2" xfId="15328"/>
    <cellStyle name="Обычный 4 2 9 2 3 2 2 2" xfId="32204"/>
    <cellStyle name="Обычный 4 2 9 2 3 2 2 3" xfId="49080"/>
    <cellStyle name="Обычный 4 2 9 2 3 2 3" xfId="23766"/>
    <cellStyle name="Обычный 4 2 9 2 3 2 4" xfId="40642"/>
    <cellStyle name="Обычный 4 2 9 2 3 3" xfId="11109"/>
    <cellStyle name="Обычный 4 2 9 2 3 3 2" xfId="27985"/>
    <cellStyle name="Обычный 4 2 9 2 3 3 3" xfId="44861"/>
    <cellStyle name="Обычный 4 2 9 2 3 4" xfId="19547"/>
    <cellStyle name="Обычный 4 2 9 2 3 5" xfId="36423"/>
    <cellStyle name="Обычный 4 2 9 2 4" xfId="5015"/>
    <cellStyle name="Обычный 4 2 9 2 4 2" xfId="13453"/>
    <cellStyle name="Обычный 4 2 9 2 4 2 2" xfId="30329"/>
    <cellStyle name="Обычный 4 2 9 2 4 2 3" xfId="47205"/>
    <cellStyle name="Обычный 4 2 9 2 4 3" xfId="21891"/>
    <cellStyle name="Обычный 4 2 9 2 4 4" xfId="38767"/>
    <cellStyle name="Обычный 4 2 9 2 5" xfId="9234"/>
    <cellStyle name="Обычный 4 2 9 2 5 2" xfId="26110"/>
    <cellStyle name="Обычный 4 2 9 2 5 3" xfId="42986"/>
    <cellStyle name="Обычный 4 2 9 2 6" xfId="17672"/>
    <cellStyle name="Обычный 4 2 9 2 7" xfId="34548"/>
    <cellStyle name="Обычный 4 2 9 3" xfId="1263"/>
    <cellStyle name="Обычный 4 2 9 3 2" xfId="3138"/>
    <cellStyle name="Обычный 4 2 9 3 2 2" xfId="7358"/>
    <cellStyle name="Обычный 4 2 9 3 2 2 2" xfId="15796"/>
    <cellStyle name="Обычный 4 2 9 3 2 2 2 2" xfId="32672"/>
    <cellStyle name="Обычный 4 2 9 3 2 2 2 3" xfId="49548"/>
    <cellStyle name="Обычный 4 2 9 3 2 2 3" xfId="24234"/>
    <cellStyle name="Обычный 4 2 9 3 2 2 4" xfId="41110"/>
    <cellStyle name="Обычный 4 2 9 3 2 3" xfId="11577"/>
    <cellStyle name="Обычный 4 2 9 3 2 3 2" xfId="28453"/>
    <cellStyle name="Обычный 4 2 9 3 2 3 3" xfId="45329"/>
    <cellStyle name="Обычный 4 2 9 3 2 4" xfId="20015"/>
    <cellStyle name="Обычный 4 2 9 3 2 5" xfId="36891"/>
    <cellStyle name="Обычный 4 2 9 3 3" xfId="5483"/>
    <cellStyle name="Обычный 4 2 9 3 3 2" xfId="13921"/>
    <cellStyle name="Обычный 4 2 9 3 3 2 2" xfId="30797"/>
    <cellStyle name="Обычный 4 2 9 3 3 2 3" xfId="47673"/>
    <cellStyle name="Обычный 4 2 9 3 3 3" xfId="22359"/>
    <cellStyle name="Обычный 4 2 9 3 3 4" xfId="39235"/>
    <cellStyle name="Обычный 4 2 9 3 4" xfId="9702"/>
    <cellStyle name="Обычный 4 2 9 3 4 2" xfId="26578"/>
    <cellStyle name="Обычный 4 2 9 3 4 3" xfId="43454"/>
    <cellStyle name="Обычный 4 2 9 3 5" xfId="18140"/>
    <cellStyle name="Обычный 4 2 9 3 6" xfId="35016"/>
    <cellStyle name="Обычный 4 2 9 4" xfId="4076"/>
    <cellStyle name="Обычный 4 2 9 4 2" xfId="8296"/>
    <cellStyle name="Обычный 4 2 9 4 2 2" xfId="16734"/>
    <cellStyle name="Обычный 4 2 9 4 2 2 2" xfId="33610"/>
    <cellStyle name="Обычный 4 2 9 4 2 2 3" xfId="50486"/>
    <cellStyle name="Обычный 4 2 9 4 2 3" xfId="25172"/>
    <cellStyle name="Обычный 4 2 9 4 2 4" xfId="42048"/>
    <cellStyle name="Обычный 4 2 9 4 3" xfId="12515"/>
    <cellStyle name="Обычный 4 2 9 4 3 2" xfId="29391"/>
    <cellStyle name="Обычный 4 2 9 4 3 3" xfId="46267"/>
    <cellStyle name="Обычный 4 2 9 4 4" xfId="20953"/>
    <cellStyle name="Обычный 4 2 9 4 5" xfId="37829"/>
    <cellStyle name="Обычный 4 2 9 5" xfId="2201"/>
    <cellStyle name="Обычный 4 2 9 5 2" xfId="6421"/>
    <cellStyle name="Обычный 4 2 9 5 2 2" xfId="14859"/>
    <cellStyle name="Обычный 4 2 9 5 2 2 2" xfId="31735"/>
    <cellStyle name="Обычный 4 2 9 5 2 2 3" xfId="48611"/>
    <cellStyle name="Обычный 4 2 9 5 2 3" xfId="23297"/>
    <cellStyle name="Обычный 4 2 9 5 2 4" xfId="40173"/>
    <cellStyle name="Обычный 4 2 9 5 3" xfId="10640"/>
    <cellStyle name="Обычный 4 2 9 5 3 2" xfId="27516"/>
    <cellStyle name="Обычный 4 2 9 5 3 3" xfId="44392"/>
    <cellStyle name="Обычный 4 2 9 5 4" xfId="19078"/>
    <cellStyle name="Обычный 4 2 9 5 5" xfId="35954"/>
    <cellStyle name="Обычный 4 2 9 6" xfId="4546"/>
    <cellStyle name="Обычный 4 2 9 6 2" xfId="12984"/>
    <cellStyle name="Обычный 4 2 9 6 2 2" xfId="29860"/>
    <cellStyle name="Обычный 4 2 9 6 2 3" xfId="46736"/>
    <cellStyle name="Обычный 4 2 9 6 3" xfId="21422"/>
    <cellStyle name="Обычный 4 2 9 6 4" xfId="38298"/>
    <cellStyle name="Обычный 4 2 9 7" xfId="8765"/>
    <cellStyle name="Обычный 4 2 9 7 2" xfId="25641"/>
    <cellStyle name="Обычный 4 2 9 7 3" xfId="42517"/>
    <cellStyle name="Обычный 4 2 9 8" xfId="17203"/>
    <cellStyle name="Обычный 4 2 9 9" xfId="34079"/>
    <cellStyle name="Обычный 4 3" xfId="13"/>
    <cellStyle name="Обычный 4 3 10" xfId="1894"/>
    <cellStyle name="Обычный 4 3 10 2" xfId="6114"/>
    <cellStyle name="Обычный 4 3 10 2 2" xfId="14552"/>
    <cellStyle name="Обычный 4 3 10 2 2 2" xfId="31428"/>
    <cellStyle name="Обычный 4 3 10 2 2 3" xfId="48304"/>
    <cellStyle name="Обычный 4 3 10 2 3" xfId="22990"/>
    <cellStyle name="Обычный 4 3 10 2 4" xfId="39866"/>
    <cellStyle name="Обычный 4 3 10 3" xfId="10333"/>
    <cellStyle name="Обычный 4 3 10 3 2" xfId="27209"/>
    <cellStyle name="Обычный 4 3 10 3 3" xfId="44085"/>
    <cellStyle name="Обычный 4 3 10 4" xfId="18771"/>
    <cellStyle name="Обычный 4 3 10 5" xfId="35647"/>
    <cellStyle name="Обычный 4 3 11" xfId="4239"/>
    <cellStyle name="Обычный 4 3 11 2" xfId="12677"/>
    <cellStyle name="Обычный 4 3 11 2 2" xfId="29553"/>
    <cellStyle name="Обычный 4 3 11 2 3" xfId="46429"/>
    <cellStyle name="Обычный 4 3 11 3" xfId="21115"/>
    <cellStyle name="Обычный 4 3 11 4" xfId="37991"/>
    <cellStyle name="Обычный 4 3 12" xfId="8458"/>
    <cellStyle name="Обычный 4 3 12 2" xfId="25334"/>
    <cellStyle name="Обычный 4 3 12 3" xfId="42210"/>
    <cellStyle name="Обычный 4 3 13" xfId="16896"/>
    <cellStyle name="Обычный 4 3 14" xfId="33772"/>
    <cellStyle name="Обычный 4 3 2" xfId="39"/>
    <cellStyle name="Обычный 4 3 2 10" xfId="4263"/>
    <cellStyle name="Обычный 4 3 2 10 2" xfId="12701"/>
    <cellStyle name="Обычный 4 3 2 10 2 2" xfId="29577"/>
    <cellStyle name="Обычный 4 3 2 10 2 3" xfId="46453"/>
    <cellStyle name="Обычный 4 3 2 10 3" xfId="21139"/>
    <cellStyle name="Обычный 4 3 2 10 4" xfId="38015"/>
    <cellStyle name="Обычный 4 3 2 11" xfId="8482"/>
    <cellStyle name="Обычный 4 3 2 11 2" xfId="25358"/>
    <cellStyle name="Обычный 4 3 2 11 3" xfId="42234"/>
    <cellStyle name="Обычный 4 3 2 12" xfId="16920"/>
    <cellStyle name="Обычный 4 3 2 13" xfId="33796"/>
    <cellStyle name="Обычный 4 3 2 2" xfId="80"/>
    <cellStyle name="Обычный 4 3 2 2 10" xfId="8521"/>
    <cellStyle name="Обычный 4 3 2 2 10 2" xfId="25397"/>
    <cellStyle name="Обычный 4 3 2 2 10 3" xfId="42273"/>
    <cellStyle name="Обычный 4 3 2 2 11" xfId="16959"/>
    <cellStyle name="Обычный 4 3 2 2 12" xfId="33835"/>
    <cellStyle name="Обычный 4 3 2 2 2" xfId="158"/>
    <cellStyle name="Обычный 4 3 2 2 2 10" xfId="17037"/>
    <cellStyle name="Обычный 4 3 2 2 2 11" xfId="33913"/>
    <cellStyle name="Обычный 4 3 2 2 2 2" xfId="315"/>
    <cellStyle name="Обычный 4 3 2 2 2 2 2" xfId="785"/>
    <cellStyle name="Обычный 4 3 2 2 2 2 2 2" xfId="1723"/>
    <cellStyle name="Обычный 4 3 2 2 2 2 2 2 2" xfId="3598"/>
    <cellStyle name="Обычный 4 3 2 2 2 2 2 2 2 2" xfId="7818"/>
    <cellStyle name="Обычный 4 3 2 2 2 2 2 2 2 2 2" xfId="16256"/>
    <cellStyle name="Обычный 4 3 2 2 2 2 2 2 2 2 2 2" xfId="33132"/>
    <cellStyle name="Обычный 4 3 2 2 2 2 2 2 2 2 2 3" xfId="50008"/>
    <cellStyle name="Обычный 4 3 2 2 2 2 2 2 2 2 3" xfId="24694"/>
    <cellStyle name="Обычный 4 3 2 2 2 2 2 2 2 2 4" xfId="41570"/>
    <cellStyle name="Обычный 4 3 2 2 2 2 2 2 2 3" xfId="12037"/>
    <cellStyle name="Обычный 4 3 2 2 2 2 2 2 2 3 2" xfId="28913"/>
    <cellStyle name="Обычный 4 3 2 2 2 2 2 2 2 3 3" xfId="45789"/>
    <cellStyle name="Обычный 4 3 2 2 2 2 2 2 2 4" xfId="20475"/>
    <cellStyle name="Обычный 4 3 2 2 2 2 2 2 2 5" xfId="37351"/>
    <cellStyle name="Обычный 4 3 2 2 2 2 2 2 3" xfId="5943"/>
    <cellStyle name="Обычный 4 3 2 2 2 2 2 2 3 2" xfId="14381"/>
    <cellStyle name="Обычный 4 3 2 2 2 2 2 2 3 2 2" xfId="31257"/>
    <cellStyle name="Обычный 4 3 2 2 2 2 2 2 3 2 3" xfId="48133"/>
    <cellStyle name="Обычный 4 3 2 2 2 2 2 2 3 3" xfId="22819"/>
    <cellStyle name="Обычный 4 3 2 2 2 2 2 2 3 4" xfId="39695"/>
    <cellStyle name="Обычный 4 3 2 2 2 2 2 2 4" xfId="10162"/>
    <cellStyle name="Обычный 4 3 2 2 2 2 2 2 4 2" xfId="27038"/>
    <cellStyle name="Обычный 4 3 2 2 2 2 2 2 4 3" xfId="43914"/>
    <cellStyle name="Обычный 4 3 2 2 2 2 2 2 5" xfId="18600"/>
    <cellStyle name="Обычный 4 3 2 2 2 2 2 2 6" xfId="35476"/>
    <cellStyle name="Обычный 4 3 2 2 2 2 2 3" xfId="2661"/>
    <cellStyle name="Обычный 4 3 2 2 2 2 2 3 2" xfId="6881"/>
    <cellStyle name="Обычный 4 3 2 2 2 2 2 3 2 2" xfId="15319"/>
    <cellStyle name="Обычный 4 3 2 2 2 2 2 3 2 2 2" xfId="32195"/>
    <cellStyle name="Обычный 4 3 2 2 2 2 2 3 2 2 3" xfId="49071"/>
    <cellStyle name="Обычный 4 3 2 2 2 2 2 3 2 3" xfId="23757"/>
    <cellStyle name="Обычный 4 3 2 2 2 2 2 3 2 4" xfId="40633"/>
    <cellStyle name="Обычный 4 3 2 2 2 2 2 3 3" xfId="11100"/>
    <cellStyle name="Обычный 4 3 2 2 2 2 2 3 3 2" xfId="27976"/>
    <cellStyle name="Обычный 4 3 2 2 2 2 2 3 3 3" xfId="44852"/>
    <cellStyle name="Обычный 4 3 2 2 2 2 2 3 4" xfId="19538"/>
    <cellStyle name="Обычный 4 3 2 2 2 2 2 3 5" xfId="36414"/>
    <cellStyle name="Обычный 4 3 2 2 2 2 2 4" xfId="5006"/>
    <cellStyle name="Обычный 4 3 2 2 2 2 2 4 2" xfId="13444"/>
    <cellStyle name="Обычный 4 3 2 2 2 2 2 4 2 2" xfId="30320"/>
    <cellStyle name="Обычный 4 3 2 2 2 2 2 4 2 3" xfId="47196"/>
    <cellStyle name="Обычный 4 3 2 2 2 2 2 4 3" xfId="21882"/>
    <cellStyle name="Обычный 4 3 2 2 2 2 2 4 4" xfId="38758"/>
    <cellStyle name="Обычный 4 3 2 2 2 2 2 5" xfId="9225"/>
    <cellStyle name="Обычный 4 3 2 2 2 2 2 5 2" xfId="26101"/>
    <cellStyle name="Обычный 4 3 2 2 2 2 2 5 3" xfId="42977"/>
    <cellStyle name="Обычный 4 3 2 2 2 2 2 6" xfId="17663"/>
    <cellStyle name="Обычный 4 3 2 2 2 2 2 7" xfId="34539"/>
    <cellStyle name="Обычный 4 3 2 2 2 2 3" xfId="1254"/>
    <cellStyle name="Обычный 4 3 2 2 2 2 3 2" xfId="3129"/>
    <cellStyle name="Обычный 4 3 2 2 2 2 3 2 2" xfId="7349"/>
    <cellStyle name="Обычный 4 3 2 2 2 2 3 2 2 2" xfId="15787"/>
    <cellStyle name="Обычный 4 3 2 2 2 2 3 2 2 2 2" xfId="32663"/>
    <cellStyle name="Обычный 4 3 2 2 2 2 3 2 2 2 3" xfId="49539"/>
    <cellStyle name="Обычный 4 3 2 2 2 2 3 2 2 3" xfId="24225"/>
    <cellStyle name="Обычный 4 3 2 2 2 2 3 2 2 4" xfId="41101"/>
    <cellStyle name="Обычный 4 3 2 2 2 2 3 2 3" xfId="11568"/>
    <cellStyle name="Обычный 4 3 2 2 2 2 3 2 3 2" xfId="28444"/>
    <cellStyle name="Обычный 4 3 2 2 2 2 3 2 3 3" xfId="45320"/>
    <cellStyle name="Обычный 4 3 2 2 2 2 3 2 4" xfId="20006"/>
    <cellStyle name="Обычный 4 3 2 2 2 2 3 2 5" xfId="36882"/>
    <cellStyle name="Обычный 4 3 2 2 2 2 3 3" xfId="5474"/>
    <cellStyle name="Обычный 4 3 2 2 2 2 3 3 2" xfId="13912"/>
    <cellStyle name="Обычный 4 3 2 2 2 2 3 3 2 2" xfId="30788"/>
    <cellStyle name="Обычный 4 3 2 2 2 2 3 3 2 3" xfId="47664"/>
    <cellStyle name="Обычный 4 3 2 2 2 2 3 3 3" xfId="22350"/>
    <cellStyle name="Обычный 4 3 2 2 2 2 3 3 4" xfId="39226"/>
    <cellStyle name="Обычный 4 3 2 2 2 2 3 4" xfId="9693"/>
    <cellStyle name="Обычный 4 3 2 2 2 2 3 4 2" xfId="26569"/>
    <cellStyle name="Обычный 4 3 2 2 2 2 3 4 3" xfId="43445"/>
    <cellStyle name="Обычный 4 3 2 2 2 2 3 5" xfId="18131"/>
    <cellStyle name="Обычный 4 3 2 2 2 2 3 6" xfId="35007"/>
    <cellStyle name="Обычный 4 3 2 2 2 2 4" xfId="4067"/>
    <cellStyle name="Обычный 4 3 2 2 2 2 4 2" xfId="8287"/>
    <cellStyle name="Обычный 4 3 2 2 2 2 4 2 2" xfId="16725"/>
    <cellStyle name="Обычный 4 3 2 2 2 2 4 2 2 2" xfId="33601"/>
    <cellStyle name="Обычный 4 3 2 2 2 2 4 2 2 3" xfId="50477"/>
    <cellStyle name="Обычный 4 3 2 2 2 2 4 2 3" xfId="25163"/>
    <cellStyle name="Обычный 4 3 2 2 2 2 4 2 4" xfId="42039"/>
    <cellStyle name="Обычный 4 3 2 2 2 2 4 3" xfId="12506"/>
    <cellStyle name="Обычный 4 3 2 2 2 2 4 3 2" xfId="29382"/>
    <cellStyle name="Обычный 4 3 2 2 2 2 4 3 3" xfId="46258"/>
    <cellStyle name="Обычный 4 3 2 2 2 2 4 4" xfId="20944"/>
    <cellStyle name="Обычный 4 3 2 2 2 2 4 5" xfId="37820"/>
    <cellStyle name="Обычный 4 3 2 2 2 2 5" xfId="2192"/>
    <cellStyle name="Обычный 4 3 2 2 2 2 5 2" xfId="6412"/>
    <cellStyle name="Обычный 4 3 2 2 2 2 5 2 2" xfId="14850"/>
    <cellStyle name="Обычный 4 3 2 2 2 2 5 2 2 2" xfId="31726"/>
    <cellStyle name="Обычный 4 3 2 2 2 2 5 2 2 3" xfId="48602"/>
    <cellStyle name="Обычный 4 3 2 2 2 2 5 2 3" xfId="23288"/>
    <cellStyle name="Обычный 4 3 2 2 2 2 5 2 4" xfId="40164"/>
    <cellStyle name="Обычный 4 3 2 2 2 2 5 3" xfId="10631"/>
    <cellStyle name="Обычный 4 3 2 2 2 2 5 3 2" xfId="27507"/>
    <cellStyle name="Обычный 4 3 2 2 2 2 5 3 3" xfId="44383"/>
    <cellStyle name="Обычный 4 3 2 2 2 2 5 4" xfId="19069"/>
    <cellStyle name="Обычный 4 3 2 2 2 2 5 5" xfId="35945"/>
    <cellStyle name="Обычный 4 3 2 2 2 2 6" xfId="4537"/>
    <cellStyle name="Обычный 4 3 2 2 2 2 6 2" xfId="12975"/>
    <cellStyle name="Обычный 4 3 2 2 2 2 6 2 2" xfId="29851"/>
    <cellStyle name="Обычный 4 3 2 2 2 2 6 2 3" xfId="46727"/>
    <cellStyle name="Обычный 4 3 2 2 2 2 6 3" xfId="21413"/>
    <cellStyle name="Обычный 4 3 2 2 2 2 6 4" xfId="38289"/>
    <cellStyle name="Обычный 4 3 2 2 2 2 7" xfId="8756"/>
    <cellStyle name="Обычный 4 3 2 2 2 2 7 2" xfId="25632"/>
    <cellStyle name="Обычный 4 3 2 2 2 2 7 3" xfId="42508"/>
    <cellStyle name="Обычный 4 3 2 2 2 2 8" xfId="17194"/>
    <cellStyle name="Обычный 4 3 2 2 2 2 9" xfId="34070"/>
    <cellStyle name="Обычный 4 3 2 2 2 3" xfId="471"/>
    <cellStyle name="Обычный 4 3 2 2 2 3 2" xfId="941"/>
    <cellStyle name="Обычный 4 3 2 2 2 3 2 2" xfId="1879"/>
    <cellStyle name="Обычный 4 3 2 2 2 3 2 2 2" xfId="3754"/>
    <cellStyle name="Обычный 4 3 2 2 2 3 2 2 2 2" xfId="7974"/>
    <cellStyle name="Обычный 4 3 2 2 2 3 2 2 2 2 2" xfId="16412"/>
    <cellStyle name="Обычный 4 3 2 2 2 3 2 2 2 2 2 2" xfId="33288"/>
    <cellStyle name="Обычный 4 3 2 2 2 3 2 2 2 2 2 3" xfId="50164"/>
    <cellStyle name="Обычный 4 3 2 2 2 3 2 2 2 2 3" xfId="24850"/>
    <cellStyle name="Обычный 4 3 2 2 2 3 2 2 2 2 4" xfId="41726"/>
    <cellStyle name="Обычный 4 3 2 2 2 3 2 2 2 3" xfId="12193"/>
    <cellStyle name="Обычный 4 3 2 2 2 3 2 2 2 3 2" xfId="29069"/>
    <cellStyle name="Обычный 4 3 2 2 2 3 2 2 2 3 3" xfId="45945"/>
    <cellStyle name="Обычный 4 3 2 2 2 3 2 2 2 4" xfId="20631"/>
    <cellStyle name="Обычный 4 3 2 2 2 3 2 2 2 5" xfId="37507"/>
    <cellStyle name="Обычный 4 3 2 2 2 3 2 2 3" xfId="6099"/>
    <cellStyle name="Обычный 4 3 2 2 2 3 2 2 3 2" xfId="14537"/>
    <cellStyle name="Обычный 4 3 2 2 2 3 2 2 3 2 2" xfId="31413"/>
    <cellStyle name="Обычный 4 3 2 2 2 3 2 2 3 2 3" xfId="48289"/>
    <cellStyle name="Обычный 4 3 2 2 2 3 2 2 3 3" xfId="22975"/>
    <cellStyle name="Обычный 4 3 2 2 2 3 2 2 3 4" xfId="39851"/>
    <cellStyle name="Обычный 4 3 2 2 2 3 2 2 4" xfId="10318"/>
    <cellStyle name="Обычный 4 3 2 2 2 3 2 2 4 2" xfId="27194"/>
    <cellStyle name="Обычный 4 3 2 2 2 3 2 2 4 3" xfId="44070"/>
    <cellStyle name="Обычный 4 3 2 2 2 3 2 2 5" xfId="18756"/>
    <cellStyle name="Обычный 4 3 2 2 2 3 2 2 6" xfId="35632"/>
    <cellStyle name="Обычный 4 3 2 2 2 3 2 3" xfId="2817"/>
    <cellStyle name="Обычный 4 3 2 2 2 3 2 3 2" xfId="7037"/>
    <cellStyle name="Обычный 4 3 2 2 2 3 2 3 2 2" xfId="15475"/>
    <cellStyle name="Обычный 4 3 2 2 2 3 2 3 2 2 2" xfId="32351"/>
    <cellStyle name="Обычный 4 3 2 2 2 3 2 3 2 2 3" xfId="49227"/>
    <cellStyle name="Обычный 4 3 2 2 2 3 2 3 2 3" xfId="23913"/>
    <cellStyle name="Обычный 4 3 2 2 2 3 2 3 2 4" xfId="40789"/>
    <cellStyle name="Обычный 4 3 2 2 2 3 2 3 3" xfId="11256"/>
    <cellStyle name="Обычный 4 3 2 2 2 3 2 3 3 2" xfId="28132"/>
    <cellStyle name="Обычный 4 3 2 2 2 3 2 3 3 3" xfId="45008"/>
    <cellStyle name="Обычный 4 3 2 2 2 3 2 3 4" xfId="19694"/>
    <cellStyle name="Обычный 4 3 2 2 2 3 2 3 5" xfId="36570"/>
    <cellStyle name="Обычный 4 3 2 2 2 3 2 4" xfId="5162"/>
    <cellStyle name="Обычный 4 3 2 2 2 3 2 4 2" xfId="13600"/>
    <cellStyle name="Обычный 4 3 2 2 2 3 2 4 2 2" xfId="30476"/>
    <cellStyle name="Обычный 4 3 2 2 2 3 2 4 2 3" xfId="47352"/>
    <cellStyle name="Обычный 4 3 2 2 2 3 2 4 3" xfId="22038"/>
    <cellStyle name="Обычный 4 3 2 2 2 3 2 4 4" xfId="38914"/>
    <cellStyle name="Обычный 4 3 2 2 2 3 2 5" xfId="9381"/>
    <cellStyle name="Обычный 4 3 2 2 2 3 2 5 2" xfId="26257"/>
    <cellStyle name="Обычный 4 3 2 2 2 3 2 5 3" xfId="43133"/>
    <cellStyle name="Обычный 4 3 2 2 2 3 2 6" xfId="17819"/>
    <cellStyle name="Обычный 4 3 2 2 2 3 2 7" xfId="34695"/>
    <cellStyle name="Обычный 4 3 2 2 2 3 3" xfId="1410"/>
    <cellStyle name="Обычный 4 3 2 2 2 3 3 2" xfId="3285"/>
    <cellStyle name="Обычный 4 3 2 2 2 3 3 2 2" xfId="7505"/>
    <cellStyle name="Обычный 4 3 2 2 2 3 3 2 2 2" xfId="15943"/>
    <cellStyle name="Обычный 4 3 2 2 2 3 3 2 2 2 2" xfId="32819"/>
    <cellStyle name="Обычный 4 3 2 2 2 3 3 2 2 2 3" xfId="49695"/>
    <cellStyle name="Обычный 4 3 2 2 2 3 3 2 2 3" xfId="24381"/>
    <cellStyle name="Обычный 4 3 2 2 2 3 3 2 2 4" xfId="41257"/>
    <cellStyle name="Обычный 4 3 2 2 2 3 3 2 3" xfId="11724"/>
    <cellStyle name="Обычный 4 3 2 2 2 3 3 2 3 2" xfId="28600"/>
    <cellStyle name="Обычный 4 3 2 2 2 3 3 2 3 3" xfId="45476"/>
    <cellStyle name="Обычный 4 3 2 2 2 3 3 2 4" xfId="20162"/>
    <cellStyle name="Обычный 4 3 2 2 2 3 3 2 5" xfId="37038"/>
    <cellStyle name="Обычный 4 3 2 2 2 3 3 3" xfId="5630"/>
    <cellStyle name="Обычный 4 3 2 2 2 3 3 3 2" xfId="14068"/>
    <cellStyle name="Обычный 4 3 2 2 2 3 3 3 2 2" xfId="30944"/>
    <cellStyle name="Обычный 4 3 2 2 2 3 3 3 2 3" xfId="47820"/>
    <cellStyle name="Обычный 4 3 2 2 2 3 3 3 3" xfId="22506"/>
    <cellStyle name="Обычный 4 3 2 2 2 3 3 3 4" xfId="39382"/>
    <cellStyle name="Обычный 4 3 2 2 2 3 3 4" xfId="9849"/>
    <cellStyle name="Обычный 4 3 2 2 2 3 3 4 2" xfId="26725"/>
    <cellStyle name="Обычный 4 3 2 2 2 3 3 4 3" xfId="43601"/>
    <cellStyle name="Обычный 4 3 2 2 2 3 3 5" xfId="18287"/>
    <cellStyle name="Обычный 4 3 2 2 2 3 3 6" xfId="35163"/>
    <cellStyle name="Обычный 4 3 2 2 2 3 4" xfId="4223"/>
    <cellStyle name="Обычный 4 3 2 2 2 3 4 2" xfId="8443"/>
    <cellStyle name="Обычный 4 3 2 2 2 3 4 2 2" xfId="16881"/>
    <cellStyle name="Обычный 4 3 2 2 2 3 4 2 2 2" xfId="33757"/>
    <cellStyle name="Обычный 4 3 2 2 2 3 4 2 2 3" xfId="50633"/>
    <cellStyle name="Обычный 4 3 2 2 2 3 4 2 3" xfId="25319"/>
    <cellStyle name="Обычный 4 3 2 2 2 3 4 2 4" xfId="42195"/>
    <cellStyle name="Обычный 4 3 2 2 2 3 4 3" xfId="12662"/>
    <cellStyle name="Обычный 4 3 2 2 2 3 4 3 2" xfId="29538"/>
    <cellStyle name="Обычный 4 3 2 2 2 3 4 3 3" xfId="46414"/>
    <cellStyle name="Обычный 4 3 2 2 2 3 4 4" xfId="21100"/>
    <cellStyle name="Обычный 4 3 2 2 2 3 4 5" xfId="37976"/>
    <cellStyle name="Обычный 4 3 2 2 2 3 5" xfId="2348"/>
    <cellStyle name="Обычный 4 3 2 2 2 3 5 2" xfId="6568"/>
    <cellStyle name="Обычный 4 3 2 2 2 3 5 2 2" xfId="15006"/>
    <cellStyle name="Обычный 4 3 2 2 2 3 5 2 2 2" xfId="31882"/>
    <cellStyle name="Обычный 4 3 2 2 2 3 5 2 2 3" xfId="48758"/>
    <cellStyle name="Обычный 4 3 2 2 2 3 5 2 3" xfId="23444"/>
    <cellStyle name="Обычный 4 3 2 2 2 3 5 2 4" xfId="40320"/>
    <cellStyle name="Обычный 4 3 2 2 2 3 5 3" xfId="10787"/>
    <cellStyle name="Обычный 4 3 2 2 2 3 5 3 2" xfId="27663"/>
    <cellStyle name="Обычный 4 3 2 2 2 3 5 3 3" xfId="44539"/>
    <cellStyle name="Обычный 4 3 2 2 2 3 5 4" xfId="19225"/>
    <cellStyle name="Обычный 4 3 2 2 2 3 5 5" xfId="36101"/>
    <cellStyle name="Обычный 4 3 2 2 2 3 6" xfId="4693"/>
    <cellStyle name="Обычный 4 3 2 2 2 3 6 2" xfId="13131"/>
    <cellStyle name="Обычный 4 3 2 2 2 3 6 2 2" xfId="30007"/>
    <cellStyle name="Обычный 4 3 2 2 2 3 6 2 3" xfId="46883"/>
    <cellStyle name="Обычный 4 3 2 2 2 3 6 3" xfId="21569"/>
    <cellStyle name="Обычный 4 3 2 2 2 3 6 4" xfId="38445"/>
    <cellStyle name="Обычный 4 3 2 2 2 3 7" xfId="8912"/>
    <cellStyle name="Обычный 4 3 2 2 2 3 7 2" xfId="25788"/>
    <cellStyle name="Обычный 4 3 2 2 2 3 7 3" xfId="42664"/>
    <cellStyle name="Обычный 4 3 2 2 2 3 8" xfId="17350"/>
    <cellStyle name="Обычный 4 3 2 2 2 3 9" xfId="34226"/>
    <cellStyle name="Обычный 4 3 2 2 2 4" xfId="628"/>
    <cellStyle name="Обычный 4 3 2 2 2 4 2" xfId="1566"/>
    <cellStyle name="Обычный 4 3 2 2 2 4 2 2" xfId="3441"/>
    <cellStyle name="Обычный 4 3 2 2 2 4 2 2 2" xfId="7661"/>
    <cellStyle name="Обычный 4 3 2 2 2 4 2 2 2 2" xfId="16099"/>
    <cellStyle name="Обычный 4 3 2 2 2 4 2 2 2 2 2" xfId="32975"/>
    <cellStyle name="Обычный 4 3 2 2 2 4 2 2 2 2 3" xfId="49851"/>
    <cellStyle name="Обычный 4 3 2 2 2 4 2 2 2 3" xfId="24537"/>
    <cellStyle name="Обычный 4 3 2 2 2 4 2 2 2 4" xfId="41413"/>
    <cellStyle name="Обычный 4 3 2 2 2 4 2 2 3" xfId="11880"/>
    <cellStyle name="Обычный 4 3 2 2 2 4 2 2 3 2" xfId="28756"/>
    <cellStyle name="Обычный 4 3 2 2 2 4 2 2 3 3" xfId="45632"/>
    <cellStyle name="Обычный 4 3 2 2 2 4 2 2 4" xfId="20318"/>
    <cellStyle name="Обычный 4 3 2 2 2 4 2 2 5" xfId="37194"/>
    <cellStyle name="Обычный 4 3 2 2 2 4 2 3" xfId="5786"/>
    <cellStyle name="Обычный 4 3 2 2 2 4 2 3 2" xfId="14224"/>
    <cellStyle name="Обычный 4 3 2 2 2 4 2 3 2 2" xfId="31100"/>
    <cellStyle name="Обычный 4 3 2 2 2 4 2 3 2 3" xfId="47976"/>
    <cellStyle name="Обычный 4 3 2 2 2 4 2 3 3" xfId="22662"/>
    <cellStyle name="Обычный 4 3 2 2 2 4 2 3 4" xfId="39538"/>
    <cellStyle name="Обычный 4 3 2 2 2 4 2 4" xfId="10005"/>
    <cellStyle name="Обычный 4 3 2 2 2 4 2 4 2" xfId="26881"/>
    <cellStyle name="Обычный 4 3 2 2 2 4 2 4 3" xfId="43757"/>
    <cellStyle name="Обычный 4 3 2 2 2 4 2 5" xfId="18443"/>
    <cellStyle name="Обычный 4 3 2 2 2 4 2 6" xfId="35319"/>
    <cellStyle name="Обычный 4 3 2 2 2 4 3" xfId="2504"/>
    <cellStyle name="Обычный 4 3 2 2 2 4 3 2" xfId="6724"/>
    <cellStyle name="Обычный 4 3 2 2 2 4 3 2 2" xfId="15162"/>
    <cellStyle name="Обычный 4 3 2 2 2 4 3 2 2 2" xfId="32038"/>
    <cellStyle name="Обычный 4 3 2 2 2 4 3 2 2 3" xfId="48914"/>
    <cellStyle name="Обычный 4 3 2 2 2 4 3 2 3" xfId="23600"/>
    <cellStyle name="Обычный 4 3 2 2 2 4 3 2 4" xfId="40476"/>
    <cellStyle name="Обычный 4 3 2 2 2 4 3 3" xfId="10943"/>
    <cellStyle name="Обычный 4 3 2 2 2 4 3 3 2" xfId="27819"/>
    <cellStyle name="Обычный 4 3 2 2 2 4 3 3 3" xfId="44695"/>
    <cellStyle name="Обычный 4 3 2 2 2 4 3 4" xfId="19381"/>
    <cellStyle name="Обычный 4 3 2 2 2 4 3 5" xfId="36257"/>
    <cellStyle name="Обычный 4 3 2 2 2 4 4" xfId="4849"/>
    <cellStyle name="Обычный 4 3 2 2 2 4 4 2" xfId="13287"/>
    <cellStyle name="Обычный 4 3 2 2 2 4 4 2 2" xfId="30163"/>
    <cellStyle name="Обычный 4 3 2 2 2 4 4 2 3" xfId="47039"/>
    <cellStyle name="Обычный 4 3 2 2 2 4 4 3" xfId="21725"/>
    <cellStyle name="Обычный 4 3 2 2 2 4 4 4" xfId="38601"/>
    <cellStyle name="Обычный 4 3 2 2 2 4 5" xfId="9068"/>
    <cellStyle name="Обычный 4 3 2 2 2 4 5 2" xfId="25944"/>
    <cellStyle name="Обычный 4 3 2 2 2 4 5 3" xfId="42820"/>
    <cellStyle name="Обычный 4 3 2 2 2 4 6" xfId="17506"/>
    <cellStyle name="Обычный 4 3 2 2 2 4 7" xfId="34382"/>
    <cellStyle name="Обычный 4 3 2 2 2 5" xfId="1097"/>
    <cellStyle name="Обычный 4 3 2 2 2 5 2" xfId="2973"/>
    <cellStyle name="Обычный 4 3 2 2 2 5 2 2" xfId="7193"/>
    <cellStyle name="Обычный 4 3 2 2 2 5 2 2 2" xfId="15631"/>
    <cellStyle name="Обычный 4 3 2 2 2 5 2 2 2 2" xfId="32507"/>
    <cellStyle name="Обычный 4 3 2 2 2 5 2 2 2 3" xfId="49383"/>
    <cellStyle name="Обычный 4 3 2 2 2 5 2 2 3" xfId="24069"/>
    <cellStyle name="Обычный 4 3 2 2 2 5 2 2 4" xfId="40945"/>
    <cellStyle name="Обычный 4 3 2 2 2 5 2 3" xfId="11412"/>
    <cellStyle name="Обычный 4 3 2 2 2 5 2 3 2" xfId="28288"/>
    <cellStyle name="Обычный 4 3 2 2 2 5 2 3 3" xfId="45164"/>
    <cellStyle name="Обычный 4 3 2 2 2 5 2 4" xfId="19850"/>
    <cellStyle name="Обычный 4 3 2 2 2 5 2 5" xfId="36726"/>
    <cellStyle name="Обычный 4 3 2 2 2 5 3" xfId="5318"/>
    <cellStyle name="Обычный 4 3 2 2 2 5 3 2" xfId="13756"/>
    <cellStyle name="Обычный 4 3 2 2 2 5 3 2 2" xfId="30632"/>
    <cellStyle name="Обычный 4 3 2 2 2 5 3 2 3" xfId="47508"/>
    <cellStyle name="Обычный 4 3 2 2 2 5 3 3" xfId="22194"/>
    <cellStyle name="Обычный 4 3 2 2 2 5 3 4" xfId="39070"/>
    <cellStyle name="Обычный 4 3 2 2 2 5 4" xfId="9537"/>
    <cellStyle name="Обычный 4 3 2 2 2 5 4 2" xfId="26413"/>
    <cellStyle name="Обычный 4 3 2 2 2 5 4 3" xfId="43289"/>
    <cellStyle name="Обычный 4 3 2 2 2 5 5" xfId="17975"/>
    <cellStyle name="Обычный 4 3 2 2 2 5 6" xfId="34851"/>
    <cellStyle name="Обычный 4 3 2 2 2 6" xfId="3910"/>
    <cellStyle name="Обычный 4 3 2 2 2 6 2" xfId="8130"/>
    <cellStyle name="Обычный 4 3 2 2 2 6 2 2" xfId="16568"/>
    <cellStyle name="Обычный 4 3 2 2 2 6 2 2 2" xfId="33444"/>
    <cellStyle name="Обычный 4 3 2 2 2 6 2 2 3" xfId="50320"/>
    <cellStyle name="Обычный 4 3 2 2 2 6 2 3" xfId="25006"/>
    <cellStyle name="Обычный 4 3 2 2 2 6 2 4" xfId="41882"/>
    <cellStyle name="Обычный 4 3 2 2 2 6 3" xfId="12349"/>
    <cellStyle name="Обычный 4 3 2 2 2 6 3 2" xfId="29225"/>
    <cellStyle name="Обычный 4 3 2 2 2 6 3 3" xfId="46101"/>
    <cellStyle name="Обычный 4 3 2 2 2 6 4" xfId="20787"/>
    <cellStyle name="Обычный 4 3 2 2 2 6 5" xfId="37663"/>
    <cellStyle name="Обычный 4 3 2 2 2 7" xfId="2035"/>
    <cellStyle name="Обычный 4 3 2 2 2 7 2" xfId="6255"/>
    <cellStyle name="Обычный 4 3 2 2 2 7 2 2" xfId="14693"/>
    <cellStyle name="Обычный 4 3 2 2 2 7 2 2 2" xfId="31569"/>
    <cellStyle name="Обычный 4 3 2 2 2 7 2 2 3" xfId="48445"/>
    <cellStyle name="Обычный 4 3 2 2 2 7 2 3" xfId="23131"/>
    <cellStyle name="Обычный 4 3 2 2 2 7 2 4" xfId="40007"/>
    <cellStyle name="Обычный 4 3 2 2 2 7 3" xfId="10474"/>
    <cellStyle name="Обычный 4 3 2 2 2 7 3 2" xfId="27350"/>
    <cellStyle name="Обычный 4 3 2 2 2 7 3 3" xfId="44226"/>
    <cellStyle name="Обычный 4 3 2 2 2 7 4" xfId="18912"/>
    <cellStyle name="Обычный 4 3 2 2 2 7 5" xfId="35788"/>
    <cellStyle name="Обычный 4 3 2 2 2 8" xfId="4380"/>
    <cellStyle name="Обычный 4 3 2 2 2 8 2" xfId="12818"/>
    <cellStyle name="Обычный 4 3 2 2 2 8 2 2" xfId="29694"/>
    <cellStyle name="Обычный 4 3 2 2 2 8 2 3" xfId="46570"/>
    <cellStyle name="Обычный 4 3 2 2 2 8 3" xfId="21256"/>
    <cellStyle name="Обычный 4 3 2 2 2 8 4" xfId="38132"/>
    <cellStyle name="Обычный 4 3 2 2 2 9" xfId="8599"/>
    <cellStyle name="Обычный 4 3 2 2 2 9 2" xfId="25475"/>
    <cellStyle name="Обычный 4 3 2 2 2 9 3" xfId="42351"/>
    <cellStyle name="Обычный 4 3 2 2 3" xfId="237"/>
    <cellStyle name="Обычный 4 3 2 2 3 2" xfId="707"/>
    <cellStyle name="Обычный 4 3 2 2 3 2 2" xfId="1645"/>
    <cellStyle name="Обычный 4 3 2 2 3 2 2 2" xfId="3520"/>
    <cellStyle name="Обычный 4 3 2 2 3 2 2 2 2" xfId="7740"/>
    <cellStyle name="Обычный 4 3 2 2 3 2 2 2 2 2" xfId="16178"/>
    <cellStyle name="Обычный 4 3 2 2 3 2 2 2 2 2 2" xfId="33054"/>
    <cellStyle name="Обычный 4 3 2 2 3 2 2 2 2 2 3" xfId="49930"/>
    <cellStyle name="Обычный 4 3 2 2 3 2 2 2 2 3" xfId="24616"/>
    <cellStyle name="Обычный 4 3 2 2 3 2 2 2 2 4" xfId="41492"/>
    <cellStyle name="Обычный 4 3 2 2 3 2 2 2 3" xfId="11959"/>
    <cellStyle name="Обычный 4 3 2 2 3 2 2 2 3 2" xfId="28835"/>
    <cellStyle name="Обычный 4 3 2 2 3 2 2 2 3 3" xfId="45711"/>
    <cellStyle name="Обычный 4 3 2 2 3 2 2 2 4" xfId="20397"/>
    <cellStyle name="Обычный 4 3 2 2 3 2 2 2 5" xfId="37273"/>
    <cellStyle name="Обычный 4 3 2 2 3 2 2 3" xfId="5865"/>
    <cellStyle name="Обычный 4 3 2 2 3 2 2 3 2" xfId="14303"/>
    <cellStyle name="Обычный 4 3 2 2 3 2 2 3 2 2" xfId="31179"/>
    <cellStyle name="Обычный 4 3 2 2 3 2 2 3 2 3" xfId="48055"/>
    <cellStyle name="Обычный 4 3 2 2 3 2 2 3 3" xfId="22741"/>
    <cellStyle name="Обычный 4 3 2 2 3 2 2 3 4" xfId="39617"/>
    <cellStyle name="Обычный 4 3 2 2 3 2 2 4" xfId="10084"/>
    <cellStyle name="Обычный 4 3 2 2 3 2 2 4 2" xfId="26960"/>
    <cellStyle name="Обычный 4 3 2 2 3 2 2 4 3" xfId="43836"/>
    <cellStyle name="Обычный 4 3 2 2 3 2 2 5" xfId="18522"/>
    <cellStyle name="Обычный 4 3 2 2 3 2 2 6" xfId="35398"/>
    <cellStyle name="Обычный 4 3 2 2 3 2 3" xfId="2583"/>
    <cellStyle name="Обычный 4 3 2 2 3 2 3 2" xfId="6803"/>
    <cellStyle name="Обычный 4 3 2 2 3 2 3 2 2" xfId="15241"/>
    <cellStyle name="Обычный 4 3 2 2 3 2 3 2 2 2" xfId="32117"/>
    <cellStyle name="Обычный 4 3 2 2 3 2 3 2 2 3" xfId="48993"/>
    <cellStyle name="Обычный 4 3 2 2 3 2 3 2 3" xfId="23679"/>
    <cellStyle name="Обычный 4 3 2 2 3 2 3 2 4" xfId="40555"/>
    <cellStyle name="Обычный 4 3 2 2 3 2 3 3" xfId="11022"/>
    <cellStyle name="Обычный 4 3 2 2 3 2 3 3 2" xfId="27898"/>
    <cellStyle name="Обычный 4 3 2 2 3 2 3 3 3" xfId="44774"/>
    <cellStyle name="Обычный 4 3 2 2 3 2 3 4" xfId="19460"/>
    <cellStyle name="Обычный 4 3 2 2 3 2 3 5" xfId="36336"/>
    <cellStyle name="Обычный 4 3 2 2 3 2 4" xfId="4928"/>
    <cellStyle name="Обычный 4 3 2 2 3 2 4 2" xfId="13366"/>
    <cellStyle name="Обычный 4 3 2 2 3 2 4 2 2" xfId="30242"/>
    <cellStyle name="Обычный 4 3 2 2 3 2 4 2 3" xfId="47118"/>
    <cellStyle name="Обычный 4 3 2 2 3 2 4 3" xfId="21804"/>
    <cellStyle name="Обычный 4 3 2 2 3 2 4 4" xfId="38680"/>
    <cellStyle name="Обычный 4 3 2 2 3 2 5" xfId="9147"/>
    <cellStyle name="Обычный 4 3 2 2 3 2 5 2" xfId="26023"/>
    <cellStyle name="Обычный 4 3 2 2 3 2 5 3" xfId="42899"/>
    <cellStyle name="Обычный 4 3 2 2 3 2 6" xfId="17585"/>
    <cellStyle name="Обычный 4 3 2 2 3 2 7" xfId="34461"/>
    <cellStyle name="Обычный 4 3 2 2 3 3" xfId="1176"/>
    <cellStyle name="Обычный 4 3 2 2 3 3 2" xfId="3051"/>
    <cellStyle name="Обычный 4 3 2 2 3 3 2 2" xfId="7271"/>
    <cellStyle name="Обычный 4 3 2 2 3 3 2 2 2" xfId="15709"/>
    <cellStyle name="Обычный 4 3 2 2 3 3 2 2 2 2" xfId="32585"/>
    <cellStyle name="Обычный 4 3 2 2 3 3 2 2 2 3" xfId="49461"/>
    <cellStyle name="Обычный 4 3 2 2 3 3 2 2 3" xfId="24147"/>
    <cellStyle name="Обычный 4 3 2 2 3 3 2 2 4" xfId="41023"/>
    <cellStyle name="Обычный 4 3 2 2 3 3 2 3" xfId="11490"/>
    <cellStyle name="Обычный 4 3 2 2 3 3 2 3 2" xfId="28366"/>
    <cellStyle name="Обычный 4 3 2 2 3 3 2 3 3" xfId="45242"/>
    <cellStyle name="Обычный 4 3 2 2 3 3 2 4" xfId="19928"/>
    <cellStyle name="Обычный 4 3 2 2 3 3 2 5" xfId="36804"/>
    <cellStyle name="Обычный 4 3 2 2 3 3 3" xfId="5396"/>
    <cellStyle name="Обычный 4 3 2 2 3 3 3 2" xfId="13834"/>
    <cellStyle name="Обычный 4 3 2 2 3 3 3 2 2" xfId="30710"/>
    <cellStyle name="Обычный 4 3 2 2 3 3 3 2 3" xfId="47586"/>
    <cellStyle name="Обычный 4 3 2 2 3 3 3 3" xfId="22272"/>
    <cellStyle name="Обычный 4 3 2 2 3 3 3 4" xfId="39148"/>
    <cellStyle name="Обычный 4 3 2 2 3 3 4" xfId="9615"/>
    <cellStyle name="Обычный 4 3 2 2 3 3 4 2" xfId="26491"/>
    <cellStyle name="Обычный 4 3 2 2 3 3 4 3" xfId="43367"/>
    <cellStyle name="Обычный 4 3 2 2 3 3 5" xfId="18053"/>
    <cellStyle name="Обычный 4 3 2 2 3 3 6" xfId="34929"/>
    <cellStyle name="Обычный 4 3 2 2 3 4" xfId="3989"/>
    <cellStyle name="Обычный 4 3 2 2 3 4 2" xfId="8209"/>
    <cellStyle name="Обычный 4 3 2 2 3 4 2 2" xfId="16647"/>
    <cellStyle name="Обычный 4 3 2 2 3 4 2 2 2" xfId="33523"/>
    <cellStyle name="Обычный 4 3 2 2 3 4 2 2 3" xfId="50399"/>
    <cellStyle name="Обычный 4 3 2 2 3 4 2 3" xfId="25085"/>
    <cellStyle name="Обычный 4 3 2 2 3 4 2 4" xfId="41961"/>
    <cellStyle name="Обычный 4 3 2 2 3 4 3" xfId="12428"/>
    <cellStyle name="Обычный 4 3 2 2 3 4 3 2" xfId="29304"/>
    <cellStyle name="Обычный 4 3 2 2 3 4 3 3" xfId="46180"/>
    <cellStyle name="Обычный 4 3 2 2 3 4 4" xfId="20866"/>
    <cellStyle name="Обычный 4 3 2 2 3 4 5" xfId="37742"/>
    <cellStyle name="Обычный 4 3 2 2 3 5" xfId="2114"/>
    <cellStyle name="Обычный 4 3 2 2 3 5 2" xfId="6334"/>
    <cellStyle name="Обычный 4 3 2 2 3 5 2 2" xfId="14772"/>
    <cellStyle name="Обычный 4 3 2 2 3 5 2 2 2" xfId="31648"/>
    <cellStyle name="Обычный 4 3 2 2 3 5 2 2 3" xfId="48524"/>
    <cellStyle name="Обычный 4 3 2 2 3 5 2 3" xfId="23210"/>
    <cellStyle name="Обычный 4 3 2 2 3 5 2 4" xfId="40086"/>
    <cellStyle name="Обычный 4 3 2 2 3 5 3" xfId="10553"/>
    <cellStyle name="Обычный 4 3 2 2 3 5 3 2" xfId="27429"/>
    <cellStyle name="Обычный 4 3 2 2 3 5 3 3" xfId="44305"/>
    <cellStyle name="Обычный 4 3 2 2 3 5 4" xfId="18991"/>
    <cellStyle name="Обычный 4 3 2 2 3 5 5" xfId="35867"/>
    <cellStyle name="Обычный 4 3 2 2 3 6" xfId="4459"/>
    <cellStyle name="Обычный 4 3 2 2 3 6 2" xfId="12897"/>
    <cellStyle name="Обычный 4 3 2 2 3 6 2 2" xfId="29773"/>
    <cellStyle name="Обычный 4 3 2 2 3 6 2 3" xfId="46649"/>
    <cellStyle name="Обычный 4 3 2 2 3 6 3" xfId="21335"/>
    <cellStyle name="Обычный 4 3 2 2 3 6 4" xfId="38211"/>
    <cellStyle name="Обычный 4 3 2 2 3 7" xfId="8678"/>
    <cellStyle name="Обычный 4 3 2 2 3 7 2" xfId="25554"/>
    <cellStyle name="Обычный 4 3 2 2 3 7 3" xfId="42430"/>
    <cellStyle name="Обычный 4 3 2 2 3 8" xfId="17116"/>
    <cellStyle name="Обычный 4 3 2 2 3 9" xfId="33992"/>
    <cellStyle name="Обычный 4 3 2 2 4" xfId="393"/>
    <cellStyle name="Обычный 4 3 2 2 4 2" xfId="863"/>
    <cellStyle name="Обычный 4 3 2 2 4 2 2" xfId="1801"/>
    <cellStyle name="Обычный 4 3 2 2 4 2 2 2" xfId="3676"/>
    <cellStyle name="Обычный 4 3 2 2 4 2 2 2 2" xfId="7896"/>
    <cellStyle name="Обычный 4 3 2 2 4 2 2 2 2 2" xfId="16334"/>
    <cellStyle name="Обычный 4 3 2 2 4 2 2 2 2 2 2" xfId="33210"/>
    <cellStyle name="Обычный 4 3 2 2 4 2 2 2 2 2 3" xfId="50086"/>
    <cellStyle name="Обычный 4 3 2 2 4 2 2 2 2 3" xfId="24772"/>
    <cellStyle name="Обычный 4 3 2 2 4 2 2 2 2 4" xfId="41648"/>
    <cellStyle name="Обычный 4 3 2 2 4 2 2 2 3" xfId="12115"/>
    <cellStyle name="Обычный 4 3 2 2 4 2 2 2 3 2" xfId="28991"/>
    <cellStyle name="Обычный 4 3 2 2 4 2 2 2 3 3" xfId="45867"/>
    <cellStyle name="Обычный 4 3 2 2 4 2 2 2 4" xfId="20553"/>
    <cellStyle name="Обычный 4 3 2 2 4 2 2 2 5" xfId="37429"/>
    <cellStyle name="Обычный 4 3 2 2 4 2 2 3" xfId="6021"/>
    <cellStyle name="Обычный 4 3 2 2 4 2 2 3 2" xfId="14459"/>
    <cellStyle name="Обычный 4 3 2 2 4 2 2 3 2 2" xfId="31335"/>
    <cellStyle name="Обычный 4 3 2 2 4 2 2 3 2 3" xfId="48211"/>
    <cellStyle name="Обычный 4 3 2 2 4 2 2 3 3" xfId="22897"/>
    <cellStyle name="Обычный 4 3 2 2 4 2 2 3 4" xfId="39773"/>
    <cellStyle name="Обычный 4 3 2 2 4 2 2 4" xfId="10240"/>
    <cellStyle name="Обычный 4 3 2 2 4 2 2 4 2" xfId="27116"/>
    <cellStyle name="Обычный 4 3 2 2 4 2 2 4 3" xfId="43992"/>
    <cellStyle name="Обычный 4 3 2 2 4 2 2 5" xfId="18678"/>
    <cellStyle name="Обычный 4 3 2 2 4 2 2 6" xfId="35554"/>
    <cellStyle name="Обычный 4 3 2 2 4 2 3" xfId="2739"/>
    <cellStyle name="Обычный 4 3 2 2 4 2 3 2" xfId="6959"/>
    <cellStyle name="Обычный 4 3 2 2 4 2 3 2 2" xfId="15397"/>
    <cellStyle name="Обычный 4 3 2 2 4 2 3 2 2 2" xfId="32273"/>
    <cellStyle name="Обычный 4 3 2 2 4 2 3 2 2 3" xfId="49149"/>
    <cellStyle name="Обычный 4 3 2 2 4 2 3 2 3" xfId="23835"/>
    <cellStyle name="Обычный 4 3 2 2 4 2 3 2 4" xfId="40711"/>
    <cellStyle name="Обычный 4 3 2 2 4 2 3 3" xfId="11178"/>
    <cellStyle name="Обычный 4 3 2 2 4 2 3 3 2" xfId="28054"/>
    <cellStyle name="Обычный 4 3 2 2 4 2 3 3 3" xfId="44930"/>
    <cellStyle name="Обычный 4 3 2 2 4 2 3 4" xfId="19616"/>
    <cellStyle name="Обычный 4 3 2 2 4 2 3 5" xfId="36492"/>
    <cellStyle name="Обычный 4 3 2 2 4 2 4" xfId="5084"/>
    <cellStyle name="Обычный 4 3 2 2 4 2 4 2" xfId="13522"/>
    <cellStyle name="Обычный 4 3 2 2 4 2 4 2 2" xfId="30398"/>
    <cellStyle name="Обычный 4 3 2 2 4 2 4 2 3" xfId="47274"/>
    <cellStyle name="Обычный 4 3 2 2 4 2 4 3" xfId="21960"/>
    <cellStyle name="Обычный 4 3 2 2 4 2 4 4" xfId="38836"/>
    <cellStyle name="Обычный 4 3 2 2 4 2 5" xfId="9303"/>
    <cellStyle name="Обычный 4 3 2 2 4 2 5 2" xfId="26179"/>
    <cellStyle name="Обычный 4 3 2 2 4 2 5 3" xfId="43055"/>
    <cellStyle name="Обычный 4 3 2 2 4 2 6" xfId="17741"/>
    <cellStyle name="Обычный 4 3 2 2 4 2 7" xfId="34617"/>
    <cellStyle name="Обычный 4 3 2 2 4 3" xfId="1332"/>
    <cellStyle name="Обычный 4 3 2 2 4 3 2" xfId="3207"/>
    <cellStyle name="Обычный 4 3 2 2 4 3 2 2" xfId="7427"/>
    <cellStyle name="Обычный 4 3 2 2 4 3 2 2 2" xfId="15865"/>
    <cellStyle name="Обычный 4 3 2 2 4 3 2 2 2 2" xfId="32741"/>
    <cellStyle name="Обычный 4 3 2 2 4 3 2 2 2 3" xfId="49617"/>
    <cellStyle name="Обычный 4 3 2 2 4 3 2 2 3" xfId="24303"/>
    <cellStyle name="Обычный 4 3 2 2 4 3 2 2 4" xfId="41179"/>
    <cellStyle name="Обычный 4 3 2 2 4 3 2 3" xfId="11646"/>
    <cellStyle name="Обычный 4 3 2 2 4 3 2 3 2" xfId="28522"/>
    <cellStyle name="Обычный 4 3 2 2 4 3 2 3 3" xfId="45398"/>
    <cellStyle name="Обычный 4 3 2 2 4 3 2 4" xfId="20084"/>
    <cellStyle name="Обычный 4 3 2 2 4 3 2 5" xfId="36960"/>
    <cellStyle name="Обычный 4 3 2 2 4 3 3" xfId="5552"/>
    <cellStyle name="Обычный 4 3 2 2 4 3 3 2" xfId="13990"/>
    <cellStyle name="Обычный 4 3 2 2 4 3 3 2 2" xfId="30866"/>
    <cellStyle name="Обычный 4 3 2 2 4 3 3 2 3" xfId="47742"/>
    <cellStyle name="Обычный 4 3 2 2 4 3 3 3" xfId="22428"/>
    <cellStyle name="Обычный 4 3 2 2 4 3 3 4" xfId="39304"/>
    <cellStyle name="Обычный 4 3 2 2 4 3 4" xfId="9771"/>
    <cellStyle name="Обычный 4 3 2 2 4 3 4 2" xfId="26647"/>
    <cellStyle name="Обычный 4 3 2 2 4 3 4 3" xfId="43523"/>
    <cellStyle name="Обычный 4 3 2 2 4 3 5" xfId="18209"/>
    <cellStyle name="Обычный 4 3 2 2 4 3 6" xfId="35085"/>
    <cellStyle name="Обычный 4 3 2 2 4 4" xfId="4145"/>
    <cellStyle name="Обычный 4 3 2 2 4 4 2" xfId="8365"/>
    <cellStyle name="Обычный 4 3 2 2 4 4 2 2" xfId="16803"/>
    <cellStyle name="Обычный 4 3 2 2 4 4 2 2 2" xfId="33679"/>
    <cellStyle name="Обычный 4 3 2 2 4 4 2 2 3" xfId="50555"/>
    <cellStyle name="Обычный 4 3 2 2 4 4 2 3" xfId="25241"/>
    <cellStyle name="Обычный 4 3 2 2 4 4 2 4" xfId="42117"/>
    <cellStyle name="Обычный 4 3 2 2 4 4 3" xfId="12584"/>
    <cellStyle name="Обычный 4 3 2 2 4 4 3 2" xfId="29460"/>
    <cellStyle name="Обычный 4 3 2 2 4 4 3 3" xfId="46336"/>
    <cellStyle name="Обычный 4 3 2 2 4 4 4" xfId="21022"/>
    <cellStyle name="Обычный 4 3 2 2 4 4 5" xfId="37898"/>
    <cellStyle name="Обычный 4 3 2 2 4 5" xfId="2270"/>
    <cellStyle name="Обычный 4 3 2 2 4 5 2" xfId="6490"/>
    <cellStyle name="Обычный 4 3 2 2 4 5 2 2" xfId="14928"/>
    <cellStyle name="Обычный 4 3 2 2 4 5 2 2 2" xfId="31804"/>
    <cellStyle name="Обычный 4 3 2 2 4 5 2 2 3" xfId="48680"/>
    <cellStyle name="Обычный 4 3 2 2 4 5 2 3" xfId="23366"/>
    <cellStyle name="Обычный 4 3 2 2 4 5 2 4" xfId="40242"/>
    <cellStyle name="Обычный 4 3 2 2 4 5 3" xfId="10709"/>
    <cellStyle name="Обычный 4 3 2 2 4 5 3 2" xfId="27585"/>
    <cellStyle name="Обычный 4 3 2 2 4 5 3 3" xfId="44461"/>
    <cellStyle name="Обычный 4 3 2 2 4 5 4" xfId="19147"/>
    <cellStyle name="Обычный 4 3 2 2 4 5 5" xfId="36023"/>
    <cellStyle name="Обычный 4 3 2 2 4 6" xfId="4615"/>
    <cellStyle name="Обычный 4 3 2 2 4 6 2" xfId="13053"/>
    <cellStyle name="Обычный 4 3 2 2 4 6 2 2" xfId="29929"/>
    <cellStyle name="Обычный 4 3 2 2 4 6 2 3" xfId="46805"/>
    <cellStyle name="Обычный 4 3 2 2 4 6 3" xfId="21491"/>
    <cellStyle name="Обычный 4 3 2 2 4 6 4" xfId="38367"/>
    <cellStyle name="Обычный 4 3 2 2 4 7" xfId="8834"/>
    <cellStyle name="Обычный 4 3 2 2 4 7 2" xfId="25710"/>
    <cellStyle name="Обычный 4 3 2 2 4 7 3" xfId="42586"/>
    <cellStyle name="Обычный 4 3 2 2 4 8" xfId="17272"/>
    <cellStyle name="Обычный 4 3 2 2 4 9" xfId="34148"/>
    <cellStyle name="Обычный 4 3 2 2 5" xfId="550"/>
    <cellStyle name="Обычный 4 3 2 2 5 2" xfId="1488"/>
    <cellStyle name="Обычный 4 3 2 2 5 2 2" xfId="3363"/>
    <cellStyle name="Обычный 4 3 2 2 5 2 2 2" xfId="7583"/>
    <cellStyle name="Обычный 4 3 2 2 5 2 2 2 2" xfId="16021"/>
    <cellStyle name="Обычный 4 3 2 2 5 2 2 2 2 2" xfId="32897"/>
    <cellStyle name="Обычный 4 3 2 2 5 2 2 2 2 3" xfId="49773"/>
    <cellStyle name="Обычный 4 3 2 2 5 2 2 2 3" xfId="24459"/>
    <cellStyle name="Обычный 4 3 2 2 5 2 2 2 4" xfId="41335"/>
    <cellStyle name="Обычный 4 3 2 2 5 2 2 3" xfId="11802"/>
    <cellStyle name="Обычный 4 3 2 2 5 2 2 3 2" xfId="28678"/>
    <cellStyle name="Обычный 4 3 2 2 5 2 2 3 3" xfId="45554"/>
    <cellStyle name="Обычный 4 3 2 2 5 2 2 4" xfId="20240"/>
    <cellStyle name="Обычный 4 3 2 2 5 2 2 5" xfId="37116"/>
    <cellStyle name="Обычный 4 3 2 2 5 2 3" xfId="5708"/>
    <cellStyle name="Обычный 4 3 2 2 5 2 3 2" xfId="14146"/>
    <cellStyle name="Обычный 4 3 2 2 5 2 3 2 2" xfId="31022"/>
    <cellStyle name="Обычный 4 3 2 2 5 2 3 2 3" xfId="47898"/>
    <cellStyle name="Обычный 4 3 2 2 5 2 3 3" xfId="22584"/>
    <cellStyle name="Обычный 4 3 2 2 5 2 3 4" xfId="39460"/>
    <cellStyle name="Обычный 4 3 2 2 5 2 4" xfId="9927"/>
    <cellStyle name="Обычный 4 3 2 2 5 2 4 2" xfId="26803"/>
    <cellStyle name="Обычный 4 3 2 2 5 2 4 3" xfId="43679"/>
    <cellStyle name="Обычный 4 3 2 2 5 2 5" xfId="18365"/>
    <cellStyle name="Обычный 4 3 2 2 5 2 6" xfId="35241"/>
    <cellStyle name="Обычный 4 3 2 2 5 3" xfId="2426"/>
    <cellStyle name="Обычный 4 3 2 2 5 3 2" xfId="6646"/>
    <cellStyle name="Обычный 4 3 2 2 5 3 2 2" xfId="15084"/>
    <cellStyle name="Обычный 4 3 2 2 5 3 2 2 2" xfId="31960"/>
    <cellStyle name="Обычный 4 3 2 2 5 3 2 2 3" xfId="48836"/>
    <cellStyle name="Обычный 4 3 2 2 5 3 2 3" xfId="23522"/>
    <cellStyle name="Обычный 4 3 2 2 5 3 2 4" xfId="40398"/>
    <cellStyle name="Обычный 4 3 2 2 5 3 3" xfId="10865"/>
    <cellStyle name="Обычный 4 3 2 2 5 3 3 2" xfId="27741"/>
    <cellStyle name="Обычный 4 3 2 2 5 3 3 3" xfId="44617"/>
    <cellStyle name="Обычный 4 3 2 2 5 3 4" xfId="19303"/>
    <cellStyle name="Обычный 4 3 2 2 5 3 5" xfId="36179"/>
    <cellStyle name="Обычный 4 3 2 2 5 4" xfId="4771"/>
    <cellStyle name="Обычный 4 3 2 2 5 4 2" xfId="13209"/>
    <cellStyle name="Обычный 4 3 2 2 5 4 2 2" xfId="30085"/>
    <cellStyle name="Обычный 4 3 2 2 5 4 2 3" xfId="46961"/>
    <cellStyle name="Обычный 4 3 2 2 5 4 3" xfId="21647"/>
    <cellStyle name="Обычный 4 3 2 2 5 4 4" xfId="38523"/>
    <cellStyle name="Обычный 4 3 2 2 5 5" xfId="8990"/>
    <cellStyle name="Обычный 4 3 2 2 5 5 2" xfId="25866"/>
    <cellStyle name="Обычный 4 3 2 2 5 5 3" xfId="42742"/>
    <cellStyle name="Обычный 4 3 2 2 5 6" xfId="17428"/>
    <cellStyle name="Обычный 4 3 2 2 5 7" xfId="34304"/>
    <cellStyle name="Обычный 4 3 2 2 6" xfId="1019"/>
    <cellStyle name="Обычный 4 3 2 2 6 2" xfId="2895"/>
    <cellStyle name="Обычный 4 3 2 2 6 2 2" xfId="7115"/>
    <cellStyle name="Обычный 4 3 2 2 6 2 2 2" xfId="15553"/>
    <cellStyle name="Обычный 4 3 2 2 6 2 2 2 2" xfId="32429"/>
    <cellStyle name="Обычный 4 3 2 2 6 2 2 2 3" xfId="49305"/>
    <cellStyle name="Обычный 4 3 2 2 6 2 2 3" xfId="23991"/>
    <cellStyle name="Обычный 4 3 2 2 6 2 2 4" xfId="40867"/>
    <cellStyle name="Обычный 4 3 2 2 6 2 3" xfId="11334"/>
    <cellStyle name="Обычный 4 3 2 2 6 2 3 2" xfId="28210"/>
    <cellStyle name="Обычный 4 3 2 2 6 2 3 3" xfId="45086"/>
    <cellStyle name="Обычный 4 3 2 2 6 2 4" xfId="19772"/>
    <cellStyle name="Обычный 4 3 2 2 6 2 5" xfId="36648"/>
    <cellStyle name="Обычный 4 3 2 2 6 3" xfId="5240"/>
    <cellStyle name="Обычный 4 3 2 2 6 3 2" xfId="13678"/>
    <cellStyle name="Обычный 4 3 2 2 6 3 2 2" xfId="30554"/>
    <cellStyle name="Обычный 4 3 2 2 6 3 2 3" xfId="47430"/>
    <cellStyle name="Обычный 4 3 2 2 6 3 3" xfId="22116"/>
    <cellStyle name="Обычный 4 3 2 2 6 3 4" xfId="38992"/>
    <cellStyle name="Обычный 4 3 2 2 6 4" xfId="9459"/>
    <cellStyle name="Обычный 4 3 2 2 6 4 2" xfId="26335"/>
    <cellStyle name="Обычный 4 3 2 2 6 4 3" xfId="43211"/>
    <cellStyle name="Обычный 4 3 2 2 6 5" xfId="17897"/>
    <cellStyle name="Обычный 4 3 2 2 6 6" xfId="34773"/>
    <cellStyle name="Обычный 4 3 2 2 7" xfId="3832"/>
    <cellStyle name="Обычный 4 3 2 2 7 2" xfId="8052"/>
    <cellStyle name="Обычный 4 3 2 2 7 2 2" xfId="16490"/>
    <cellStyle name="Обычный 4 3 2 2 7 2 2 2" xfId="33366"/>
    <cellStyle name="Обычный 4 3 2 2 7 2 2 3" xfId="50242"/>
    <cellStyle name="Обычный 4 3 2 2 7 2 3" xfId="24928"/>
    <cellStyle name="Обычный 4 3 2 2 7 2 4" xfId="41804"/>
    <cellStyle name="Обычный 4 3 2 2 7 3" xfId="12271"/>
    <cellStyle name="Обычный 4 3 2 2 7 3 2" xfId="29147"/>
    <cellStyle name="Обычный 4 3 2 2 7 3 3" xfId="46023"/>
    <cellStyle name="Обычный 4 3 2 2 7 4" xfId="20709"/>
    <cellStyle name="Обычный 4 3 2 2 7 5" xfId="37585"/>
    <cellStyle name="Обычный 4 3 2 2 8" xfId="1957"/>
    <cellStyle name="Обычный 4 3 2 2 8 2" xfId="6177"/>
    <cellStyle name="Обычный 4 3 2 2 8 2 2" xfId="14615"/>
    <cellStyle name="Обычный 4 3 2 2 8 2 2 2" xfId="31491"/>
    <cellStyle name="Обычный 4 3 2 2 8 2 2 3" xfId="48367"/>
    <cellStyle name="Обычный 4 3 2 2 8 2 3" xfId="23053"/>
    <cellStyle name="Обычный 4 3 2 2 8 2 4" xfId="39929"/>
    <cellStyle name="Обычный 4 3 2 2 8 3" xfId="10396"/>
    <cellStyle name="Обычный 4 3 2 2 8 3 2" xfId="27272"/>
    <cellStyle name="Обычный 4 3 2 2 8 3 3" xfId="44148"/>
    <cellStyle name="Обычный 4 3 2 2 8 4" xfId="18834"/>
    <cellStyle name="Обычный 4 3 2 2 8 5" xfId="35710"/>
    <cellStyle name="Обычный 4 3 2 2 9" xfId="4302"/>
    <cellStyle name="Обычный 4 3 2 2 9 2" xfId="12740"/>
    <cellStyle name="Обычный 4 3 2 2 9 2 2" xfId="29616"/>
    <cellStyle name="Обычный 4 3 2 2 9 2 3" xfId="46492"/>
    <cellStyle name="Обычный 4 3 2 2 9 3" xfId="21178"/>
    <cellStyle name="Обычный 4 3 2 2 9 4" xfId="38054"/>
    <cellStyle name="Обычный 4 3 2 3" xfId="119"/>
    <cellStyle name="Обычный 4 3 2 3 10" xfId="16998"/>
    <cellStyle name="Обычный 4 3 2 3 11" xfId="33874"/>
    <cellStyle name="Обычный 4 3 2 3 2" xfId="276"/>
    <cellStyle name="Обычный 4 3 2 3 2 2" xfId="746"/>
    <cellStyle name="Обычный 4 3 2 3 2 2 2" xfId="1684"/>
    <cellStyle name="Обычный 4 3 2 3 2 2 2 2" xfId="3559"/>
    <cellStyle name="Обычный 4 3 2 3 2 2 2 2 2" xfId="7779"/>
    <cellStyle name="Обычный 4 3 2 3 2 2 2 2 2 2" xfId="16217"/>
    <cellStyle name="Обычный 4 3 2 3 2 2 2 2 2 2 2" xfId="33093"/>
    <cellStyle name="Обычный 4 3 2 3 2 2 2 2 2 2 3" xfId="49969"/>
    <cellStyle name="Обычный 4 3 2 3 2 2 2 2 2 3" xfId="24655"/>
    <cellStyle name="Обычный 4 3 2 3 2 2 2 2 2 4" xfId="41531"/>
    <cellStyle name="Обычный 4 3 2 3 2 2 2 2 3" xfId="11998"/>
    <cellStyle name="Обычный 4 3 2 3 2 2 2 2 3 2" xfId="28874"/>
    <cellStyle name="Обычный 4 3 2 3 2 2 2 2 3 3" xfId="45750"/>
    <cellStyle name="Обычный 4 3 2 3 2 2 2 2 4" xfId="20436"/>
    <cellStyle name="Обычный 4 3 2 3 2 2 2 2 5" xfId="37312"/>
    <cellStyle name="Обычный 4 3 2 3 2 2 2 3" xfId="5904"/>
    <cellStyle name="Обычный 4 3 2 3 2 2 2 3 2" xfId="14342"/>
    <cellStyle name="Обычный 4 3 2 3 2 2 2 3 2 2" xfId="31218"/>
    <cellStyle name="Обычный 4 3 2 3 2 2 2 3 2 3" xfId="48094"/>
    <cellStyle name="Обычный 4 3 2 3 2 2 2 3 3" xfId="22780"/>
    <cellStyle name="Обычный 4 3 2 3 2 2 2 3 4" xfId="39656"/>
    <cellStyle name="Обычный 4 3 2 3 2 2 2 4" xfId="10123"/>
    <cellStyle name="Обычный 4 3 2 3 2 2 2 4 2" xfId="26999"/>
    <cellStyle name="Обычный 4 3 2 3 2 2 2 4 3" xfId="43875"/>
    <cellStyle name="Обычный 4 3 2 3 2 2 2 5" xfId="18561"/>
    <cellStyle name="Обычный 4 3 2 3 2 2 2 6" xfId="35437"/>
    <cellStyle name="Обычный 4 3 2 3 2 2 3" xfId="2622"/>
    <cellStyle name="Обычный 4 3 2 3 2 2 3 2" xfId="6842"/>
    <cellStyle name="Обычный 4 3 2 3 2 2 3 2 2" xfId="15280"/>
    <cellStyle name="Обычный 4 3 2 3 2 2 3 2 2 2" xfId="32156"/>
    <cellStyle name="Обычный 4 3 2 3 2 2 3 2 2 3" xfId="49032"/>
    <cellStyle name="Обычный 4 3 2 3 2 2 3 2 3" xfId="23718"/>
    <cellStyle name="Обычный 4 3 2 3 2 2 3 2 4" xfId="40594"/>
    <cellStyle name="Обычный 4 3 2 3 2 2 3 3" xfId="11061"/>
    <cellStyle name="Обычный 4 3 2 3 2 2 3 3 2" xfId="27937"/>
    <cellStyle name="Обычный 4 3 2 3 2 2 3 3 3" xfId="44813"/>
    <cellStyle name="Обычный 4 3 2 3 2 2 3 4" xfId="19499"/>
    <cellStyle name="Обычный 4 3 2 3 2 2 3 5" xfId="36375"/>
    <cellStyle name="Обычный 4 3 2 3 2 2 4" xfId="4967"/>
    <cellStyle name="Обычный 4 3 2 3 2 2 4 2" xfId="13405"/>
    <cellStyle name="Обычный 4 3 2 3 2 2 4 2 2" xfId="30281"/>
    <cellStyle name="Обычный 4 3 2 3 2 2 4 2 3" xfId="47157"/>
    <cellStyle name="Обычный 4 3 2 3 2 2 4 3" xfId="21843"/>
    <cellStyle name="Обычный 4 3 2 3 2 2 4 4" xfId="38719"/>
    <cellStyle name="Обычный 4 3 2 3 2 2 5" xfId="9186"/>
    <cellStyle name="Обычный 4 3 2 3 2 2 5 2" xfId="26062"/>
    <cellStyle name="Обычный 4 3 2 3 2 2 5 3" xfId="42938"/>
    <cellStyle name="Обычный 4 3 2 3 2 2 6" xfId="17624"/>
    <cellStyle name="Обычный 4 3 2 3 2 2 7" xfId="34500"/>
    <cellStyle name="Обычный 4 3 2 3 2 3" xfId="1215"/>
    <cellStyle name="Обычный 4 3 2 3 2 3 2" xfId="3090"/>
    <cellStyle name="Обычный 4 3 2 3 2 3 2 2" xfId="7310"/>
    <cellStyle name="Обычный 4 3 2 3 2 3 2 2 2" xfId="15748"/>
    <cellStyle name="Обычный 4 3 2 3 2 3 2 2 2 2" xfId="32624"/>
    <cellStyle name="Обычный 4 3 2 3 2 3 2 2 2 3" xfId="49500"/>
    <cellStyle name="Обычный 4 3 2 3 2 3 2 2 3" xfId="24186"/>
    <cellStyle name="Обычный 4 3 2 3 2 3 2 2 4" xfId="41062"/>
    <cellStyle name="Обычный 4 3 2 3 2 3 2 3" xfId="11529"/>
    <cellStyle name="Обычный 4 3 2 3 2 3 2 3 2" xfId="28405"/>
    <cellStyle name="Обычный 4 3 2 3 2 3 2 3 3" xfId="45281"/>
    <cellStyle name="Обычный 4 3 2 3 2 3 2 4" xfId="19967"/>
    <cellStyle name="Обычный 4 3 2 3 2 3 2 5" xfId="36843"/>
    <cellStyle name="Обычный 4 3 2 3 2 3 3" xfId="5435"/>
    <cellStyle name="Обычный 4 3 2 3 2 3 3 2" xfId="13873"/>
    <cellStyle name="Обычный 4 3 2 3 2 3 3 2 2" xfId="30749"/>
    <cellStyle name="Обычный 4 3 2 3 2 3 3 2 3" xfId="47625"/>
    <cellStyle name="Обычный 4 3 2 3 2 3 3 3" xfId="22311"/>
    <cellStyle name="Обычный 4 3 2 3 2 3 3 4" xfId="39187"/>
    <cellStyle name="Обычный 4 3 2 3 2 3 4" xfId="9654"/>
    <cellStyle name="Обычный 4 3 2 3 2 3 4 2" xfId="26530"/>
    <cellStyle name="Обычный 4 3 2 3 2 3 4 3" xfId="43406"/>
    <cellStyle name="Обычный 4 3 2 3 2 3 5" xfId="18092"/>
    <cellStyle name="Обычный 4 3 2 3 2 3 6" xfId="34968"/>
    <cellStyle name="Обычный 4 3 2 3 2 4" xfId="4028"/>
    <cellStyle name="Обычный 4 3 2 3 2 4 2" xfId="8248"/>
    <cellStyle name="Обычный 4 3 2 3 2 4 2 2" xfId="16686"/>
    <cellStyle name="Обычный 4 3 2 3 2 4 2 2 2" xfId="33562"/>
    <cellStyle name="Обычный 4 3 2 3 2 4 2 2 3" xfId="50438"/>
    <cellStyle name="Обычный 4 3 2 3 2 4 2 3" xfId="25124"/>
    <cellStyle name="Обычный 4 3 2 3 2 4 2 4" xfId="42000"/>
    <cellStyle name="Обычный 4 3 2 3 2 4 3" xfId="12467"/>
    <cellStyle name="Обычный 4 3 2 3 2 4 3 2" xfId="29343"/>
    <cellStyle name="Обычный 4 3 2 3 2 4 3 3" xfId="46219"/>
    <cellStyle name="Обычный 4 3 2 3 2 4 4" xfId="20905"/>
    <cellStyle name="Обычный 4 3 2 3 2 4 5" xfId="37781"/>
    <cellStyle name="Обычный 4 3 2 3 2 5" xfId="2153"/>
    <cellStyle name="Обычный 4 3 2 3 2 5 2" xfId="6373"/>
    <cellStyle name="Обычный 4 3 2 3 2 5 2 2" xfId="14811"/>
    <cellStyle name="Обычный 4 3 2 3 2 5 2 2 2" xfId="31687"/>
    <cellStyle name="Обычный 4 3 2 3 2 5 2 2 3" xfId="48563"/>
    <cellStyle name="Обычный 4 3 2 3 2 5 2 3" xfId="23249"/>
    <cellStyle name="Обычный 4 3 2 3 2 5 2 4" xfId="40125"/>
    <cellStyle name="Обычный 4 3 2 3 2 5 3" xfId="10592"/>
    <cellStyle name="Обычный 4 3 2 3 2 5 3 2" xfId="27468"/>
    <cellStyle name="Обычный 4 3 2 3 2 5 3 3" xfId="44344"/>
    <cellStyle name="Обычный 4 3 2 3 2 5 4" xfId="19030"/>
    <cellStyle name="Обычный 4 3 2 3 2 5 5" xfId="35906"/>
    <cellStyle name="Обычный 4 3 2 3 2 6" xfId="4498"/>
    <cellStyle name="Обычный 4 3 2 3 2 6 2" xfId="12936"/>
    <cellStyle name="Обычный 4 3 2 3 2 6 2 2" xfId="29812"/>
    <cellStyle name="Обычный 4 3 2 3 2 6 2 3" xfId="46688"/>
    <cellStyle name="Обычный 4 3 2 3 2 6 3" xfId="21374"/>
    <cellStyle name="Обычный 4 3 2 3 2 6 4" xfId="38250"/>
    <cellStyle name="Обычный 4 3 2 3 2 7" xfId="8717"/>
    <cellStyle name="Обычный 4 3 2 3 2 7 2" xfId="25593"/>
    <cellStyle name="Обычный 4 3 2 3 2 7 3" xfId="42469"/>
    <cellStyle name="Обычный 4 3 2 3 2 8" xfId="17155"/>
    <cellStyle name="Обычный 4 3 2 3 2 9" xfId="34031"/>
    <cellStyle name="Обычный 4 3 2 3 3" xfId="432"/>
    <cellStyle name="Обычный 4 3 2 3 3 2" xfId="902"/>
    <cellStyle name="Обычный 4 3 2 3 3 2 2" xfId="1840"/>
    <cellStyle name="Обычный 4 3 2 3 3 2 2 2" xfId="3715"/>
    <cellStyle name="Обычный 4 3 2 3 3 2 2 2 2" xfId="7935"/>
    <cellStyle name="Обычный 4 3 2 3 3 2 2 2 2 2" xfId="16373"/>
    <cellStyle name="Обычный 4 3 2 3 3 2 2 2 2 2 2" xfId="33249"/>
    <cellStyle name="Обычный 4 3 2 3 3 2 2 2 2 2 3" xfId="50125"/>
    <cellStyle name="Обычный 4 3 2 3 3 2 2 2 2 3" xfId="24811"/>
    <cellStyle name="Обычный 4 3 2 3 3 2 2 2 2 4" xfId="41687"/>
    <cellStyle name="Обычный 4 3 2 3 3 2 2 2 3" xfId="12154"/>
    <cellStyle name="Обычный 4 3 2 3 3 2 2 2 3 2" xfId="29030"/>
    <cellStyle name="Обычный 4 3 2 3 3 2 2 2 3 3" xfId="45906"/>
    <cellStyle name="Обычный 4 3 2 3 3 2 2 2 4" xfId="20592"/>
    <cellStyle name="Обычный 4 3 2 3 3 2 2 2 5" xfId="37468"/>
    <cellStyle name="Обычный 4 3 2 3 3 2 2 3" xfId="6060"/>
    <cellStyle name="Обычный 4 3 2 3 3 2 2 3 2" xfId="14498"/>
    <cellStyle name="Обычный 4 3 2 3 3 2 2 3 2 2" xfId="31374"/>
    <cellStyle name="Обычный 4 3 2 3 3 2 2 3 2 3" xfId="48250"/>
    <cellStyle name="Обычный 4 3 2 3 3 2 2 3 3" xfId="22936"/>
    <cellStyle name="Обычный 4 3 2 3 3 2 2 3 4" xfId="39812"/>
    <cellStyle name="Обычный 4 3 2 3 3 2 2 4" xfId="10279"/>
    <cellStyle name="Обычный 4 3 2 3 3 2 2 4 2" xfId="27155"/>
    <cellStyle name="Обычный 4 3 2 3 3 2 2 4 3" xfId="44031"/>
    <cellStyle name="Обычный 4 3 2 3 3 2 2 5" xfId="18717"/>
    <cellStyle name="Обычный 4 3 2 3 3 2 2 6" xfId="35593"/>
    <cellStyle name="Обычный 4 3 2 3 3 2 3" xfId="2778"/>
    <cellStyle name="Обычный 4 3 2 3 3 2 3 2" xfId="6998"/>
    <cellStyle name="Обычный 4 3 2 3 3 2 3 2 2" xfId="15436"/>
    <cellStyle name="Обычный 4 3 2 3 3 2 3 2 2 2" xfId="32312"/>
    <cellStyle name="Обычный 4 3 2 3 3 2 3 2 2 3" xfId="49188"/>
    <cellStyle name="Обычный 4 3 2 3 3 2 3 2 3" xfId="23874"/>
    <cellStyle name="Обычный 4 3 2 3 3 2 3 2 4" xfId="40750"/>
    <cellStyle name="Обычный 4 3 2 3 3 2 3 3" xfId="11217"/>
    <cellStyle name="Обычный 4 3 2 3 3 2 3 3 2" xfId="28093"/>
    <cellStyle name="Обычный 4 3 2 3 3 2 3 3 3" xfId="44969"/>
    <cellStyle name="Обычный 4 3 2 3 3 2 3 4" xfId="19655"/>
    <cellStyle name="Обычный 4 3 2 3 3 2 3 5" xfId="36531"/>
    <cellStyle name="Обычный 4 3 2 3 3 2 4" xfId="5123"/>
    <cellStyle name="Обычный 4 3 2 3 3 2 4 2" xfId="13561"/>
    <cellStyle name="Обычный 4 3 2 3 3 2 4 2 2" xfId="30437"/>
    <cellStyle name="Обычный 4 3 2 3 3 2 4 2 3" xfId="47313"/>
    <cellStyle name="Обычный 4 3 2 3 3 2 4 3" xfId="21999"/>
    <cellStyle name="Обычный 4 3 2 3 3 2 4 4" xfId="38875"/>
    <cellStyle name="Обычный 4 3 2 3 3 2 5" xfId="9342"/>
    <cellStyle name="Обычный 4 3 2 3 3 2 5 2" xfId="26218"/>
    <cellStyle name="Обычный 4 3 2 3 3 2 5 3" xfId="43094"/>
    <cellStyle name="Обычный 4 3 2 3 3 2 6" xfId="17780"/>
    <cellStyle name="Обычный 4 3 2 3 3 2 7" xfId="34656"/>
    <cellStyle name="Обычный 4 3 2 3 3 3" xfId="1371"/>
    <cellStyle name="Обычный 4 3 2 3 3 3 2" xfId="3246"/>
    <cellStyle name="Обычный 4 3 2 3 3 3 2 2" xfId="7466"/>
    <cellStyle name="Обычный 4 3 2 3 3 3 2 2 2" xfId="15904"/>
    <cellStyle name="Обычный 4 3 2 3 3 3 2 2 2 2" xfId="32780"/>
    <cellStyle name="Обычный 4 3 2 3 3 3 2 2 2 3" xfId="49656"/>
    <cellStyle name="Обычный 4 3 2 3 3 3 2 2 3" xfId="24342"/>
    <cellStyle name="Обычный 4 3 2 3 3 3 2 2 4" xfId="41218"/>
    <cellStyle name="Обычный 4 3 2 3 3 3 2 3" xfId="11685"/>
    <cellStyle name="Обычный 4 3 2 3 3 3 2 3 2" xfId="28561"/>
    <cellStyle name="Обычный 4 3 2 3 3 3 2 3 3" xfId="45437"/>
    <cellStyle name="Обычный 4 3 2 3 3 3 2 4" xfId="20123"/>
    <cellStyle name="Обычный 4 3 2 3 3 3 2 5" xfId="36999"/>
    <cellStyle name="Обычный 4 3 2 3 3 3 3" xfId="5591"/>
    <cellStyle name="Обычный 4 3 2 3 3 3 3 2" xfId="14029"/>
    <cellStyle name="Обычный 4 3 2 3 3 3 3 2 2" xfId="30905"/>
    <cellStyle name="Обычный 4 3 2 3 3 3 3 2 3" xfId="47781"/>
    <cellStyle name="Обычный 4 3 2 3 3 3 3 3" xfId="22467"/>
    <cellStyle name="Обычный 4 3 2 3 3 3 3 4" xfId="39343"/>
    <cellStyle name="Обычный 4 3 2 3 3 3 4" xfId="9810"/>
    <cellStyle name="Обычный 4 3 2 3 3 3 4 2" xfId="26686"/>
    <cellStyle name="Обычный 4 3 2 3 3 3 4 3" xfId="43562"/>
    <cellStyle name="Обычный 4 3 2 3 3 3 5" xfId="18248"/>
    <cellStyle name="Обычный 4 3 2 3 3 3 6" xfId="35124"/>
    <cellStyle name="Обычный 4 3 2 3 3 4" xfId="4184"/>
    <cellStyle name="Обычный 4 3 2 3 3 4 2" xfId="8404"/>
    <cellStyle name="Обычный 4 3 2 3 3 4 2 2" xfId="16842"/>
    <cellStyle name="Обычный 4 3 2 3 3 4 2 2 2" xfId="33718"/>
    <cellStyle name="Обычный 4 3 2 3 3 4 2 2 3" xfId="50594"/>
    <cellStyle name="Обычный 4 3 2 3 3 4 2 3" xfId="25280"/>
    <cellStyle name="Обычный 4 3 2 3 3 4 2 4" xfId="42156"/>
    <cellStyle name="Обычный 4 3 2 3 3 4 3" xfId="12623"/>
    <cellStyle name="Обычный 4 3 2 3 3 4 3 2" xfId="29499"/>
    <cellStyle name="Обычный 4 3 2 3 3 4 3 3" xfId="46375"/>
    <cellStyle name="Обычный 4 3 2 3 3 4 4" xfId="21061"/>
    <cellStyle name="Обычный 4 3 2 3 3 4 5" xfId="37937"/>
    <cellStyle name="Обычный 4 3 2 3 3 5" xfId="2309"/>
    <cellStyle name="Обычный 4 3 2 3 3 5 2" xfId="6529"/>
    <cellStyle name="Обычный 4 3 2 3 3 5 2 2" xfId="14967"/>
    <cellStyle name="Обычный 4 3 2 3 3 5 2 2 2" xfId="31843"/>
    <cellStyle name="Обычный 4 3 2 3 3 5 2 2 3" xfId="48719"/>
    <cellStyle name="Обычный 4 3 2 3 3 5 2 3" xfId="23405"/>
    <cellStyle name="Обычный 4 3 2 3 3 5 2 4" xfId="40281"/>
    <cellStyle name="Обычный 4 3 2 3 3 5 3" xfId="10748"/>
    <cellStyle name="Обычный 4 3 2 3 3 5 3 2" xfId="27624"/>
    <cellStyle name="Обычный 4 3 2 3 3 5 3 3" xfId="44500"/>
    <cellStyle name="Обычный 4 3 2 3 3 5 4" xfId="19186"/>
    <cellStyle name="Обычный 4 3 2 3 3 5 5" xfId="36062"/>
    <cellStyle name="Обычный 4 3 2 3 3 6" xfId="4654"/>
    <cellStyle name="Обычный 4 3 2 3 3 6 2" xfId="13092"/>
    <cellStyle name="Обычный 4 3 2 3 3 6 2 2" xfId="29968"/>
    <cellStyle name="Обычный 4 3 2 3 3 6 2 3" xfId="46844"/>
    <cellStyle name="Обычный 4 3 2 3 3 6 3" xfId="21530"/>
    <cellStyle name="Обычный 4 3 2 3 3 6 4" xfId="38406"/>
    <cellStyle name="Обычный 4 3 2 3 3 7" xfId="8873"/>
    <cellStyle name="Обычный 4 3 2 3 3 7 2" xfId="25749"/>
    <cellStyle name="Обычный 4 3 2 3 3 7 3" xfId="42625"/>
    <cellStyle name="Обычный 4 3 2 3 3 8" xfId="17311"/>
    <cellStyle name="Обычный 4 3 2 3 3 9" xfId="34187"/>
    <cellStyle name="Обычный 4 3 2 3 4" xfId="589"/>
    <cellStyle name="Обычный 4 3 2 3 4 2" xfId="1527"/>
    <cellStyle name="Обычный 4 3 2 3 4 2 2" xfId="3402"/>
    <cellStyle name="Обычный 4 3 2 3 4 2 2 2" xfId="7622"/>
    <cellStyle name="Обычный 4 3 2 3 4 2 2 2 2" xfId="16060"/>
    <cellStyle name="Обычный 4 3 2 3 4 2 2 2 2 2" xfId="32936"/>
    <cellStyle name="Обычный 4 3 2 3 4 2 2 2 2 3" xfId="49812"/>
    <cellStyle name="Обычный 4 3 2 3 4 2 2 2 3" xfId="24498"/>
    <cellStyle name="Обычный 4 3 2 3 4 2 2 2 4" xfId="41374"/>
    <cellStyle name="Обычный 4 3 2 3 4 2 2 3" xfId="11841"/>
    <cellStyle name="Обычный 4 3 2 3 4 2 2 3 2" xfId="28717"/>
    <cellStyle name="Обычный 4 3 2 3 4 2 2 3 3" xfId="45593"/>
    <cellStyle name="Обычный 4 3 2 3 4 2 2 4" xfId="20279"/>
    <cellStyle name="Обычный 4 3 2 3 4 2 2 5" xfId="37155"/>
    <cellStyle name="Обычный 4 3 2 3 4 2 3" xfId="5747"/>
    <cellStyle name="Обычный 4 3 2 3 4 2 3 2" xfId="14185"/>
    <cellStyle name="Обычный 4 3 2 3 4 2 3 2 2" xfId="31061"/>
    <cellStyle name="Обычный 4 3 2 3 4 2 3 2 3" xfId="47937"/>
    <cellStyle name="Обычный 4 3 2 3 4 2 3 3" xfId="22623"/>
    <cellStyle name="Обычный 4 3 2 3 4 2 3 4" xfId="39499"/>
    <cellStyle name="Обычный 4 3 2 3 4 2 4" xfId="9966"/>
    <cellStyle name="Обычный 4 3 2 3 4 2 4 2" xfId="26842"/>
    <cellStyle name="Обычный 4 3 2 3 4 2 4 3" xfId="43718"/>
    <cellStyle name="Обычный 4 3 2 3 4 2 5" xfId="18404"/>
    <cellStyle name="Обычный 4 3 2 3 4 2 6" xfId="35280"/>
    <cellStyle name="Обычный 4 3 2 3 4 3" xfId="2465"/>
    <cellStyle name="Обычный 4 3 2 3 4 3 2" xfId="6685"/>
    <cellStyle name="Обычный 4 3 2 3 4 3 2 2" xfId="15123"/>
    <cellStyle name="Обычный 4 3 2 3 4 3 2 2 2" xfId="31999"/>
    <cellStyle name="Обычный 4 3 2 3 4 3 2 2 3" xfId="48875"/>
    <cellStyle name="Обычный 4 3 2 3 4 3 2 3" xfId="23561"/>
    <cellStyle name="Обычный 4 3 2 3 4 3 2 4" xfId="40437"/>
    <cellStyle name="Обычный 4 3 2 3 4 3 3" xfId="10904"/>
    <cellStyle name="Обычный 4 3 2 3 4 3 3 2" xfId="27780"/>
    <cellStyle name="Обычный 4 3 2 3 4 3 3 3" xfId="44656"/>
    <cellStyle name="Обычный 4 3 2 3 4 3 4" xfId="19342"/>
    <cellStyle name="Обычный 4 3 2 3 4 3 5" xfId="36218"/>
    <cellStyle name="Обычный 4 3 2 3 4 4" xfId="4810"/>
    <cellStyle name="Обычный 4 3 2 3 4 4 2" xfId="13248"/>
    <cellStyle name="Обычный 4 3 2 3 4 4 2 2" xfId="30124"/>
    <cellStyle name="Обычный 4 3 2 3 4 4 2 3" xfId="47000"/>
    <cellStyle name="Обычный 4 3 2 3 4 4 3" xfId="21686"/>
    <cellStyle name="Обычный 4 3 2 3 4 4 4" xfId="38562"/>
    <cellStyle name="Обычный 4 3 2 3 4 5" xfId="9029"/>
    <cellStyle name="Обычный 4 3 2 3 4 5 2" xfId="25905"/>
    <cellStyle name="Обычный 4 3 2 3 4 5 3" xfId="42781"/>
    <cellStyle name="Обычный 4 3 2 3 4 6" xfId="17467"/>
    <cellStyle name="Обычный 4 3 2 3 4 7" xfId="34343"/>
    <cellStyle name="Обычный 4 3 2 3 5" xfId="1058"/>
    <cellStyle name="Обычный 4 3 2 3 5 2" xfId="2934"/>
    <cellStyle name="Обычный 4 3 2 3 5 2 2" xfId="7154"/>
    <cellStyle name="Обычный 4 3 2 3 5 2 2 2" xfId="15592"/>
    <cellStyle name="Обычный 4 3 2 3 5 2 2 2 2" xfId="32468"/>
    <cellStyle name="Обычный 4 3 2 3 5 2 2 2 3" xfId="49344"/>
    <cellStyle name="Обычный 4 3 2 3 5 2 2 3" xfId="24030"/>
    <cellStyle name="Обычный 4 3 2 3 5 2 2 4" xfId="40906"/>
    <cellStyle name="Обычный 4 3 2 3 5 2 3" xfId="11373"/>
    <cellStyle name="Обычный 4 3 2 3 5 2 3 2" xfId="28249"/>
    <cellStyle name="Обычный 4 3 2 3 5 2 3 3" xfId="45125"/>
    <cellStyle name="Обычный 4 3 2 3 5 2 4" xfId="19811"/>
    <cellStyle name="Обычный 4 3 2 3 5 2 5" xfId="36687"/>
    <cellStyle name="Обычный 4 3 2 3 5 3" xfId="5279"/>
    <cellStyle name="Обычный 4 3 2 3 5 3 2" xfId="13717"/>
    <cellStyle name="Обычный 4 3 2 3 5 3 2 2" xfId="30593"/>
    <cellStyle name="Обычный 4 3 2 3 5 3 2 3" xfId="47469"/>
    <cellStyle name="Обычный 4 3 2 3 5 3 3" xfId="22155"/>
    <cellStyle name="Обычный 4 3 2 3 5 3 4" xfId="39031"/>
    <cellStyle name="Обычный 4 3 2 3 5 4" xfId="9498"/>
    <cellStyle name="Обычный 4 3 2 3 5 4 2" xfId="26374"/>
    <cellStyle name="Обычный 4 3 2 3 5 4 3" xfId="43250"/>
    <cellStyle name="Обычный 4 3 2 3 5 5" xfId="17936"/>
    <cellStyle name="Обычный 4 3 2 3 5 6" xfId="34812"/>
    <cellStyle name="Обычный 4 3 2 3 6" xfId="3871"/>
    <cellStyle name="Обычный 4 3 2 3 6 2" xfId="8091"/>
    <cellStyle name="Обычный 4 3 2 3 6 2 2" xfId="16529"/>
    <cellStyle name="Обычный 4 3 2 3 6 2 2 2" xfId="33405"/>
    <cellStyle name="Обычный 4 3 2 3 6 2 2 3" xfId="50281"/>
    <cellStyle name="Обычный 4 3 2 3 6 2 3" xfId="24967"/>
    <cellStyle name="Обычный 4 3 2 3 6 2 4" xfId="41843"/>
    <cellStyle name="Обычный 4 3 2 3 6 3" xfId="12310"/>
    <cellStyle name="Обычный 4 3 2 3 6 3 2" xfId="29186"/>
    <cellStyle name="Обычный 4 3 2 3 6 3 3" xfId="46062"/>
    <cellStyle name="Обычный 4 3 2 3 6 4" xfId="20748"/>
    <cellStyle name="Обычный 4 3 2 3 6 5" xfId="37624"/>
    <cellStyle name="Обычный 4 3 2 3 7" xfId="1996"/>
    <cellStyle name="Обычный 4 3 2 3 7 2" xfId="6216"/>
    <cellStyle name="Обычный 4 3 2 3 7 2 2" xfId="14654"/>
    <cellStyle name="Обычный 4 3 2 3 7 2 2 2" xfId="31530"/>
    <cellStyle name="Обычный 4 3 2 3 7 2 2 3" xfId="48406"/>
    <cellStyle name="Обычный 4 3 2 3 7 2 3" xfId="23092"/>
    <cellStyle name="Обычный 4 3 2 3 7 2 4" xfId="39968"/>
    <cellStyle name="Обычный 4 3 2 3 7 3" xfId="10435"/>
    <cellStyle name="Обычный 4 3 2 3 7 3 2" xfId="27311"/>
    <cellStyle name="Обычный 4 3 2 3 7 3 3" xfId="44187"/>
    <cellStyle name="Обычный 4 3 2 3 7 4" xfId="18873"/>
    <cellStyle name="Обычный 4 3 2 3 7 5" xfId="35749"/>
    <cellStyle name="Обычный 4 3 2 3 8" xfId="4341"/>
    <cellStyle name="Обычный 4 3 2 3 8 2" xfId="12779"/>
    <cellStyle name="Обычный 4 3 2 3 8 2 2" xfId="29655"/>
    <cellStyle name="Обычный 4 3 2 3 8 2 3" xfId="46531"/>
    <cellStyle name="Обычный 4 3 2 3 8 3" xfId="21217"/>
    <cellStyle name="Обычный 4 3 2 3 8 4" xfId="38093"/>
    <cellStyle name="Обычный 4 3 2 3 9" xfId="8560"/>
    <cellStyle name="Обычный 4 3 2 3 9 2" xfId="25436"/>
    <cellStyle name="Обычный 4 3 2 3 9 3" xfId="42312"/>
    <cellStyle name="Обычный 4 3 2 4" xfId="198"/>
    <cellStyle name="Обычный 4 3 2 4 2" xfId="668"/>
    <cellStyle name="Обычный 4 3 2 4 2 2" xfId="1606"/>
    <cellStyle name="Обычный 4 3 2 4 2 2 2" xfId="3481"/>
    <cellStyle name="Обычный 4 3 2 4 2 2 2 2" xfId="7701"/>
    <cellStyle name="Обычный 4 3 2 4 2 2 2 2 2" xfId="16139"/>
    <cellStyle name="Обычный 4 3 2 4 2 2 2 2 2 2" xfId="33015"/>
    <cellStyle name="Обычный 4 3 2 4 2 2 2 2 2 3" xfId="49891"/>
    <cellStyle name="Обычный 4 3 2 4 2 2 2 2 3" xfId="24577"/>
    <cellStyle name="Обычный 4 3 2 4 2 2 2 2 4" xfId="41453"/>
    <cellStyle name="Обычный 4 3 2 4 2 2 2 3" xfId="11920"/>
    <cellStyle name="Обычный 4 3 2 4 2 2 2 3 2" xfId="28796"/>
    <cellStyle name="Обычный 4 3 2 4 2 2 2 3 3" xfId="45672"/>
    <cellStyle name="Обычный 4 3 2 4 2 2 2 4" xfId="20358"/>
    <cellStyle name="Обычный 4 3 2 4 2 2 2 5" xfId="37234"/>
    <cellStyle name="Обычный 4 3 2 4 2 2 3" xfId="5826"/>
    <cellStyle name="Обычный 4 3 2 4 2 2 3 2" xfId="14264"/>
    <cellStyle name="Обычный 4 3 2 4 2 2 3 2 2" xfId="31140"/>
    <cellStyle name="Обычный 4 3 2 4 2 2 3 2 3" xfId="48016"/>
    <cellStyle name="Обычный 4 3 2 4 2 2 3 3" xfId="22702"/>
    <cellStyle name="Обычный 4 3 2 4 2 2 3 4" xfId="39578"/>
    <cellStyle name="Обычный 4 3 2 4 2 2 4" xfId="10045"/>
    <cellStyle name="Обычный 4 3 2 4 2 2 4 2" xfId="26921"/>
    <cellStyle name="Обычный 4 3 2 4 2 2 4 3" xfId="43797"/>
    <cellStyle name="Обычный 4 3 2 4 2 2 5" xfId="18483"/>
    <cellStyle name="Обычный 4 3 2 4 2 2 6" xfId="35359"/>
    <cellStyle name="Обычный 4 3 2 4 2 3" xfId="2544"/>
    <cellStyle name="Обычный 4 3 2 4 2 3 2" xfId="6764"/>
    <cellStyle name="Обычный 4 3 2 4 2 3 2 2" xfId="15202"/>
    <cellStyle name="Обычный 4 3 2 4 2 3 2 2 2" xfId="32078"/>
    <cellStyle name="Обычный 4 3 2 4 2 3 2 2 3" xfId="48954"/>
    <cellStyle name="Обычный 4 3 2 4 2 3 2 3" xfId="23640"/>
    <cellStyle name="Обычный 4 3 2 4 2 3 2 4" xfId="40516"/>
    <cellStyle name="Обычный 4 3 2 4 2 3 3" xfId="10983"/>
    <cellStyle name="Обычный 4 3 2 4 2 3 3 2" xfId="27859"/>
    <cellStyle name="Обычный 4 3 2 4 2 3 3 3" xfId="44735"/>
    <cellStyle name="Обычный 4 3 2 4 2 3 4" xfId="19421"/>
    <cellStyle name="Обычный 4 3 2 4 2 3 5" xfId="36297"/>
    <cellStyle name="Обычный 4 3 2 4 2 4" xfId="4889"/>
    <cellStyle name="Обычный 4 3 2 4 2 4 2" xfId="13327"/>
    <cellStyle name="Обычный 4 3 2 4 2 4 2 2" xfId="30203"/>
    <cellStyle name="Обычный 4 3 2 4 2 4 2 3" xfId="47079"/>
    <cellStyle name="Обычный 4 3 2 4 2 4 3" xfId="21765"/>
    <cellStyle name="Обычный 4 3 2 4 2 4 4" xfId="38641"/>
    <cellStyle name="Обычный 4 3 2 4 2 5" xfId="9108"/>
    <cellStyle name="Обычный 4 3 2 4 2 5 2" xfId="25984"/>
    <cellStyle name="Обычный 4 3 2 4 2 5 3" xfId="42860"/>
    <cellStyle name="Обычный 4 3 2 4 2 6" xfId="17546"/>
    <cellStyle name="Обычный 4 3 2 4 2 7" xfId="34422"/>
    <cellStyle name="Обычный 4 3 2 4 3" xfId="1137"/>
    <cellStyle name="Обычный 4 3 2 4 3 2" xfId="3012"/>
    <cellStyle name="Обычный 4 3 2 4 3 2 2" xfId="7232"/>
    <cellStyle name="Обычный 4 3 2 4 3 2 2 2" xfId="15670"/>
    <cellStyle name="Обычный 4 3 2 4 3 2 2 2 2" xfId="32546"/>
    <cellStyle name="Обычный 4 3 2 4 3 2 2 2 3" xfId="49422"/>
    <cellStyle name="Обычный 4 3 2 4 3 2 2 3" xfId="24108"/>
    <cellStyle name="Обычный 4 3 2 4 3 2 2 4" xfId="40984"/>
    <cellStyle name="Обычный 4 3 2 4 3 2 3" xfId="11451"/>
    <cellStyle name="Обычный 4 3 2 4 3 2 3 2" xfId="28327"/>
    <cellStyle name="Обычный 4 3 2 4 3 2 3 3" xfId="45203"/>
    <cellStyle name="Обычный 4 3 2 4 3 2 4" xfId="19889"/>
    <cellStyle name="Обычный 4 3 2 4 3 2 5" xfId="36765"/>
    <cellStyle name="Обычный 4 3 2 4 3 3" xfId="5357"/>
    <cellStyle name="Обычный 4 3 2 4 3 3 2" xfId="13795"/>
    <cellStyle name="Обычный 4 3 2 4 3 3 2 2" xfId="30671"/>
    <cellStyle name="Обычный 4 3 2 4 3 3 2 3" xfId="47547"/>
    <cellStyle name="Обычный 4 3 2 4 3 3 3" xfId="22233"/>
    <cellStyle name="Обычный 4 3 2 4 3 3 4" xfId="39109"/>
    <cellStyle name="Обычный 4 3 2 4 3 4" xfId="9576"/>
    <cellStyle name="Обычный 4 3 2 4 3 4 2" xfId="26452"/>
    <cellStyle name="Обычный 4 3 2 4 3 4 3" xfId="43328"/>
    <cellStyle name="Обычный 4 3 2 4 3 5" xfId="18014"/>
    <cellStyle name="Обычный 4 3 2 4 3 6" xfId="34890"/>
    <cellStyle name="Обычный 4 3 2 4 4" xfId="3950"/>
    <cellStyle name="Обычный 4 3 2 4 4 2" xfId="8170"/>
    <cellStyle name="Обычный 4 3 2 4 4 2 2" xfId="16608"/>
    <cellStyle name="Обычный 4 3 2 4 4 2 2 2" xfId="33484"/>
    <cellStyle name="Обычный 4 3 2 4 4 2 2 3" xfId="50360"/>
    <cellStyle name="Обычный 4 3 2 4 4 2 3" xfId="25046"/>
    <cellStyle name="Обычный 4 3 2 4 4 2 4" xfId="41922"/>
    <cellStyle name="Обычный 4 3 2 4 4 3" xfId="12389"/>
    <cellStyle name="Обычный 4 3 2 4 4 3 2" xfId="29265"/>
    <cellStyle name="Обычный 4 3 2 4 4 3 3" xfId="46141"/>
    <cellStyle name="Обычный 4 3 2 4 4 4" xfId="20827"/>
    <cellStyle name="Обычный 4 3 2 4 4 5" xfId="37703"/>
    <cellStyle name="Обычный 4 3 2 4 5" xfId="2075"/>
    <cellStyle name="Обычный 4 3 2 4 5 2" xfId="6295"/>
    <cellStyle name="Обычный 4 3 2 4 5 2 2" xfId="14733"/>
    <cellStyle name="Обычный 4 3 2 4 5 2 2 2" xfId="31609"/>
    <cellStyle name="Обычный 4 3 2 4 5 2 2 3" xfId="48485"/>
    <cellStyle name="Обычный 4 3 2 4 5 2 3" xfId="23171"/>
    <cellStyle name="Обычный 4 3 2 4 5 2 4" xfId="40047"/>
    <cellStyle name="Обычный 4 3 2 4 5 3" xfId="10514"/>
    <cellStyle name="Обычный 4 3 2 4 5 3 2" xfId="27390"/>
    <cellStyle name="Обычный 4 3 2 4 5 3 3" xfId="44266"/>
    <cellStyle name="Обычный 4 3 2 4 5 4" xfId="18952"/>
    <cellStyle name="Обычный 4 3 2 4 5 5" xfId="35828"/>
    <cellStyle name="Обычный 4 3 2 4 6" xfId="4420"/>
    <cellStyle name="Обычный 4 3 2 4 6 2" xfId="12858"/>
    <cellStyle name="Обычный 4 3 2 4 6 2 2" xfId="29734"/>
    <cellStyle name="Обычный 4 3 2 4 6 2 3" xfId="46610"/>
    <cellStyle name="Обычный 4 3 2 4 6 3" xfId="21296"/>
    <cellStyle name="Обычный 4 3 2 4 6 4" xfId="38172"/>
    <cellStyle name="Обычный 4 3 2 4 7" xfId="8639"/>
    <cellStyle name="Обычный 4 3 2 4 7 2" xfId="25515"/>
    <cellStyle name="Обычный 4 3 2 4 7 3" xfId="42391"/>
    <cellStyle name="Обычный 4 3 2 4 8" xfId="17077"/>
    <cellStyle name="Обычный 4 3 2 4 9" xfId="33953"/>
    <cellStyle name="Обычный 4 3 2 5" xfId="354"/>
    <cellStyle name="Обычный 4 3 2 5 2" xfId="824"/>
    <cellStyle name="Обычный 4 3 2 5 2 2" xfId="1762"/>
    <cellStyle name="Обычный 4 3 2 5 2 2 2" xfId="3637"/>
    <cellStyle name="Обычный 4 3 2 5 2 2 2 2" xfId="7857"/>
    <cellStyle name="Обычный 4 3 2 5 2 2 2 2 2" xfId="16295"/>
    <cellStyle name="Обычный 4 3 2 5 2 2 2 2 2 2" xfId="33171"/>
    <cellStyle name="Обычный 4 3 2 5 2 2 2 2 2 3" xfId="50047"/>
    <cellStyle name="Обычный 4 3 2 5 2 2 2 2 3" xfId="24733"/>
    <cellStyle name="Обычный 4 3 2 5 2 2 2 2 4" xfId="41609"/>
    <cellStyle name="Обычный 4 3 2 5 2 2 2 3" xfId="12076"/>
    <cellStyle name="Обычный 4 3 2 5 2 2 2 3 2" xfId="28952"/>
    <cellStyle name="Обычный 4 3 2 5 2 2 2 3 3" xfId="45828"/>
    <cellStyle name="Обычный 4 3 2 5 2 2 2 4" xfId="20514"/>
    <cellStyle name="Обычный 4 3 2 5 2 2 2 5" xfId="37390"/>
    <cellStyle name="Обычный 4 3 2 5 2 2 3" xfId="5982"/>
    <cellStyle name="Обычный 4 3 2 5 2 2 3 2" xfId="14420"/>
    <cellStyle name="Обычный 4 3 2 5 2 2 3 2 2" xfId="31296"/>
    <cellStyle name="Обычный 4 3 2 5 2 2 3 2 3" xfId="48172"/>
    <cellStyle name="Обычный 4 3 2 5 2 2 3 3" xfId="22858"/>
    <cellStyle name="Обычный 4 3 2 5 2 2 3 4" xfId="39734"/>
    <cellStyle name="Обычный 4 3 2 5 2 2 4" xfId="10201"/>
    <cellStyle name="Обычный 4 3 2 5 2 2 4 2" xfId="27077"/>
    <cellStyle name="Обычный 4 3 2 5 2 2 4 3" xfId="43953"/>
    <cellStyle name="Обычный 4 3 2 5 2 2 5" xfId="18639"/>
    <cellStyle name="Обычный 4 3 2 5 2 2 6" xfId="35515"/>
    <cellStyle name="Обычный 4 3 2 5 2 3" xfId="2700"/>
    <cellStyle name="Обычный 4 3 2 5 2 3 2" xfId="6920"/>
    <cellStyle name="Обычный 4 3 2 5 2 3 2 2" xfId="15358"/>
    <cellStyle name="Обычный 4 3 2 5 2 3 2 2 2" xfId="32234"/>
    <cellStyle name="Обычный 4 3 2 5 2 3 2 2 3" xfId="49110"/>
    <cellStyle name="Обычный 4 3 2 5 2 3 2 3" xfId="23796"/>
    <cellStyle name="Обычный 4 3 2 5 2 3 2 4" xfId="40672"/>
    <cellStyle name="Обычный 4 3 2 5 2 3 3" xfId="11139"/>
    <cellStyle name="Обычный 4 3 2 5 2 3 3 2" xfId="28015"/>
    <cellStyle name="Обычный 4 3 2 5 2 3 3 3" xfId="44891"/>
    <cellStyle name="Обычный 4 3 2 5 2 3 4" xfId="19577"/>
    <cellStyle name="Обычный 4 3 2 5 2 3 5" xfId="36453"/>
    <cellStyle name="Обычный 4 3 2 5 2 4" xfId="5045"/>
    <cellStyle name="Обычный 4 3 2 5 2 4 2" xfId="13483"/>
    <cellStyle name="Обычный 4 3 2 5 2 4 2 2" xfId="30359"/>
    <cellStyle name="Обычный 4 3 2 5 2 4 2 3" xfId="47235"/>
    <cellStyle name="Обычный 4 3 2 5 2 4 3" xfId="21921"/>
    <cellStyle name="Обычный 4 3 2 5 2 4 4" xfId="38797"/>
    <cellStyle name="Обычный 4 3 2 5 2 5" xfId="9264"/>
    <cellStyle name="Обычный 4 3 2 5 2 5 2" xfId="26140"/>
    <cellStyle name="Обычный 4 3 2 5 2 5 3" xfId="43016"/>
    <cellStyle name="Обычный 4 3 2 5 2 6" xfId="17702"/>
    <cellStyle name="Обычный 4 3 2 5 2 7" xfId="34578"/>
    <cellStyle name="Обычный 4 3 2 5 3" xfId="1293"/>
    <cellStyle name="Обычный 4 3 2 5 3 2" xfId="3168"/>
    <cellStyle name="Обычный 4 3 2 5 3 2 2" xfId="7388"/>
    <cellStyle name="Обычный 4 3 2 5 3 2 2 2" xfId="15826"/>
    <cellStyle name="Обычный 4 3 2 5 3 2 2 2 2" xfId="32702"/>
    <cellStyle name="Обычный 4 3 2 5 3 2 2 2 3" xfId="49578"/>
    <cellStyle name="Обычный 4 3 2 5 3 2 2 3" xfId="24264"/>
    <cellStyle name="Обычный 4 3 2 5 3 2 2 4" xfId="41140"/>
    <cellStyle name="Обычный 4 3 2 5 3 2 3" xfId="11607"/>
    <cellStyle name="Обычный 4 3 2 5 3 2 3 2" xfId="28483"/>
    <cellStyle name="Обычный 4 3 2 5 3 2 3 3" xfId="45359"/>
    <cellStyle name="Обычный 4 3 2 5 3 2 4" xfId="20045"/>
    <cellStyle name="Обычный 4 3 2 5 3 2 5" xfId="36921"/>
    <cellStyle name="Обычный 4 3 2 5 3 3" xfId="5513"/>
    <cellStyle name="Обычный 4 3 2 5 3 3 2" xfId="13951"/>
    <cellStyle name="Обычный 4 3 2 5 3 3 2 2" xfId="30827"/>
    <cellStyle name="Обычный 4 3 2 5 3 3 2 3" xfId="47703"/>
    <cellStyle name="Обычный 4 3 2 5 3 3 3" xfId="22389"/>
    <cellStyle name="Обычный 4 3 2 5 3 3 4" xfId="39265"/>
    <cellStyle name="Обычный 4 3 2 5 3 4" xfId="9732"/>
    <cellStyle name="Обычный 4 3 2 5 3 4 2" xfId="26608"/>
    <cellStyle name="Обычный 4 3 2 5 3 4 3" xfId="43484"/>
    <cellStyle name="Обычный 4 3 2 5 3 5" xfId="18170"/>
    <cellStyle name="Обычный 4 3 2 5 3 6" xfId="35046"/>
    <cellStyle name="Обычный 4 3 2 5 4" xfId="4106"/>
    <cellStyle name="Обычный 4 3 2 5 4 2" xfId="8326"/>
    <cellStyle name="Обычный 4 3 2 5 4 2 2" xfId="16764"/>
    <cellStyle name="Обычный 4 3 2 5 4 2 2 2" xfId="33640"/>
    <cellStyle name="Обычный 4 3 2 5 4 2 2 3" xfId="50516"/>
    <cellStyle name="Обычный 4 3 2 5 4 2 3" xfId="25202"/>
    <cellStyle name="Обычный 4 3 2 5 4 2 4" xfId="42078"/>
    <cellStyle name="Обычный 4 3 2 5 4 3" xfId="12545"/>
    <cellStyle name="Обычный 4 3 2 5 4 3 2" xfId="29421"/>
    <cellStyle name="Обычный 4 3 2 5 4 3 3" xfId="46297"/>
    <cellStyle name="Обычный 4 3 2 5 4 4" xfId="20983"/>
    <cellStyle name="Обычный 4 3 2 5 4 5" xfId="37859"/>
    <cellStyle name="Обычный 4 3 2 5 5" xfId="2231"/>
    <cellStyle name="Обычный 4 3 2 5 5 2" xfId="6451"/>
    <cellStyle name="Обычный 4 3 2 5 5 2 2" xfId="14889"/>
    <cellStyle name="Обычный 4 3 2 5 5 2 2 2" xfId="31765"/>
    <cellStyle name="Обычный 4 3 2 5 5 2 2 3" xfId="48641"/>
    <cellStyle name="Обычный 4 3 2 5 5 2 3" xfId="23327"/>
    <cellStyle name="Обычный 4 3 2 5 5 2 4" xfId="40203"/>
    <cellStyle name="Обычный 4 3 2 5 5 3" xfId="10670"/>
    <cellStyle name="Обычный 4 3 2 5 5 3 2" xfId="27546"/>
    <cellStyle name="Обычный 4 3 2 5 5 3 3" xfId="44422"/>
    <cellStyle name="Обычный 4 3 2 5 5 4" xfId="19108"/>
    <cellStyle name="Обычный 4 3 2 5 5 5" xfId="35984"/>
    <cellStyle name="Обычный 4 3 2 5 6" xfId="4576"/>
    <cellStyle name="Обычный 4 3 2 5 6 2" xfId="13014"/>
    <cellStyle name="Обычный 4 3 2 5 6 2 2" xfId="29890"/>
    <cellStyle name="Обычный 4 3 2 5 6 2 3" xfId="46766"/>
    <cellStyle name="Обычный 4 3 2 5 6 3" xfId="21452"/>
    <cellStyle name="Обычный 4 3 2 5 6 4" xfId="38328"/>
    <cellStyle name="Обычный 4 3 2 5 7" xfId="8795"/>
    <cellStyle name="Обычный 4 3 2 5 7 2" xfId="25671"/>
    <cellStyle name="Обычный 4 3 2 5 7 3" xfId="42547"/>
    <cellStyle name="Обычный 4 3 2 5 8" xfId="17233"/>
    <cellStyle name="Обычный 4 3 2 5 9" xfId="34109"/>
    <cellStyle name="Обычный 4 3 2 6" xfId="511"/>
    <cellStyle name="Обычный 4 3 2 6 2" xfId="1449"/>
    <cellStyle name="Обычный 4 3 2 6 2 2" xfId="3324"/>
    <cellStyle name="Обычный 4 3 2 6 2 2 2" xfId="7544"/>
    <cellStyle name="Обычный 4 3 2 6 2 2 2 2" xfId="15982"/>
    <cellStyle name="Обычный 4 3 2 6 2 2 2 2 2" xfId="32858"/>
    <cellStyle name="Обычный 4 3 2 6 2 2 2 2 3" xfId="49734"/>
    <cellStyle name="Обычный 4 3 2 6 2 2 2 3" xfId="24420"/>
    <cellStyle name="Обычный 4 3 2 6 2 2 2 4" xfId="41296"/>
    <cellStyle name="Обычный 4 3 2 6 2 2 3" xfId="11763"/>
    <cellStyle name="Обычный 4 3 2 6 2 2 3 2" xfId="28639"/>
    <cellStyle name="Обычный 4 3 2 6 2 2 3 3" xfId="45515"/>
    <cellStyle name="Обычный 4 3 2 6 2 2 4" xfId="20201"/>
    <cellStyle name="Обычный 4 3 2 6 2 2 5" xfId="37077"/>
    <cellStyle name="Обычный 4 3 2 6 2 3" xfId="5669"/>
    <cellStyle name="Обычный 4 3 2 6 2 3 2" xfId="14107"/>
    <cellStyle name="Обычный 4 3 2 6 2 3 2 2" xfId="30983"/>
    <cellStyle name="Обычный 4 3 2 6 2 3 2 3" xfId="47859"/>
    <cellStyle name="Обычный 4 3 2 6 2 3 3" xfId="22545"/>
    <cellStyle name="Обычный 4 3 2 6 2 3 4" xfId="39421"/>
    <cellStyle name="Обычный 4 3 2 6 2 4" xfId="9888"/>
    <cellStyle name="Обычный 4 3 2 6 2 4 2" xfId="26764"/>
    <cellStyle name="Обычный 4 3 2 6 2 4 3" xfId="43640"/>
    <cellStyle name="Обычный 4 3 2 6 2 5" xfId="18326"/>
    <cellStyle name="Обычный 4 3 2 6 2 6" xfId="35202"/>
    <cellStyle name="Обычный 4 3 2 6 3" xfId="2387"/>
    <cellStyle name="Обычный 4 3 2 6 3 2" xfId="6607"/>
    <cellStyle name="Обычный 4 3 2 6 3 2 2" xfId="15045"/>
    <cellStyle name="Обычный 4 3 2 6 3 2 2 2" xfId="31921"/>
    <cellStyle name="Обычный 4 3 2 6 3 2 2 3" xfId="48797"/>
    <cellStyle name="Обычный 4 3 2 6 3 2 3" xfId="23483"/>
    <cellStyle name="Обычный 4 3 2 6 3 2 4" xfId="40359"/>
    <cellStyle name="Обычный 4 3 2 6 3 3" xfId="10826"/>
    <cellStyle name="Обычный 4 3 2 6 3 3 2" xfId="27702"/>
    <cellStyle name="Обычный 4 3 2 6 3 3 3" xfId="44578"/>
    <cellStyle name="Обычный 4 3 2 6 3 4" xfId="19264"/>
    <cellStyle name="Обычный 4 3 2 6 3 5" xfId="36140"/>
    <cellStyle name="Обычный 4 3 2 6 4" xfId="4732"/>
    <cellStyle name="Обычный 4 3 2 6 4 2" xfId="13170"/>
    <cellStyle name="Обычный 4 3 2 6 4 2 2" xfId="30046"/>
    <cellStyle name="Обычный 4 3 2 6 4 2 3" xfId="46922"/>
    <cellStyle name="Обычный 4 3 2 6 4 3" xfId="21608"/>
    <cellStyle name="Обычный 4 3 2 6 4 4" xfId="38484"/>
    <cellStyle name="Обычный 4 3 2 6 5" xfId="8951"/>
    <cellStyle name="Обычный 4 3 2 6 5 2" xfId="25827"/>
    <cellStyle name="Обычный 4 3 2 6 5 3" xfId="42703"/>
    <cellStyle name="Обычный 4 3 2 6 6" xfId="17389"/>
    <cellStyle name="Обычный 4 3 2 6 7" xfId="34265"/>
    <cellStyle name="Обычный 4 3 2 7" xfId="980"/>
    <cellStyle name="Обычный 4 3 2 7 2" xfId="2856"/>
    <cellStyle name="Обычный 4 3 2 7 2 2" xfId="7076"/>
    <cellStyle name="Обычный 4 3 2 7 2 2 2" xfId="15514"/>
    <cellStyle name="Обычный 4 3 2 7 2 2 2 2" xfId="32390"/>
    <cellStyle name="Обычный 4 3 2 7 2 2 2 3" xfId="49266"/>
    <cellStyle name="Обычный 4 3 2 7 2 2 3" xfId="23952"/>
    <cellStyle name="Обычный 4 3 2 7 2 2 4" xfId="40828"/>
    <cellStyle name="Обычный 4 3 2 7 2 3" xfId="11295"/>
    <cellStyle name="Обычный 4 3 2 7 2 3 2" xfId="28171"/>
    <cellStyle name="Обычный 4 3 2 7 2 3 3" xfId="45047"/>
    <cellStyle name="Обычный 4 3 2 7 2 4" xfId="19733"/>
    <cellStyle name="Обычный 4 3 2 7 2 5" xfId="36609"/>
    <cellStyle name="Обычный 4 3 2 7 3" xfId="5201"/>
    <cellStyle name="Обычный 4 3 2 7 3 2" xfId="13639"/>
    <cellStyle name="Обычный 4 3 2 7 3 2 2" xfId="30515"/>
    <cellStyle name="Обычный 4 3 2 7 3 2 3" xfId="47391"/>
    <cellStyle name="Обычный 4 3 2 7 3 3" xfId="22077"/>
    <cellStyle name="Обычный 4 3 2 7 3 4" xfId="38953"/>
    <cellStyle name="Обычный 4 3 2 7 4" xfId="9420"/>
    <cellStyle name="Обычный 4 3 2 7 4 2" xfId="26296"/>
    <cellStyle name="Обычный 4 3 2 7 4 3" xfId="43172"/>
    <cellStyle name="Обычный 4 3 2 7 5" xfId="17858"/>
    <cellStyle name="Обычный 4 3 2 7 6" xfId="34734"/>
    <cellStyle name="Обычный 4 3 2 8" xfId="3793"/>
    <cellStyle name="Обычный 4 3 2 8 2" xfId="8013"/>
    <cellStyle name="Обычный 4 3 2 8 2 2" xfId="16451"/>
    <cellStyle name="Обычный 4 3 2 8 2 2 2" xfId="33327"/>
    <cellStyle name="Обычный 4 3 2 8 2 2 3" xfId="50203"/>
    <cellStyle name="Обычный 4 3 2 8 2 3" xfId="24889"/>
    <cellStyle name="Обычный 4 3 2 8 2 4" xfId="41765"/>
    <cellStyle name="Обычный 4 3 2 8 3" xfId="12232"/>
    <cellStyle name="Обычный 4 3 2 8 3 2" xfId="29108"/>
    <cellStyle name="Обычный 4 3 2 8 3 3" xfId="45984"/>
    <cellStyle name="Обычный 4 3 2 8 4" xfId="20670"/>
    <cellStyle name="Обычный 4 3 2 8 5" xfId="37546"/>
    <cellStyle name="Обычный 4 3 2 9" xfId="1918"/>
    <cellStyle name="Обычный 4 3 2 9 2" xfId="6138"/>
    <cellStyle name="Обычный 4 3 2 9 2 2" xfId="14576"/>
    <cellStyle name="Обычный 4 3 2 9 2 2 2" xfId="31452"/>
    <cellStyle name="Обычный 4 3 2 9 2 2 3" xfId="48328"/>
    <cellStyle name="Обычный 4 3 2 9 2 3" xfId="23014"/>
    <cellStyle name="Обычный 4 3 2 9 2 4" xfId="39890"/>
    <cellStyle name="Обычный 4 3 2 9 3" xfId="10357"/>
    <cellStyle name="Обычный 4 3 2 9 3 2" xfId="27233"/>
    <cellStyle name="Обычный 4 3 2 9 3 3" xfId="44109"/>
    <cellStyle name="Обычный 4 3 2 9 4" xfId="18795"/>
    <cellStyle name="Обычный 4 3 2 9 5" xfId="35671"/>
    <cellStyle name="Обычный 4 3 3" xfId="55"/>
    <cellStyle name="Обычный 4 3 3 10" xfId="8497"/>
    <cellStyle name="Обычный 4 3 3 10 2" xfId="25373"/>
    <cellStyle name="Обычный 4 3 3 10 3" xfId="42249"/>
    <cellStyle name="Обычный 4 3 3 11" xfId="16935"/>
    <cellStyle name="Обычный 4 3 3 12" xfId="33811"/>
    <cellStyle name="Обычный 4 3 3 2" xfId="134"/>
    <cellStyle name="Обычный 4 3 3 2 10" xfId="17013"/>
    <cellStyle name="Обычный 4 3 3 2 11" xfId="33889"/>
    <cellStyle name="Обычный 4 3 3 2 2" xfId="291"/>
    <cellStyle name="Обычный 4 3 3 2 2 2" xfId="761"/>
    <cellStyle name="Обычный 4 3 3 2 2 2 2" xfId="1699"/>
    <cellStyle name="Обычный 4 3 3 2 2 2 2 2" xfId="3574"/>
    <cellStyle name="Обычный 4 3 3 2 2 2 2 2 2" xfId="7794"/>
    <cellStyle name="Обычный 4 3 3 2 2 2 2 2 2 2" xfId="16232"/>
    <cellStyle name="Обычный 4 3 3 2 2 2 2 2 2 2 2" xfId="33108"/>
    <cellStyle name="Обычный 4 3 3 2 2 2 2 2 2 2 3" xfId="49984"/>
    <cellStyle name="Обычный 4 3 3 2 2 2 2 2 2 3" xfId="24670"/>
    <cellStyle name="Обычный 4 3 3 2 2 2 2 2 2 4" xfId="41546"/>
    <cellStyle name="Обычный 4 3 3 2 2 2 2 2 3" xfId="12013"/>
    <cellStyle name="Обычный 4 3 3 2 2 2 2 2 3 2" xfId="28889"/>
    <cellStyle name="Обычный 4 3 3 2 2 2 2 2 3 3" xfId="45765"/>
    <cellStyle name="Обычный 4 3 3 2 2 2 2 2 4" xfId="20451"/>
    <cellStyle name="Обычный 4 3 3 2 2 2 2 2 5" xfId="37327"/>
    <cellStyle name="Обычный 4 3 3 2 2 2 2 3" xfId="5919"/>
    <cellStyle name="Обычный 4 3 3 2 2 2 2 3 2" xfId="14357"/>
    <cellStyle name="Обычный 4 3 3 2 2 2 2 3 2 2" xfId="31233"/>
    <cellStyle name="Обычный 4 3 3 2 2 2 2 3 2 3" xfId="48109"/>
    <cellStyle name="Обычный 4 3 3 2 2 2 2 3 3" xfId="22795"/>
    <cellStyle name="Обычный 4 3 3 2 2 2 2 3 4" xfId="39671"/>
    <cellStyle name="Обычный 4 3 3 2 2 2 2 4" xfId="10138"/>
    <cellStyle name="Обычный 4 3 3 2 2 2 2 4 2" xfId="27014"/>
    <cellStyle name="Обычный 4 3 3 2 2 2 2 4 3" xfId="43890"/>
    <cellStyle name="Обычный 4 3 3 2 2 2 2 5" xfId="18576"/>
    <cellStyle name="Обычный 4 3 3 2 2 2 2 6" xfId="35452"/>
    <cellStyle name="Обычный 4 3 3 2 2 2 3" xfId="2637"/>
    <cellStyle name="Обычный 4 3 3 2 2 2 3 2" xfId="6857"/>
    <cellStyle name="Обычный 4 3 3 2 2 2 3 2 2" xfId="15295"/>
    <cellStyle name="Обычный 4 3 3 2 2 2 3 2 2 2" xfId="32171"/>
    <cellStyle name="Обычный 4 3 3 2 2 2 3 2 2 3" xfId="49047"/>
    <cellStyle name="Обычный 4 3 3 2 2 2 3 2 3" xfId="23733"/>
    <cellStyle name="Обычный 4 3 3 2 2 2 3 2 4" xfId="40609"/>
    <cellStyle name="Обычный 4 3 3 2 2 2 3 3" xfId="11076"/>
    <cellStyle name="Обычный 4 3 3 2 2 2 3 3 2" xfId="27952"/>
    <cellStyle name="Обычный 4 3 3 2 2 2 3 3 3" xfId="44828"/>
    <cellStyle name="Обычный 4 3 3 2 2 2 3 4" xfId="19514"/>
    <cellStyle name="Обычный 4 3 3 2 2 2 3 5" xfId="36390"/>
    <cellStyle name="Обычный 4 3 3 2 2 2 4" xfId="4982"/>
    <cellStyle name="Обычный 4 3 3 2 2 2 4 2" xfId="13420"/>
    <cellStyle name="Обычный 4 3 3 2 2 2 4 2 2" xfId="30296"/>
    <cellStyle name="Обычный 4 3 3 2 2 2 4 2 3" xfId="47172"/>
    <cellStyle name="Обычный 4 3 3 2 2 2 4 3" xfId="21858"/>
    <cellStyle name="Обычный 4 3 3 2 2 2 4 4" xfId="38734"/>
    <cellStyle name="Обычный 4 3 3 2 2 2 5" xfId="9201"/>
    <cellStyle name="Обычный 4 3 3 2 2 2 5 2" xfId="26077"/>
    <cellStyle name="Обычный 4 3 3 2 2 2 5 3" xfId="42953"/>
    <cellStyle name="Обычный 4 3 3 2 2 2 6" xfId="17639"/>
    <cellStyle name="Обычный 4 3 3 2 2 2 7" xfId="34515"/>
    <cellStyle name="Обычный 4 3 3 2 2 3" xfId="1230"/>
    <cellStyle name="Обычный 4 3 3 2 2 3 2" xfId="3105"/>
    <cellStyle name="Обычный 4 3 3 2 2 3 2 2" xfId="7325"/>
    <cellStyle name="Обычный 4 3 3 2 2 3 2 2 2" xfId="15763"/>
    <cellStyle name="Обычный 4 3 3 2 2 3 2 2 2 2" xfId="32639"/>
    <cellStyle name="Обычный 4 3 3 2 2 3 2 2 2 3" xfId="49515"/>
    <cellStyle name="Обычный 4 3 3 2 2 3 2 2 3" xfId="24201"/>
    <cellStyle name="Обычный 4 3 3 2 2 3 2 2 4" xfId="41077"/>
    <cellStyle name="Обычный 4 3 3 2 2 3 2 3" xfId="11544"/>
    <cellStyle name="Обычный 4 3 3 2 2 3 2 3 2" xfId="28420"/>
    <cellStyle name="Обычный 4 3 3 2 2 3 2 3 3" xfId="45296"/>
    <cellStyle name="Обычный 4 3 3 2 2 3 2 4" xfId="19982"/>
    <cellStyle name="Обычный 4 3 3 2 2 3 2 5" xfId="36858"/>
    <cellStyle name="Обычный 4 3 3 2 2 3 3" xfId="5450"/>
    <cellStyle name="Обычный 4 3 3 2 2 3 3 2" xfId="13888"/>
    <cellStyle name="Обычный 4 3 3 2 2 3 3 2 2" xfId="30764"/>
    <cellStyle name="Обычный 4 3 3 2 2 3 3 2 3" xfId="47640"/>
    <cellStyle name="Обычный 4 3 3 2 2 3 3 3" xfId="22326"/>
    <cellStyle name="Обычный 4 3 3 2 2 3 3 4" xfId="39202"/>
    <cellStyle name="Обычный 4 3 3 2 2 3 4" xfId="9669"/>
    <cellStyle name="Обычный 4 3 3 2 2 3 4 2" xfId="26545"/>
    <cellStyle name="Обычный 4 3 3 2 2 3 4 3" xfId="43421"/>
    <cellStyle name="Обычный 4 3 3 2 2 3 5" xfId="18107"/>
    <cellStyle name="Обычный 4 3 3 2 2 3 6" xfId="34983"/>
    <cellStyle name="Обычный 4 3 3 2 2 4" xfId="4043"/>
    <cellStyle name="Обычный 4 3 3 2 2 4 2" xfId="8263"/>
    <cellStyle name="Обычный 4 3 3 2 2 4 2 2" xfId="16701"/>
    <cellStyle name="Обычный 4 3 3 2 2 4 2 2 2" xfId="33577"/>
    <cellStyle name="Обычный 4 3 3 2 2 4 2 2 3" xfId="50453"/>
    <cellStyle name="Обычный 4 3 3 2 2 4 2 3" xfId="25139"/>
    <cellStyle name="Обычный 4 3 3 2 2 4 2 4" xfId="42015"/>
    <cellStyle name="Обычный 4 3 3 2 2 4 3" xfId="12482"/>
    <cellStyle name="Обычный 4 3 3 2 2 4 3 2" xfId="29358"/>
    <cellStyle name="Обычный 4 3 3 2 2 4 3 3" xfId="46234"/>
    <cellStyle name="Обычный 4 3 3 2 2 4 4" xfId="20920"/>
    <cellStyle name="Обычный 4 3 3 2 2 4 5" xfId="37796"/>
    <cellStyle name="Обычный 4 3 3 2 2 5" xfId="2168"/>
    <cellStyle name="Обычный 4 3 3 2 2 5 2" xfId="6388"/>
    <cellStyle name="Обычный 4 3 3 2 2 5 2 2" xfId="14826"/>
    <cellStyle name="Обычный 4 3 3 2 2 5 2 2 2" xfId="31702"/>
    <cellStyle name="Обычный 4 3 3 2 2 5 2 2 3" xfId="48578"/>
    <cellStyle name="Обычный 4 3 3 2 2 5 2 3" xfId="23264"/>
    <cellStyle name="Обычный 4 3 3 2 2 5 2 4" xfId="40140"/>
    <cellStyle name="Обычный 4 3 3 2 2 5 3" xfId="10607"/>
    <cellStyle name="Обычный 4 3 3 2 2 5 3 2" xfId="27483"/>
    <cellStyle name="Обычный 4 3 3 2 2 5 3 3" xfId="44359"/>
    <cellStyle name="Обычный 4 3 3 2 2 5 4" xfId="19045"/>
    <cellStyle name="Обычный 4 3 3 2 2 5 5" xfId="35921"/>
    <cellStyle name="Обычный 4 3 3 2 2 6" xfId="4513"/>
    <cellStyle name="Обычный 4 3 3 2 2 6 2" xfId="12951"/>
    <cellStyle name="Обычный 4 3 3 2 2 6 2 2" xfId="29827"/>
    <cellStyle name="Обычный 4 3 3 2 2 6 2 3" xfId="46703"/>
    <cellStyle name="Обычный 4 3 3 2 2 6 3" xfId="21389"/>
    <cellStyle name="Обычный 4 3 3 2 2 6 4" xfId="38265"/>
    <cellStyle name="Обычный 4 3 3 2 2 7" xfId="8732"/>
    <cellStyle name="Обычный 4 3 3 2 2 7 2" xfId="25608"/>
    <cellStyle name="Обычный 4 3 3 2 2 7 3" xfId="42484"/>
    <cellStyle name="Обычный 4 3 3 2 2 8" xfId="17170"/>
    <cellStyle name="Обычный 4 3 3 2 2 9" xfId="34046"/>
    <cellStyle name="Обычный 4 3 3 2 3" xfId="447"/>
    <cellStyle name="Обычный 4 3 3 2 3 2" xfId="917"/>
    <cellStyle name="Обычный 4 3 3 2 3 2 2" xfId="1855"/>
    <cellStyle name="Обычный 4 3 3 2 3 2 2 2" xfId="3730"/>
    <cellStyle name="Обычный 4 3 3 2 3 2 2 2 2" xfId="7950"/>
    <cellStyle name="Обычный 4 3 3 2 3 2 2 2 2 2" xfId="16388"/>
    <cellStyle name="Обычный 4 3 3 2 3 2 2 2 2 2 2" xfId="33264"/>
    <cellStyle name="Обычный 4 3 3 2 3 2 2 2 2 2 3" xfId="50140"/>
    <cellStyle name="Обычный 4 3 3 2 3 2 2 2 2 3" xfId="24826"/>
    <cellStyle name="Обычный 4 3 3 2 3 2 2 2 2 4" xfId="41702"/>
    <cellStyle name="Обычный 4 3 3 2 3 2 2 2 3" xfId="12169"/>
    <cellStyle name="Обычный 4 3 3 2 3 2 2 2 3 2" xfId="29045"/>
    <cellStyle name="Обычный 4 3 3 2 3 2 2 2 3 3" xfId="45921"/>
    <cellStyle name="Обычный 4 3 3 2 3 2 2 2 4" xfId="20607"/>
    <cellStyle name="Обычный 4 3 3 2 3 2 2 2 5" xfId="37483"/>
    <cellStyle name="Обычный 4 3 3 2 3 2 2 3" xfId="6075"/>
    <cellStyle name="Обычный 4 3 3 2 3 2 2 3 2" xfId="14513"/>
    <cellStyle name="Обычный 4 3 3 2 3 2 2 3 2 2" xfId="31389"/>
    <cellStyle name="Обычный 4 3 3 2 3 2 2 3 2 3" xfId="48265"/>
    <cellStyle name="Обычный 4 3 3 2 3 2 2 3 3" xfId="22951"/>
    <cellStyle name="Обычный 4 3 3 2 3 2 2 3 4" xfId="39827"/>
    <cellStyle name="Обычный 4 3 3 2 3 2 2 4" xfId="10294"/>
    <cellStyle name="Обычный 4 3 3 2 3 2 2 4 2" xfId="27170"/>
    <cellStyle name="Обычный 4 3 3 2 3 2 2 4 3" xfId="44046"/>
    <cellStyle name="Обычный 4 3 3 2 3 2 2 5" xfId="18732"/>
    <cellStyle name="Обычный 4 3 3 2 3 2 2 6" xfId="35608"/>
    <cellStyle name="Обычный 4 3 3 2 3 2 3" xfId="2793"/>
    <cellStyle name="Обычный 4 3 3 2 3 2 3 2" xfId="7013"/>
    <cellStyle name="Обычный 4 3 3 2 3 2 3 2 2" xfId="15451"/>
    <cellStyle name="Обычный 4 3 3 2 3 2 3 2 2 2" xfId="32327"/>
    <cellStyle name="Обычный 4 3 3 2 3 2 3 2 2 3" xfId="49203"/>
    <cellStyle name="Обычный 4 3 3 2 3 2 3 2 3" xfId="23889"/>
    <cellStyle name="Обычный 4 3 3 2 3 2 3 2 4" xfId="40765"/>
    <cellStyle name="Обычный 4 3 3 2 3 2 3 3" xfId="11232"/>
    <cellStyle name="Обычный 4 3 3 2 3 2 3 3 2" xfId="28108"/>
    <cellStyle name="Обычный 4 3 3 2 3 2 3 3 3" xfId="44984"/>
    <cellStyle name="Обычный 4 3 3 2 3 2 3 4" xfId="19670"/>
    <cellStyle name="Обычный 4 3 3 2 3 2 3 5" xfId="36546"/>
    <cellStyle name="Обычный 4 3 3 2 3 2 4" xfId="5138"/>
    <cellStyle name="Обычный 4 3 3 2 3 2 4 2" xfId="13576"/>
    <cellStyle name="Обычный 4 3 3 2 3 2 4 2 2" xfId="30452"/>
    <cellStyle name="Обычный 4 3 3 2 3 2 4 2 3" xfId="47328"/>
    <cellStyle name="Обычный 4 3 3 2 3 2 4 3" xfId="22014"/>
    <cellStyle name="Обычный 4 3 3 2 3 2 4 4" xfId="38890"/>
    <cellStyle name="Обычный 4 3 3 2 3 2 5" xfId="9357"/>
    <cellStyle name="Обычный 4 3 3 2 3 2 5 2" xfId="26233"/>
    <cellStyle name="Обычный 4 3 3 2 3 2 5 3" xfId="43109"/>
    <cellStyle name="Обычный 4 3 3 2 3 2 6" xfId="17795"/>
    <cellStyle name="Обычный 4 3 3 2 3 2 7" xfId="34671"/>
    <cellStyle name="Обычный 4 3 3 2 3 3" xfId="1386"/>
    <cellStyle name="Обычный 4 3 3 2 3 3 2" xfId="3261"/>
    <cellStyle name="Обычный 4 3 3 2 3 3 2 2" xfId="7481"/>
    <cellStyle name="Обычный 4 3 3 2 3 3 2 2 2" xfId="15919"/>
    <cellStyle name="Обычный 4 3 3 2 3 3 2 2 2 2" xfId="32795"/>
    <cellStyle name="Обычный 4 3 3 2 3 3 2 2 2 3" xfId="49671"/>
    <cellStyle name="Обычный 4 3 3 2 3 3 2 2 3" xfId="24357"/>
    <cellStyle name="Обычный 4 3 3 2 3 3 2 2 4" xfId="41233"/>
    <cellStyle name="Обычный 4 3 3 2 3 3 2 3" xfId="11700"/>
    <cellStyle name="Обычный 4 3 3 2 3 3 2 3 2" xfId="28576"/>
    <cellStyle name="Обычный 4 3 3 2 3 3 2 3 3" xfId="45452"/>
    <cellStyle name="Обычный 4 3 3 2 3 3 2 4" xfId="20138"/>
    <cellStyle name="Обычный 4 3 3 2 3 3 2 5" xfId="37014"/>
    <cellStyle name="Обычный 4 3 3 2 3 3 3" xfId="5606"/>
    <cellStyle name="Обычный 4 3 3 2 3 3 3 2" xfId="14044"/>
    <cellStyle name="Обычный 4 3 3 2 3 3 3 2 2" xfId="30920"/>
    <cellStyle name="Обычный 4 3 3 2 3 3 3 2 3" xfId="47796"/>
    <cellStyle name="Обычный 4 3 3 2 3 3 3 3" xfId="22482"/>
    <cellStyle name="Обычный 4 3 3 2 3 3 3 4" xfId="39358"/>
    <cellStyle name="Обычный 4 3 3 2 3 3 4" xfId="9825"/>
    <cellStyle name="Обычный 4 3 3 2 3 3 4 2" xfId="26701"/>
    <cellStyle name="Обычный 4 3 3 2 3 3 4 3" xfId="43577"/>
    <cellStyle name="Обычный 4 3 3 2 3 3 5" xfId="18263"/>
    <cellStyle name="Обычный 4 3 3 2 3 3 6" xfId="35139"/>
    <cellStyle name="Обычный 4 3 3 2 3 4" xfId="4199"/>
    <cellStyle name="Обычный 4 3 3 2 3 4 2" xfId="8419"/>
    <cellStyle name="Обычный 4 3 3 2 3 4 2 2" xfId="16857"/>
    <cellStyle name="Обычный 4 3 3 2 3 4 2 2 2" xfId="33733"/>
    <cellStyle name="Обычный 4 3 3 2 3 4 2 2 3" xfId="50609"/>
    <cellStyle name="Обычный 4 3 3 2 3 4 2 3" xfId="25295"/>
    <cellStyle name="Обычный 4 3 3 2 3 4 2 4" xfId="42171"/>
    <cellStyle name="Обычный 4 3 3 2 3 4 3" xfId="12638"/>
    <cellStyle name="Обычный 4 3 3 2 3 4 3 2" xfId="29514"/>
    <cellStyle name="Обычный 4 3 3 2 3 4 3 3" xfId="46390"/>
    <cellStyle name="Обычный 4 3 3 2 3 4 4" xfId="21076"/>
    <cellStyle name="Обычный 4 3 3 2 3 4 5" xfId="37952"/>
    <cellStyle name="Обычный 4 3 3 2 3 5" xfId="2324"/>
    <cellStyle name="Обычный 4 3 3 2 3 5 2" xfId="6544"/>
    <cellStyle name="Обычный 4 3 3 2 3 5 2 2" xfId="14982"/>
    <cellStyle name="Обычный 4 3 3 2 3 5 2 2 2" xfId="31858"/>
    <cellStyle name="Обычный 4 3 3 2 3 5 2 2 3" xfId="48734"/>
    <cellStyle name="Обычный 4 3 3 2 3 5 2 3" xfId="23420"/>
    <cellStyle name="Обычный 4 3 3 2 3 5 2 4" xfId="40296"/>
    <cellStyle name="Обычный 4 3 3 2 3 5 3" xfId="10763"/>
    <cellStyle name="Обычный 4 3 3 2 3 5 3 2" xfId="27639"/>
    <cellStyle name="Обычный 4 3 3 2 3 5 3 3" xfId="44515"/>
    <cellStyle name="Обычный 4 3 3 2 3 5 4" xfId="19201"/>
    <cellStyle name="Обычный 4 3 3 2 3 5 5" xfId="36077"/>
    <cellStyle name="Обычный 4 3 3 2 3 6" xfId="4669"/>
    <cellStyle name="Обычный 4 3 3 2 3 6 2" xfId="13107"/>
    <cellStyle name="Обычный 4 3 3 2 3 6 2 2" xfId="29983"/>
    <cellStyle name="Обычный 4 3 3 2 3 6 2 3" xfId="46859"/>
    <cellStyle name="Обычный 4 3 3 2 3 6 3" xfId="21545"/>
    <cellStyle name="Обычный 4 3 3 2 3 6 4" xfId="38421"/>
    <cellStyle name="Обычный 4 3 3 2 3 7" xfId="8888"/>
    <cellStyle name="Обычный 4 3 3 2 3 7 2" xfId="25764"/>
    <cellStyle name="Обычный 4 3 3 2 3 7 3" xfId="42640"/>
    <cellStyle name="Обычный 4 3 3 2 3 8" xfId="17326"/>
    <cellStyle name="Обычный 4 3 3 2 3 9" xfId="34202"/>
    <cellStyle name="Обычный 4 3 3 2 4" xfId="604"/>
    <cellStyle name="Обычный 4 3 3 2 4 2" xfId="1542"/>
    <cellStyle name="Обычный 4 3 3 2 4 2 2" xfId="3417"/>
    <cellStyle name="Обычный 4 3 3 2 4 2 2 2" xfId="7637"/>
    <cellStyle name="Обычный 4 3 3 2 4 2 2 2 2" xfId="16075"/>
    <cellStyle name="Обычный 4 3 3 2 4 2 2 2 2 2" xfId="32951"/>
    <cellStyle name="Обычный 4 3 3 2 4 2 2 2 2 3" xfId="49827"/>
    <cellStyle name="Обычный 4 3 3 2 4 2 2 2 3" xfId="24513"/>
    <cellStyle name="Обычный 4 3 3 2 4 2 2 2 4" xfId="41389"/>
    <cellStyle name="Обычный 4 3 3 2 4 2 2 3" xfId="11856"/>
    <cellStyle name="Обычный 4 3 3 2 4 2 2 3 2" xfId="28732"/>
    <cellStyle name="Обычный 4 3 3 2 4 2 2 3 3" xfId="45608"/>
    <cellStyle name="Обычный 4 3 3 2 4 2 2 4" xfId="20294"/>
    <cellStyle name="Обычный 4 3 3 2 4 2 2 5" xfId="37170"/>
    <cellStyle name="Обычный 4 3 3 2 4 2 3" xfId="5762"/>
    <cellStyle name="Обычный 4 3 3 2 4 2 3 2" xfId="14200"/>
    <cellStyle name="Обычный 4 3 3 2 4 2 3 2 2" xfId="31076"/>
    <cellStyle name="Обычный 4 3 3 2 4 2 3 2 3" xfId="47952"/>
    <cellStyle name="Обычный 4 3 3 2 4 2 3 3" xfId="22638"/>
    <cellStyle name="Обычный 4 3 3 2 4 2 3 4" xfId="39514"/>
    <cellStyle name="Обычный 4 3 3 2 4 2 4" xfId="9981"/>
    <cellStyle name="Обычный 4 3 3 2 4 2 4 2" xfId="26857"/>
    <cellStyle name="Обычный 4 3 3 2 4 2 4 3" xfId="43733"/>
    <cellStyle name="Обычный 4 3 3 2 4 2 5" xfId="18419"/>
    <cellStyle name="Обычный 4 3 3 2 4 2 6" xfId="35295"/>
    <cellStyle name="Обычный 4 3 3 2 4 3" xfId="2480"/>
    <cellStyle name="Обычный 4 3 3 2 4 3 2" xfId="6700"/>
    <cellStyle name="Обычный 4 3 3 2 4 3 2 2" xfId="15138"/>
    <cellStyle name="Обычный 4 3 3 2 4 3 2 2 2" xfId="32014"/>
    <cellStyle name="Обычный 4 3 3 2 4 3 2 2 3" xfId="48890"/>
    <cellStyle name="Обычный 4 3 3 2 4 3 2 3" xfId="23576"/>
    <cellStyle name="Обычный 4 3 3 2 4 3 2 4" xfId="40452"/>
    <cellStyle name="Обычный 4 3 3 2 4 3 3" xfId="10919"/>
    <cellStyle name="Обычный 4 3 3 2 4 3 3 2" xfId="27795"/>
    <cellStyle name="Обычный 4 3 3 2 4 3 3 3" xfId="44671"/>
    <cellStyle name="Обычный 4 3 3 2 4 3 4" xfId="19357"/>
    <cellStyle name="Обычный 4 3 3 2 4 3 5" xfId="36233"/>
    <cellStyle name="Обычный 4 3 3 2 4 4" xfId="4825"/>
    <cellStyle name="Обычный 4 3 3 2 4 4 2" xfId="13263"/>
    <cellStyle name="Обычный 4 3 3 2 4 4 2 2" xfId="30139"/>
    <cellStyle name="Обычный 4 3 3 2 4 4 2 3" xfId="47015"/>
    <cellStyle name="Обычный 4 3 3 2 4 4 3" xfId="21701"/>
    <cellStyle name="Обычный 4 3 3 2 4 4 4" xfId="38577"/>
    <cellStyle name="Обычный 4 3 3 2 4 5" xfId="9044"/>
    <cellStyle name="Обычный 4 3 3 2 4 5 2" xfId="25920"/>
    <cellStyle name="Обычный 4 3 3 2 4 5 3" xfId="42796"/>
    <cellStyle name="Обычный 4 3 3 2 4 6" xfId="17482"/>
    <cellStyle name="Обычный 4 3 3 2 4 7" xfId="34358"/>
    <cellStyle name="Обычный 4 3 3 2 5" xfId="1073"/>
    <cellStyle name="Обычный 4 3 3 2 5 2" xfId="2949"/>
    <cellStyle name="Обычный 4 3 3 2 5 2 2" xfId="7169"/>
    <cellStyle name="Обычный 4 3 3 2 5 2 2 2" xfId="15607"/>
    <cellStyle name="Обычный 4 3 3 2 5 2 2 2 2" xfId="32483"/>
    <cellStyle name="Обычный 4 3 3 2 5 2 2 2 3" xfId="49359"/>
    <cellStyle name="Обычный 4 3 3 2 5 2 2 3" xfId="24045"/>
    <cellStyle name="Обычный 4 3 3 2 5 2 2 4" xfId="40921"/>
    <cellStyle name="Обычный 4 3 3 2 5 2 3" xfId="11388"/>
    <cellStyle name="Обычный 4 3 3 2 5 2 3 2" xfId="28264"/>
    <cellStyle name="Обычный 4 3 3 2 5 2 3 3" xfId="45140"/>
    <cellStyle name="Обычный 4 3 3 2 5 2 4" xfId="19826"/>
    <cellStyle name="Обычный 4 3 3 2 5 2 5" xfId="36702"/>
    <cellStyle name="Обычный 4 3 3 2 5 3" xfId="5294"/>
    <cellStyle name="Обычный 4 3 3 2 5 3 2" xfId="13732"/>
    <cellStyle name="Обычный 4 3 3 2 5 3 2 2" xfId="30608"/>
    <cellStyle name="Обычный 4 3 3 2 5 3 2 3" xfId="47484"/>
    <cellStyle name="Обычный 4 3 3 2 5 3 3" xfId="22170"/>
    <cellStyle name="Обычный 4 3 3 2 5 3 4" xfId="39046"/>
    <cellStyle name="Обычный 4 3 3 2 5 4" xfId="9513"/>
    <cellStyle name="Обычный 4 3 3 2 5 4 2" xfId="26389"/>
    <cellStyle name="Обычный 4 3 3 2 5 4 3" xfId="43265"/>
    <cellStyle name="Обычный 4 3 3 2 5 5" xfId="17951"/>
    <cellStyle name="Обычный 4 3 3 2 5 6" xfId="34827"/>
    <cellStyle name="Обычный 4 3 3 2 6" xfId="3886"/>
    <cellStyle name="Обычный 4 3 3 2 6 2" xfId="8106"/>
    <cellStyle name="Обычный 4 3 3 2 6 2 2" xfId="16544"/>
    <cellStyle name="Обычный 4 3 3 2 6 2 2 2" xfId="33420"/>
    <cellStyle name="Обычный 4 3 3 2 6 2 2 3" xfId="50296"/>
    <cellStyle name="Обычный 4 3 3 2 6 2 3" xfId="24982"/>
    <cellStyle name="Обычный 4 3 3 2 6 2 4" xfId="41858"/>
    <cellStyle name="Обычный 4 3 3 2 6 3" xfId="12325"/>
    <cellStyle name="Обычный 4 3 3 2 6 3 2" xfId="29201"/>
    <cellStyle name="Обычный 4 3 3 2 6 3 3" xfId="46077"/>
    <cellStyle name="Обычный 4 3 3 2 6 4" xfId="20763"/>
    <cellStyle name="Обычный 4 3 3 2 6 5" xfId="37639"/>
    <cellStyle name="Обычный 4 3 3 2 7" xfId="2011"/>
    <cellStyle name="Обычный 4 3 3 2 7 2" xfId="6231"/>
    <cellStyle name="Обычный 4 3 3 2 7 2 2" xfId="14669"/>
    <cellStyle name="Обычный 4 3 3 2 7 2 2 2" xfId="31545"/>
    <cellStyle name="Обычный 4 3 3 2 7 2 2 3" xfId="48421"/>
    <cellStyle name="Обычный 4 3 3 2 7 2 3" xfId="23107"/>
    <cellStyle name="Обычный 4 3 3 2 7 2 4" xfId="39983"/>
    <cellStyle name="Обычный 4 3 3 2 7 3" xfId="10450"/>
    <cellStyle name="Обычный 4 3 3 2 7 3 2" xfId="27326"/>
    <cellStyle name="Обычный 4 3 3 2 7 3 3" xfId="44202"/>
    <cellStyle name="Обычный 4 3 3 2 7 4" xfId="18888"/>
    <cellStyle name="Обычный 4 3 3 2 7 5" xfId="35764"/>
    <cellStyle name="Обычный 4 3 3 2 8" xfId="4356"/>
    <cellStyle name="Обычный 4 3 3 2 8 2" xfId="12794"/>
    <cellStyle name="Обычный 4 3 3 2 8 2 2" xfId="29670"/>
    <cellStyle name="Обычный 4 3 3 2 8 2 3" xfId="46546"/>
    <cellStyle name="Обычный 4 3 3 2 8 3" xfId="21232"/>
    <cellStyle name="Обычный 4 3 3 2 8 4" xfId="38108"/>
    <cellStyle name="Обычный 4 3 3 2 9" xfId="8575"/>
    <cellStyle name="Обычный 4 3 3 2 9 2" xfId="25451"/>
    <cellStyle name="Обычный 4 3 3 2 9 3" xfId="42327"/>
    <cellStyle name="Обычный 4 3 3 3" xfId="213"/>
    <cellStyle name="Обычный 4 3 3 3 2" xfId="683"/>
    <cellStyle name="Обычный 4 3 3 3 2 2" xfId="1621"/>
    <cellStyle name="Обычный 4 3 3 3 2 2 2" xfId="3496"/>
    <cellStyle name="Обычный 4 3 3 3 2 2 2 2" xfId="7716"/>
    <cellStyle name="Обычный 4 3 3 3 2 2 2 2 2" xfId="16154"/>
    <cellStyle name="Обычный 4 3 3 3 2 2 2 2 2 2" xfId="33030"/>
    <cellStyle name="Обычный 4 3 3 3 2 2 2 2 2 3" xfId="49906"/>
    <cellStyle name="Обычный 4 3 3 3 2 2 2 2 3" xfId="24592"/>
    <cellStyle name="Обычный 4 3 3 3 2 2 2 2 4" xfId="41468"/>
    <cellStyle name="Обычный 4 3 3 3 2 2 2 3" xfId="11935"/>
    <cellStyle name="Обычный 4 3 3 3 2 2 2 3 2" xfId="28811"/>
    <cellStyle name="Обычный 4 3 3 3 2 2 2 3 3" xfId="45687"/>
    <cellStyle name="Обычный 4 3 3 3 2 2 2 4" xfId="20373"/>
    <cellStyle name="Обычный 4 3 3 3 2 2 2 5" xfId="37249"/>
    <cellStyle name="Обычный 4 3 3 3 2 2 3" xfId="5841"/>
    <cellStyle name="Обычный 4 3 3 3 2 2 3 2" xfId="14279"/>
    <cellStyle name="Обычный 4 3 3 3 2 2 3 2 2" xfId="31155"/>
    <cellStyle name="Обычный 4 3 3 3 2 2 3 2 3" xfId="48031"/>
    <cellStyle name="Обычный 4 3 3 3 2 2 3 3" xfId="22717"/>
    <cellStyle name="Обычный 4 3 3 3 2 2 3 4" xfId="39593"/>
    <cellStyle name="Обычный 4 3 3 3 2 2 4" xfId="10060"/>
    <cellStyle name="Обычный 4 3 3 3 2 2 4 2" xfId="26936"/>
    <cellStyle name="Обычный 4 3 3 3 2 2 4 3" xfId="43812"/>
    <cellStyle name="Обычный 4 3 3 3 2 2 5" xfId="18498"/>
    <cellStyle name="Обычный 4 3 3 3 2 2 6" xfId="35374"/>
    <cellStyle name="Обычный 4 3 3 3 2 3" xfId="2559"/>
    <cellStyle name="Обычный 4 3 3 3 2 3 2" xfId="6779"/>
    <cellStyle name="Обычный 4 3 3 3 2 3 2 2" xfId="15217"/>
    <cellStyle name="Обычный 4 3 3 3 2 3 2 2 2" xfId="32093"/>
    <cellStyle name="Обычный 4 3 3 3 2 3 2 2 3" xfId="48969"/>
    <cellStyle name="Обычный 4 3 3 3 2 3 2 3" xfId="23655"/>
    <cellStyle name="Обычный 4 3 3 3 2 3 2 4" xfId="40531"/>
    <cellStyle name="Обычный 4 3 3 3 2 3 3" xfId="10998"/>
    <cellStyle name="Обычный 4 3 3 3 2 3 3 2" xfId="27874"/>
    <cellStyle name="Обычный 4 3 3 3 2 3 3 3" xfId="44750"/>
    <cellStyle name="Обычный 4 3 3 3 2 3 4" xfId="19436"/>
    <cellStyle name="Обычный 4 3 3 3 2 3 5" xfId="36312"/>
    <cellStyle name="Обычный 4 3 3 3 2 4" xfId="4904"/>
    <cellStyle name="Обычный 4 3 3 3 2 4 2" xfId="13342"/>
    <cellStyle name="Обычный 4 3 3 3 2 4 2 2" xfId="30218"/>
    <cellStyle name="Обычный 4 3 3 3 2 4 2 3" xfId="47094"/>
    <cellStyle name="Обычный 4 3 3 3 2 4 3" xfId="21780"/>
    <cellStyle name="Обычный 4 3 3 3 2 4 4" xfId="38656"/>
    <cellStyle name="Обычный 4 3 3 3 2 5" xfId="9123"/>
    <cellStyle name="Обычный 4 3 3 3 2 5 2" xfId="25999"/>
    <cellStyle name="Обычный 4 3 3 3 2 5 3" xfId="42875"/>
    <cellStyle name="Обычный 4 3 3 3 2 6" xfId="17561"/>
    <cellStyle name="Обычный 4 3 3 3 2 7" xfId="34437"/>
    <cellStyle name="Обычный 4 3 3 3 3" xfId="1152"/>
    <cellStyle name="Обычный 4 3 3 3 3 2" xfId="3027"/>
    <cellStyle name="Обычный 4 3 3 3 3 2 2" xfId="7247"/>
    <cellStyle name="Обычный 4 3 3 3 3 2 2 2" xfId="15685"/>
    <cellStyle name="Обычный 4 3 3 3 3 2 2 2 2" xfId="32561"/>
    <cellStyle name="Обычный 4 3 3 3 3 2 2 2 3" xfId="49437"/>
    <cellStyle name="Обычный 4 3 3 3 3 2 2 3" xfId="24123"/>
    <cellStyle name="Обычный 4 3 3 3 3 2 2 4" xfId="40999"/>
    <cellStyle name="Обычный 4 3 3 3 3 2 3" xfId="11466"/>
    <cellStyle name="Обычный 4 3 3 3 3 2 3 2" xfId="28342"/>
    <cellStyle name="Обычный 4 3 3 3 3 2 3 3" xfId="45218"/>
    <cellStyle name="Обычный 4 3 3 3 3 2 4" xfId="19904"/>
    <cellStyle name="Обычный 4 3 3 3 3 2 5" xfId="36780"/>
    <cellStyle name="Обычный 4 3 3 3 3 3" xfId="5372"/>
    <cellStyle name="Обычный 4 3 3 3 3 3 2" xfId="13810"/>
    <cellStyle name="Обычный 4 3 3 3 3 3 2 2" xfId="30686"/>
    <cellStyle name="Обычный 4 3 3 3 3 3 2 3" xfId="47562"/>
    <cellStyle name="Обычный 4 3 3 3 3 3 3" xfId="22248"/>
    <cellStyle name="Обычный 4 3 3 3 3 3 4" xfId="39124"/>
    <cellStyle name="Обычный 4 3 3 3 3 4" xfId="9591"/>
    <cellStyle name="Обычный 4 3 3 3 3 4 2" xfId="26467"/>
    <cellStyle name="Обычный 4 3 3 3 3 4 3" xfId="43343"/>
    <cellStyle name="Обычный 4 3 3 3 3 5" xfId="18029"/>
    <cellStyle name="Обычный 4 3 3 3 3 6" xfId="34905"/>
    <cellStyle name="Обычный 4 3 3 3 4" xfId="3965"/>
    <cellStyle name="Обычный 4 3 3 3 4 2" xfId="8185"/>
    <cellStyle name="Обычный 4 3 3 3 4 2 2" xfId="16623"/>
    <cellStyle name="Обычный 4 3 3 3 4 2 2 2" xfId="33499"/>
    <cellStyle name="Обычный 4 3 3 3 4 2 2 3" xfId="50375"/>
    <cellStyle name="Обычный 4 3 3 3 4 2 3" xfId="25061"/>
    <cellStyle name="Обычный 4 3 3 3 4 2 4" xfId="41937"/>
    <cellStyle name="Обычный 4 3 3 3 4 3" xfId="12404"/>
    <cellStyle name="Обычный 4 3 3 3 4 3 2" xfId="29280"/>
    <cellStyle name="Обычный 4 3 3 3 4 3 3" xfId="46156"/>
    <cellStyle name="Обычный 4 3 3 3 4 4" xfId="20842"/>
    <cellStyle name="Обычный 4 3 3 3 4 5" xfId="37718"/>
    <cellStyle name="Обычный 4 3 3 3 5" xfId="2090"/>
    <cellStyle name="Обычный 4 3 3 3 5 2" xfId="6310"/>
    <cellStyle name="Обычный 4 3 3 3 5 2 2" xfId="14748"/>
    <cellStyle name="Обычный 4 3 3 3 5 2 2 2" xfId="31624"/>
    <cellStyle name="Обычный 4 3 3 3 5 2 2 3" xfId="48500"/>
    <cellStyle name="Обычный 4 3 3 3 5 2 3" xfId="23186"/>
    <cellStyle name="Обычный 4 3 3 3 5 2 4" xfId="40062"/>
    <cellStyle name="Обычный 4 3 3 3 5 3" xfId="10529"/>
    <cellStyle name="Обычный 4 3 3 3 5 3 2" xfId="27405"/>
    <cellStyle name="Обычный 4 3 3 3 5 3 3" xfId="44281"/>
    <cellStyle name="Обычный 4 3 3 3 5 4" xfId="18967"/>
    <cellStyle name="Обычный 4 3 3 3 5 5" xfId="35843"/>
    <cellStyle name="Обычный 4 3 3 3 6" xfId="4435"/>
    <cellStyle name="Обычный 4 3 3 3 6 2" xfId="12873"/>
    <cellStyle name="Обычный 4 3 3 3 6 2 2" xfId="29749"/>
    <cellStyle name="Обычный 4 3 3 3 6 2 3" xfId="46625"/>
    <cellStyle name="Обычный 4 3 3 3 6 3" xfId="21311"/>
    <cellStyle name="Обычный 4 3 3 3 6 4" xfId="38187"/>
    <cellStyle name="Обычный 4 3 3 3 7" xfId="8654"/>
    <cellStyle name="Обычный 4 3 3 3 7 2" xfId="25530"/>
    <cellStyle name="Обычный 4 3 3 3 7 3" xfId="42406"/>
    <cellStyle name="Обычный 4 3 3 3 8" xfId="17092"/>
    <cellStyle name="Обычный 4 3 3 3 9" xfId="33968"/>
    <cellStyle name="Обычный 4 3 3 4" xfId="369"/>
    <cellStyle name="Обычный 4 3 3 4 2" xfId="839"/>
    <cellStyle name="Обычный 4 3 3 4 2 2" xfId="1777"/>
    <cellStyle name="Обычный 4 3 3 4 2 2 2" xfId="3652"/>
    <cellStyle name="Обычный 4 3 3 4 2 2 2 2" xfId="7872"/>
    <cellStyle name="Обычный 4 3 3 4 2 2 2 2 2" xfId="16310"/>
    <cellStyle name="Обычный 4 3 3 4 2 2 2 2 2 2" xfId="33186"/>
    <cellStyle name="Обычный 4 3 3 4 2 2 2 2 2 3" xfId="50062"/>
    <cellStyle name="Обычный 4 3 3 4 2 2 2 2 3" xfId="24748"/>
    <cellStyle name="Обычный 4 3 3 4 2 2 2 2 4" xfId="41624"/>
    <cellStyle name="Обычный 4 3 3 4 2 2 2 3" xfId="12091"/>
    <cellStyle name="Обычный 4 3 3 4 2 2 2 3 2" xfId="28967"/>
    <cellStyle name="Обычный 4 3 3 4 2 2 2 3 3" xfId="45843"/>
    <cellStyle name="Обычный 4 3 3 4 2 2 2 4" xfId="20529"/>
    <cellStyle name="Обычный 4 3 3 4 2 2 2 5" xfId="37405"/>
    <cellStyle name="Обычный 4 3 3 4 2 2 3" xfId="5997"/>
    <cellStyle name="Обычный 4 3 3 4 2 2 3 2" xfId="14435"/>
    <cellStyle name="Обычный 4 3 3 4 2 2 3 2 2" xfId="31311"/>
    <cellStyle name="Обычный 4 3 3 4 2 2 3 2 3" xfId="48187"/>
    <cellStyle name="Обычный 4 3 3 4 2 2 3 3" xfId="22873"/>
    <cellStyle name="Обычный 4 3 3 4 2 2 3 4" xfId="39749"/>
    <cellStyle name="Обычный 4 3 3 4 2 2 4" xfId="10216"/>
    <cellStyle name="Обычный 4 3 3 4 2 2 4 2" xfId="27092"/>
    <cellStyle name="Обычный 4 3 3 4 2 2 4 3" xfId="43968"/>
    <cellStyle name="Обычный 4 3 3 4 2 2 5" xfId="18654"/>
    <cellStyle name="Обычный 4 3 3 4 2 2 6" xfId="35530"/>
    <cellStyle name="Обычный 4 3 3 4 2 3" xfId="2715"/>
    <cellStyle name="Обычный 4 3 3 4 2 3 2" xfId="6935"/>
    <cellStyle name="Обычный 4 3 3 4 2 3 2 2" xfId="15373"/>
    <cellStyle name="Обычный 4 3 3 4 2 3 2 2 2" xfId="32249"/>
    <cellStyle name="Обычный 4 3 3 4 2 3 2 2 3" xfId="49125"/>
    <cellStyle name="Обычный 4 3 3 4 2 3 2 3" xfId="23811"/>
    <cellStyle name="Обычный 4 3 3 4 2 3 2 4" xfId="40687"/>
    <cellStyle name="Обычный 4 3 3 4 2 3 3" xfId="11154"/>
    <cellStyle name="Обычный 4 3 3 4 2 3 3 2" xfId="28030"/>
    <cellStyle name="Обычный 4 3 3 4 2 3 3 3" xfId="44906"/>
    <cellStyle name="Обычный 4 3 3 4 2 3 4" xfId="19592"/>
    <cellStyle name="Обычный 4 3 3 4 2 3 5" xfId="36468"/>
    <cellStyle name="Обычный 4 3 3 4 2 4" xfId="5060"/>
    <cellStyle name="Обычный 4 3 3 4 2 4 2" xfId="13498"/>
    <cellStyle name="Обычный 4 3 3 4 2 4 2 2" xfId="30374"/>
    <cellStyle name="Обычный 4 3 3 4 2 4 2 3" xfId="47250"/>
    <cellStyle name="Обычный 4 3 3 4 2 4 3" xfId="21936"/>
    <cellStyle name="Обычный 4 3 3 4 2 4 4" xfId="38812"/>
    <cellStyle name="Обычный 4 3 3 4 2 5" xfId="9279"/>
    <cellStyle name="Обычный 4 3 3 4 2 5 2" xfId="26155"/>
    <cellStyle name="Обычный 4 3 3 4 2 5 3" xfId="43031"/>
    <cellStyle name="Обычный 4 3 3 4 2 6" xfId="17717"/>
    <cellStyle name="Обычный 4 3 3 4 2 7" xfId="34593"/>
    <cellStyle name="Обычный 4 3 3 4 3" xfId="1308"/>
    <cellStyle name="Обычный 4 3 3 4 3 2" xfId="3183"/>
    <cellStyle name="Обычный 4 3 3 4 3 2 2" xfId="7403"/>
    <cellStyle name="Обычный 4 3 3 4 3 2 2 2" xfId="15841"/>
    <cellStyle name="Обычный 4 3 3 4 3 2 2 2 2" xfId="32717"/>
    <cellStyle name="Обычный 4 3 3 4 3 2 2 2 3" xfId="49593"/>
    <cellStyle name="Обычный 4 3 3 4 3 2 2 3" xfId="24279"/>
    <cellStyle name="Обычный 4 3 3 4 3 2 2 4" xfId="41155"/>
    <cellStyle name="Обычный 4 3 3 4 3 2 3" xfId="11622"/>
    <cellStyle name="Обычный 4 3 3 4 3 2 3 2" xfId="28498"/>
    <cellStyle name="Обычный 4 3 3 4 3 2 3 3" xfId="45374"/>
    <cellStyle name="Обычный 4 3 3 4 3 2 4" xfId="20060"/>
    <cellStyle name="Обычный 4 3 3 4 3 2 5" xfId="36936"/>
    <cellStyle name="Обычный 4 3 3 4 3 3" xfId="5528"/>
    <cellStyle name="Обычный 4 3 3 4 3 3 2" xfId="13966"/>
    <cellStyle name="Обычный 4 3 3 4 3 3 2 2" xfId="30842"/>
    <cellStyle name="Обычный 4 3 3 4 3 3 2 3" xfId="47718"/>
    <cellStyle name="Обычный 4 3 3 4 3 3 3" xfId="22404"/>
    <cellStyle name="Обычный 4 3 3 4 3 3 4" xfId="39280"/>
    <cellStyle name="Обычный 4 3 3 4 3 4" xfId="9747"/>
    <cellStyle name="Обычный 4 3 3 4 3 4 2" xfId="26623"/>
    <cellStyle name="Обычный 4 3 3 4 3 4 3" xfId="43499"/>
    <cellStyle name="Обычный 4 3 3 4 3 5" xfId="18185"/>
    <cellStyle name="Обычный 4 3 3 4 3 6" xfId="35061"/>
    <cellStyle name="Обычный 4 3 3 4 4" xfId="4121"/>
    <cellStyle name="Обычный 4 3 3 4 4 2" xfId="8341"/>
    <cellStyle name="Обычный 4 3 3 4 4 2 2" xfId="16779"/>
    <cellStyle name="Обычный 4 3 3 4 4 2 2 2" xfId="33655"/>
    <cellStyle name="Обычный 4 3 3 4 4 2 2 3" xfId="50531"/>
    <cellStyle name="Обычный 4 3 3 4 4 2 3" xfId="25217"/>
    <cellStyle name="Обычный 4 3 3 4 4 2 4" xfId="42093"/>
    <cellStyle name="Обычный 4 3 3 4 4 3" xfId="12560"/>
    <cellStyle name="Обычный 4 3 3 4 4 3 2" xfId="29436"/>
    <cellStyle name="Обычный 4 3 3 4 4 3 3" xfId="46312"/>
    <cellStyle name="Обычный 4 3 3 4 4 4" xfId="20998"/>
    <cellStyle name="Обычный 4 3 3 4 4 5" xfId="37874"/>
    <cellStyle name="Обычный 4 3 3 4 5" xfId="2246"/>
    <cellStyle name="Обычный 4 3 3 4 5 2" xfId="6466"/>
    <cellStyle name="Обычный 4 3 3 4 5 2 2" xfId="14904"/>
    <cellStyle name="Обычный 4 3 3 4 5 2 2 2" xfId="31780"/>
    <cellStyle name="Обычный 4 3 3 4 5 2 2 3" xfId="48656"/>
    <cellStyle name="Обычный 4 3 3 4 5 2 3" xfId="23342"/>
    <cellStyle name="Обычный 4 3 3 4 5 2 4" xfId="40218"/>
    <cellStyle name="Обычный 4 3 3 4 5 3" xfId="10685"/>
    <cellStyle name="Обычный 4 3 3 4 5 3 2" xfId="27561"/>
    <cellStyle name="Обычный 4 3 3 4 5 3 3" xfId="44437"/>
    <cellStyle name="Обычный 4 3 3 4 5 4" xfId="19123"/>
    <cellStyle name="Обычный 4 3 3 4 5 5" xfId="35999"/>
    <cellStyle name="Обычный 4 3 3 4 6" xfId="4591"/>
    <cellStyle name="Обычный 4 3 3 4 6 2" xfId="13029"/>
    <cellStyle name="Обычный 4 3 3 4 6 2 2" xfId="29905"/>
    <cellStyle name="Обычный 4 3 3 4 6 2 3" xfId="46781"/>
    <cellStyle name="Обычный 4 3 3 4 6 3" xfId="21467"/>
    <cellStyle name="Обычный 4 3 3 4 6 4" xfId="38343"/>
    <cellStyle name="Обычный 4 3 3 4 7" xfId="8810"/>
    <cellStyle name="Обычный 4 3 3 4 7 2" xfId="25686"/>
    <cellStyle name="Обычный 4 3 3 4 7 3" xfId="42562"/>
    <cellStyle name="Обычный 4 3 3 4 8" xfId="17248"/>
    <cellStyle name="Обычный 4 3 3 4 9" xfId="34124"/>
    <cellStyle name="Обычный 4 3 3 5" xfId="526"/>
    <cellStyle name="Обычный 4 3 3 5 2" xfId="1464"/>
    <cellStyle name="Обычный 4 3 3 5 2 2" xfId="3339"/>
    <cellStyle name="Обычный 4 3 3 5 2 2 2" xfId="7559"/>
    <cellStyle name="Обычный 4 3 3 5 2 2 2 2" xfId="15997"/>
    <cellStyle name="Обычный 4 3 3 5 2 2 2 2 2" xfId="32873"/>
    <cellStyle name="Обычный 4 3 3 5 2 2 2 2 3" xfId="49749"/>
    <cellStyle name="Обычный 4 3 3 5 2 2 2 3" xfId="24435"/>
    <cellStyle name="Обычный 4 3 3 5 2 2 2 4" xfId="41311"/>
    <cellStyle name="Обычный 4 3 3 5 2 2 3" xfId="11778"/>
    <cellStyle name="Обычный 4 3 3 5 2 2 3 2" xfId="28654"/>
    <cellStyle name="Обычный 4 3 3 5 2 2 3 3" xfId="45530"/>
    <cellStyle name="Обычный 4 3 3 5 2 2 4" xfId="20216"/>
    <cellStyle name="Обычный 4 3 3 5 2 2 5" xfId="37092"/>
    <cellStyle name="Обычный 4 3 3 5 2 3" xfId="5684"/>
    <cellStyle name="Обычный 4 3 3 5 2 3 2" xfId="14122"/>
    <cellStyle name="Обычный 4 3 3 5 2 3 2 2" xfId="30998"/>
    <cellStyle name="Обычный 4 3 3 5 2 3 2 3" xfId="47874"/>
    <cellStyle name="Обычный 4 3 3 5 2 3 3" xfId="22560"/>
    <cellStyle name="Обычный 4 3 3 5 2 3 4" xfId="39436"/>
    <cellStyle name="Обычный 4 3 3 5 2 4" xfId="9903"/>
    <cellStyle name="Обычный 4 3 3 5 2 4 2" xfId="26779"/>
    <cellStyle name="Обычный 4 3 3 5 2 4 3" xfId="43655"/>
    <cellStyle name="Обычный 4 3 3 5 2 5" xfId="18341"/>
    <cellStyle name="Обычный 4 3 3 5 2 6" xfId="35217"/>
    <cellStyle name="Обычный 4 3 3 5 3" xfId="2402"/>
    <cellStyle name="Обычный 4 3 3 5 3 2" xfId="6622"/>
    <cellStyle name="Обычный 4 3 3 5 3 2 2" xfId="15060"/>
    <cellStyle name="Обычный 4 3 3 5 3 2 2 2" xfId="31936"/>
    <cellStyle name="Обычный 4 3 3 5 3 2 2 3" xfId="48812"/>
    <cellStyle name="Обычный 4 3 3 5 3 2 3" xfId="23498"/>
    <cellStyle name="Обычный 4 3 3 5 3 2 4" xfId="40374"/>
    <cellStyle name="Обычный 4 3 3 5 3 3" xfId="10841"/>
    <cellStyle name="Обычный 4 3 3 5 3 3 2" xfId="27717"/>
    <cellStyle name="Обычный 4 3 3 5 3 3 3" xfId="44593"/>
    <cellStyle name="Обычный 4 3 3 5 3 4" xfId="19279"/>
    <cellStyle name="Обычный 4 3 3 5 3 5" xfId="36155"/>
    <cellStyle name="Обычный 4 3 3 5 4" xfId="4747"/>
    <cellStyle name="Обычный 4 3 3 5 4 2" xfId="13185"/>
    <cellStyle name="Обычный 4 3 3 5 4 2 2" xfId="30061"/>
    <cellStyle name="Обычный 4 3 3 5 4 2 3" xfId="46937"/>
    <cellStyle name="Обычный 4 3 3 5 4 3" xfId="21623"/>
    <cellStyle name="Обычный 4 3 3 5 4 4" xfId="38499"/>
    <cellStyle name="Обычный 4 3 3 5 5" xfId="8966"/>
    <cellStyle name="Обычный 4 3 3 5 5 2" xfId="25842"/>
    <cellStyle name="Обычный 4 3 3 5 5 3" xfId="42718"/>
    <cellStyle name="Обычный 4 3 3 5 6" xfId="17404"/>
    <cellStyle name="Обычный 4 3 3 5 7" xfId="34280"/>
    <cellStyle name="Обычный 4 3 3 6" xfId="995"/>
    <cellStyle name="Обычный 4 3 3 6 2" xfId="2871"/>
    <cellStyle name="Обычный 4 3 3 6 2 2" xfId="7091"/>
    <cellStyle name="Обычный 4 3 3 6 2 2 2" xfId="15529"/>
    <cellStyle name="Обычный 4 3 3 6 2 2 2 2" xfId="32405"/>
    <cellStyle name="Обычный 4 3 3 6 2 2 2 3" xfId="49281"/>
    <cellStyle name="Обычный 4 3 3 6 2 2 3" xfId="23967"/>
    <cellStyle name="Обычный 4 3 3 6 2 2 4" xfId="40843"/>
    <cellStyle name="Обычный 4 3 3 6 2 3" xfId="11310"/>
    <cellStyle name="Обычный 4 3 3 6 2 3 2" xfId="28186"/>
    <cellStyle name="Обычный 4 3 3 6 2 3 3" xfId="45062"/>
    <cellStyle name="Обычный 4 3 3 6 2 4" xfId="19748"/>
    <cellStyle name="Обычный 4 3 3 6 2 5" xfId="36624"/>
    <cellStyle name="Обычный 4 3 3 6 3" xfId="5216"/>
    <cellStyle name="Обычный 4 3 3 6 3 2" xfId="13654"/>
    <cellStyle name="Обычный 4 3 3 6 3 2 2" xfId="30530"/>
    <cellStyle name="Обычный 4 3 3 6 3 2 3" xfId="47406"/>
    <cellStyle name="Обычный 4 3 3 6 3 3" xfId="22092"/>
    <cellStyle name="Обычный 4 3 3 6 3 4" xfId="38968"/>
    <cellStyle name="Обычный 4 3 3 6 4" xfId="9435"/>
    <cellStyle name="Обычный 4 3 3 6 4 2" xfId="26311"/>
    <cellStyle name="Обычный 4 3 3 6 4 3" xfId="43187"/>
    <cellStyle name="Обычный 4 3 3 6 5" xfId="17873"/>
    <cellStyle name="Обычный 4 3 3 6 6" xfId="34749"/>
    <cellStyle name="Обычный 4 3 3 7" xfId="3808"/>
    <cellStyle name="Обычный 4 3 3 7 2" xfId="8028"/>
    <cellStyle name="Обычный 4 3 3 7 2 2" xfId="16466"/>
    <cellStyle name="Обычный 4 3 3 7 2 2 2" xfId="33342"/>
    <cellStyle name="Обычный 4 3 3 7 2 2 3" xfId="50218"/>
    <cellStyle name="Обычный 4 3 3 7 2 3" xfId="24904"/>
    <cellStyle name="Обычный 4 3 3 7 2 4" xfId="41780"/>
    <cellStyle name="Обычный 4 3 3 7 3" xfId="12247"/>
    <cellStyle name="Обычный 4 3 3 7 3 2" xfId="29123"/>
    <cellStyle name="Обычный 4 3 3 7 3 3" xfId="45999"/>
    <cellStyle name="Обычный 4 3 3 7 4" xfId="20685"/>
    <cellStyle name="Обычный 4 3 3 7 5" xfId="37561"/>
    <cellStyle name="Обычный 4 3 3 8" xfId="1933"/>
    <cellStyle name="Обычный 4 3 3 8 2" xfId="6153"/>
    <cellStyle name="Обычный 4 3 3 8 2 2" xfId="14591"/>
    <cellStyle name="Обычный 4 3 3 8 2 2 2" xfId="31467"/>
    <cellStyle name="Обычный 4 3 3 8 2 2 3" xfId="48343"/>
    <cellStyle name="Обычный 4 3 3 8 2 3" xfId="23029"/>
    <cellStyle name="Обычный 4 3 3 8 2 4" xfId="39905"/>
    <cellStyle name="Обычный 4 3 3 8 3" xfId="10372"/>
    <cellStyle name="Обычный 4 3 3 8 3 2" xfId="27248"/>
    <cellStyle name="Обычный 4 3 3 8 3 3" xfId="44124"/>
    <cellStyle name="Обычный 4 3 3 8 4" xfId="18810"/>
    <cellStyle name="Обычный 4 3 3 8 5" xfId="35686"/>
    <cellStyle name="Обычный 4 3 3 9" xfId="4278"/>
    <cellStyle name="Обычный 4 3 3 9 2" xfId="12716"/>
    <cellStyle name="Обычный 4 3 3 9 2 2" xfId="29592"/>
    <cellStyle name="Обычный 4 3 3 9 2 3" xfId="46468"/>
    <cellStyle name="Обычный 4 3 3 9 3" xfId="21154"/>
    <cellStyle name="Обычный 4 3 3 9 4" xfId="38030"/>
    <cellStyle name="Обычный 4 3 4" xfId="95"/>
    <cellStyle name="Обычный 4 3 4 10" xfId="16974"/>
    <cellStyle name="Обычный 4 3 4 11" xfId="33850"/>
    <cellStyle name="Обычный 4 3 4 2" xfId="252"/>
    <cellStyle name="Обычный 4 3 4 2 2" xfId="722"/>
    <cellStyle name="Обычный 4 3 4 2 2 2" xfId="1660"/>
    <cellStyle name="Обычный 4 3 4 2 2 2 2" xfId="3535"/>
    <cellStyle name="Обычный 4 3 4 2 2 2 2 2" xfId="7755"/>
    <cellStyle name="Обычный 4 3 4 2 2 2 2 2 2" xfId="16193"/>
    <cellStyle name="Обычный 4 3 4 2 2 2 2 2 2 2" xfId="33069"/>
    <cellStyle name="Обычный 4 3 4 2 2 2 2 2 2 3" xfId="49945"/>
    <cellStyle name="Обычный 4 3 4 2 2 2 2 2 3" xfId="24631"/>
    <cellStyle name="Обычный 4 3 4 2 2 2 2 2 4" xfId="41507"/>
    <cellStyle name="Обычный 4 3 4 2 2 2 2 3" xfId="11974"/>
    <cellStyle name="Обычный 4 3 4 2 2 2 2 3 2" xfId="28850"/>
    <cellStyle name="Обычный 4 3 4 2 2 2 2 3 3" xfId="45726"/>
    <cellStyle name="Обычный 4 3 4 2 2 2 2 4" xfId="20412"/>
    <cellStyle name="Обычный 4 3 4 2 2 2 2 5" xfId="37288"/>
    <cellStyle name="Обычный 4 3 4 2 2 2 3" xfId="5880"/>
    <cellStyle name="Обычный 4 3 4 2 2 2 3 2" xfId="14318"/>
    <cellStyle name="Обычный 4 3 4 2 2 2 3 2 2" xfId="31194"/>
    <cellStyle name="Обычный 4 3 4 2 2 2 3 2 3" xfId="48070"/>
    <cellStyle name="Обычный 4 3 4 2 2 2 3 3" xfId="22756"/>
    <cellStyle name="Обычный 4 3 4 2 2 2 3 4" xfId="39632"/>
    <cellStyle name="Обычный 4 3 4 2 2 2 4" xfId="10099"/>
    <cellStyle name="Обычный 4 3 4 2 2 2 4 2" xfId="26975"/>
    <cellStyle name="Обычный 4 3 4 2 2 2 4 3" xfId="43851"/>
    <cellStyle name="Обычный 4 3 4 2 2 2 5" xfId="18537"/>
    <cellStyle name="Обычный 4 3 4 2 2 2 6" xfId="35413"/>
    <cellStyle name="Обычный 4 3 4 2 2 3" xfId="2598"/>
    <cellStyle name="Обычный 4 3 4 2 2 3 2" xfId="6818"/>
    <cellStyle name="Обычный 4 3 4 2 2 3 2 2" xfId="15256"/>
    <cellStyle name="Обычный 4 3 4 2 2 3 2 2 2" xfId="32132"/>
    <cellStyle name="Обычный 4 3 4 2 2 3 2 2 3" xfId="49008"/>
    <cellStyle name="Обычный 4 3 4 2 2 3 2 3" xfId="23694"/>
    <cellStyle name="Обычный 4 3 4 2 2 3 2 4" xfId="40570"/>
    <cellStyle name="Обычный 4 3 4 2 2 3 3" xfId="11037"/>
    <cellStyle name="Обычный 4 3 4 2 2 3 3 2" xfId="27913"/>
    <cellStyle name="Обычный 4 3 4 2 2 3 3 3" xfId="44789"/>
    <cellStyle name="Обычный 4 3 4 2 2 3 4" xfId="19475"/>
    <cellStyle name="Обычный 4 3 4 2 2 3 5" xfId="36351"/>
    <cellStyle name="Обычный 4 3 4 2 2 4" xfId="4943"/>
    <cellStyle name="Обычный 4 3 4 2 2 4 2" xfId="13381"/>
    <cellStyle name="Обычный 4 3 4 2 2 4 2 2" xfId="30257"/>
    <cellStyle name="Обычный 4 3 4 2 2 4 2 3" xfId="47133"/>
    <cellStyle name="Обычный 4 3 4 2 2 4 3" xfId="21819"/>
    <cellStyle name="Обычный 4 3 4 2 2 4 4" xfId="38695"/>
    <cellStyle name="Обычный 4 3 4 2 2 5" xfId="9162"/>
    <cellStyle name="Обычный 4 3 4 2 2 5 2" xfId="26038"/>
    <cellStyle name="Обычный 4 3 4 2 2 5 3" xfId="42914"/>
    <cellStyle name="Обычный 4 3 4 2 2 6" xfId="17600"/>
    <cellStyle name="Обычный 4 3 4 2 2 7" xfId="34476"/>
    <cellStyle name="Обычный 4 3 4 2 3" xfId="1191"/>
    <cellStyle name="Обычный 4 3 4 2 3 2" xfId="3066"/>
    <cellStyle name="Обычный 4 3 4 2 3 2 2" xfId="7286"/>
    <cellStyle name="Обычный 4 3 4 2 3 2 2 2" xfId="15724"/>
    <cellStyle name="Обычный 4 3 4 2 3 2 2 2 2" xfId="32600"/>
    <cellStyle name="Обычный 4 3 4 2 3 2 2 2 3" xfId="49476"/>
    <cellStyle name="Обычный 4 3 4 2 3 2 2 3" xfId="24162"/>
    <cellStyle name="Обычный 4 3 4 2 3 2 2 4" xfId="41038"/>
    <cellStyle name="Обычный 4 3 4 2 3 2 3" xfId="11505"/>
    <cellStyle name="Обычный 4 3 4 2 3 2 3 2" xfId="28381"/>
    <cellStyle name="Обычный 4 3 4 2 3 2 3 3" xfId="45257"/>
    <cellStyle name="Обычный 4 3 4 2 3 2 4" xfId="19943"/>
    <cellStyle name="Обычный 4 3 4 2 3 2 5" xfId="36819"/>
    <cellStyle name="Обычный 4 3 4 2 3 3" xfId="5411"/>
    <cellStyle name="Обычный 4 3 4 2 3 3 2" xfId="13849"/>
    <cellStyle name="Обычный 4 3 4 2 3 3 2 2" xfId="30725"/>
    <cellStyle name="Обычный 4 3 4 2 3 3 2 3" xfId="47601"/>
    <cellStyle name="Обычный 4 3 4 2 3 3 3" xfId="22287"/>
    <cellStyle name="Обычный 4 3 4 2 3 3 4" xfId="39163"/>
    <cellStyle name="Обычный 4 3 4 2 3 4" xfId="9630"/>
    <cellStyle name="Обычный 4 3 4 2 3 4 2" xfId="26506"/>
    <cellStyle name="Обычный 4 3 4 2 3 4 3" xfId="43382"/>
    <cellStyle name="Обычный 4 3 4 2 3 5" xfId="18068"/>
    <cellStyle name="Обычный 4 3 4 2 3 6" xfId="34944"/>
    <cellStyle name="Обычный 4 3 4 2 4" xfId="4004"/>
    <cellStyle name="Обычный 4 3 4 2 4 2" xfId="8224"/>
    <cellStyle name="Обычный 4 3 4 2 4 2 2" xfId="16662"/>
    <cellStyle name="Обычный 4 3 4 2 4 2 2 2" xfId="33538"/>
    <cellStyle name="Обычный 4 3 4 2 4 2 2 3" xfId="50414"/>
    <cellStyle name="Обычный 4 3 4 2 4 2 3" xfId="25100"/>
    <cellStyle name="Обычный 4 3 4 2 4 2 4" xfId="41976"/>
    <cellStyle name="Обычный 4 3 4 2 4 3" xfId="12443"/>
    <cellStyle name="Обычный 4 3 4 2 4 3 2" xfId="29319"/>
    <cellStyle name="Обычный 4 3 4 2 4 3 3" xfId="46195"/>
    <cellStyle name="Обычный 4 3 4 2 4 4" xfId="20881"/>
    <cellStyle name="Обычный 4 3 4 2 4 5" xfId="37757"/>
    <cellStyle name="Обычный 4 3 4 2 5" xfId="2129"/>
    <cellStyle name="Обычный 4 3 4 2 5 2" xfId="6349"/>
    <cellStyle name="Обычный 4 3 4 2 5 2 2" xfId="14787"/>
    <cellStyle name="Обычный 4 3 4 2 5 2 2 2" xfId="31663"/>
    <cellStyle name="Обычный 4 3 4 2 5 2 2 3" xfId="48539"/>
    <cellStyle name="Обычный 4 3 4 2 5 2 3" xfId="23225"/>
    <cellStyle name="Обычный 4 3 4 2 5 2 4" xfId="40101"/>
    <cellStyle name="Обычный 4 3 4 2 5 3" xfId="10568"/>
    <cellStyle name="Обычный 4 3 4 2 5 3 2" xfId="27444"/>
    <cellStyle name="Обычный 4 3 4 2 5 3 3" xfId="44320"/>
    <cellStyle name="Обычный 4 3 4 2 5 4" xfId="19006"/>
    <cellStyle name="Обычный 4 3 4 2 5 5" xfId="35882"/>
    <cellStyle name="Обычный 4 3 4 2 6" xfId="4474"/>
    <cellStyle name="Обычный 4 3 4 2 6 2" xfId="12912"/>
    <cellStyle name="Обычный 4 3 4 2 6 2 2" xfId="29788"/>
    <cellStyle name="Обычный 4 3 4 2 6 2 3" xfId="46664"/>
    <cellStyle name="Обычный 4 3 4 2 6 3" xfId="21350"/>
    <cellStyle name="Обычный 4 3 4 2 6 4" xfId="38226"/>
    <cellStyle name="Обычный 4 3 4 2 7" xfId="8693"/>
    <cellStyle name="Обычный 4 3 4 2 7 2" xfId="25569"/>
    <cellStyle name="Обычный 4 3 4 2 7 3" xfId="42445"/>
    <cellStyle name="Обычный 4 3 4 2 8" xfId="17131"/>
    <cellStyle name="Обычный 4 3 4 2 9" xfId="34007"/>
    <cellStyle name="Обычный 4 3 4 3" xfId="408"/>
    <cellStyle name="Обычный 4 3 4 3 2" xfId="878"/>
    <cellStyle name="Обычный 4 3 4 3 2 2" xfId="1816"/>
    <cellStyle name="Обычный 4 3 4 3 2 2 2" xfId="3691"/>
    <cellStyle name="Обычный 4 3 4 3 2 2 2 2" xfId="7911"/>
    <cellStyle name="Обычный 4 3 4 3 2 2 2 2 2" xfId="16349"/>
    <cellStyle name="Обычный 4 3 4 3 2 2 2 2 2 2" xfId="33225"/>
    <cellStyle name="Обычный 4 3 4 3 2 2 2 2 2 3" xfId="50101"/>
    <cellStyle name="Обычный 4 3 4 3 2 2 2 2 3" xfId="24787"/>
    <cellStyle name="Обычный 4 3 4 3 2 2 2 2 4" xfId="41663"/>
    <cellStyle name="Обычный 4 3 4 3 2 2 2 3" xfId="12130"/>
    <cellStyle name="Обычный 4 3 4 3 2 2 2 3 2" xfId="29006"/>
    <cellStyle name="Обычный 4 3 4 3 2 2 2 3 3" xfId="45882"/>
    <cellStyle name="Обычный 4 3 4 3 2 2 2 4" xfId="20568"/>
    <cellStyle name="Обычный 4 3 4 3 2 2 2 5" xfId="37444"/>
    <cellStyle name="Обычный 4 3 4 3 2 2 3" xfId="6036"/>
    <cellStyle name="Обычный 4 3 4 3 2 2 3 2" xfId="14474"/>
    <cellStyle name="Обычный 4 3 4 3 2 2 3 2 2" xfId="31350"/>
    <cellStyle name="Обычный 4 3 4 3 2 2 3 2 3" xfId="48226"/>
    <cellStyle name="Обычный 4 3 4 3 2 2 3 3" xfId="22912"/>
    <cellStyle name="Обычный 4 3 4 3 2 2 3 4" xfId="39788"/>
    <cellStyle name="Обычный 4 3 4 3 2 2 4" xfId="10255"/>
    <cellStyle name="Обычный 4 3 4 3 2 2 4 2" xfId="27131"/>
    <cellStyle name="Обычный 4 3 4 3 2 2 4 3" xfId="44007"/>
    <cellStyle name="Обычный 4 3 4 3 2 2 5" xfId="18693"/>
    <cellStyle name="Обычный 4 3 4 3 2 2 6" xfId="35569"/>
    <cellStyle name="Обычный 4 3 4 3 2 3" xfId="2754"/>
    <cellStyle name="Обычный 4 3 4 3 2 3 2" xfId="6974"/>
    <cellStyle name="Обычный 4 3 4 3 2 3 2 2" xfId="15412"/>
    <cellStyle name="Обычный 4 3 4 3 2 3 2 2 2" xfId="32288"/>
    <cellStyle name="Обычный 4 3 4 3 2 3 2 2 3" xfId="49164"/>
    <cellStyle name="Обычный 4 3 4 3 2 3 2 3" xfId="23850"/>
    <cellStyle name="Обычный 4 3 4 3 2 3 2 4" xfId="40726"/>
    <cellStyle name="Обычный 4 3 4 3 2 3 3" xfId="11193"/>
    <cellStyle name="Обычный 4 3 4 3 2 3 3 2" xfId="28069"/>
    <cellStyle name="Обычный 4 3 4 3 2 3 3 3" xfId="44945"/>
    <cellStyle name="Обычный 4 3 4 3 2 3 4" xfId="19631"/>
    <cellStyle name="Обычный 4 3 4 3 2 3 5" xfId="36507"/>
    <cellStyle name="Обычный 4 3 4 3 2 4" xfId="5099"/>
    <cellStyle name="Обычный 4 3 4 3 2 4 2" xfId="13537"/>
    <cellStyle name="Обычный 4 3 4 3 2 4 2 2" xfId="30413"/>
    <cellStyle name="Обычный 4 3 4 3 2 4 2 3" xfId="47289"/>
    <cellStyle name="Обычный 4 3 4 3 2 4 3" xfId="21975"/>
    <cellStyle name="Обычный 4 3 4 3 2 4 4" xfId="38851"/>
    <cellStyle name="Обычный 4 3 4 3 2 5" xfId="9318"/>
    <cellStyle name="Обычный 4 3 4 3 2 5 2" xfId="26194"/>
    <cellStyle name="Обычный 4 3 4 3 2 5 3" xfId="43070"/>
    <cellStyle name="Обычный 4 3 4 3 2 6" xfId="17756"/>
    <cellStyle name="Обычный 4 3 4 3 2 7" xfId="34632"/>
    <cellStyle name="Обычный 4 3 4 3 3" xfId="1347"/>
    <cellStyle name="Обычный 4 3 4 3 3 2" xfId="3222"/>
    <cellStyle name="Обычный 4 3 4 3 3 2 2" xfId="7442"/>
    <cellStyle name="Обычный 4 3 4 3 3 2 2 2" xfId="15880"/>
    <cellStyle name="Обычный 4 3 4 3 3 2 2 2 2" xfId="32756"/>
    <cellStyle name="Обычный 4 3 4 3 3 2 2 2 3" xfId="49632"/>
    <cellStyle name="Обычный 4 3 4 3 3 2 2 3" xfId="24318"/>
    <cellStyle name="Обычный 4 3 4 3 3 2 2 4" xfId="41194"/>
    <cellStyle name="Обычный 4 3 4 3 3 2 3" xfId="11661"/>
    <cellStyle name="Обычный 4 3 4 3 3 2 3 2" xfId="28537"/>
    <cellStyle name="Обычный 4 3 4 3 3 2 3 3" xfId="45413"/>
    <cellStyle name="Обычный 4 3 4 3 3 2 4" xfId="20099"/>
    <cellStyle name="Обычный 4 3 4 3 3 2 5" xfId="36975"/>
    <cellStyle name="Обычный 4 3 4 3 3 3" xfId="5567"/>
    <cellStyle name="Обычный 4 3 4 3 3 3 2" xfId="14005"/>
    <cellStyle name="Обычный 4 3 4 3 3 3 2 2" xfId="30881"/>
    <cellStyle name="Обычный 4 3 4 3 3 3 2 3" xfId="47757"/>
    <cellStyle name="Обычный 4 3 4 3 3 3 3" xfId="22443"/>
    <cellStyle name="Обычный 4 3 4 3 3 3 4" xfId="39319"/>
    <cellStyle name="Обычный 4 3 4 3 3 4" xfId="9786"/>
    <cellStyle name="Обычный 4 3 4 3 3 4 2" xfId="26662"/>
    <cellStyle name="Обычный 4 3 4 3 3 4 3" xfId="43538"/>
    <cellStyle name="Обычный 4 3 4 3 3 5" xfId="18224"/>
    <cellStyle name="Обычный 4 3 4 3 3 6" xfId="35100"/>
    <cellStyle name="Обычный 4 3 4 3 4" xfId="4160"/>
    <cellStyle name="Обычный 4 3 4 3 4 2" xfId="8380"/>
    <cellStyle name="Обычный 4 3 4 3 4 2 2" xfId="16818"/>
    <cellStyle name="Обычный 4 3 4 3 4 2 2 2" xfId="33694"/>
    <cellStyle name="Обычный 4 3 4 3 4 2 2 3" xfId="50570"/>
    <cellStyle name="Обычный 4 3 4 3 4 2 3" xfId="25256"/>
    <cellStyle name="Обычный 4 3 4 3 4 2 4" xfId="42132"/>
    <cellStyle name="Обычный 4 3 4 3 4 3" xfId="12599"/>
    <cellStyle name="Обычный 4 3 4 3 4 3 2" xfId="29475"/>
    <cellStyle name="Обычный 4 3 4 3 4 3 3" xfId="46351"/>
    <cellStyle name="Обычный 4 3 4 3 4 4" xfId="21037"/>
    <cellStyle name="Обычный 4 3 4 3 4 5" xfId="37913"/>
    <cellStyle name="Обычный 4 3 4 3 5" xfId="2285"/>
    <cellStyle name="Обычный 4 3 4 3 5 2" xfId="6505"/>
    <cellStyle name="Обычный 4 3 4 3 5 2 2" xfId="14943"/>
    <cellStyle name="Обычный 4 3 4 3 5 2 2 2" xfId="31819"/>
    <cellStyle name="Обычный 4 3 4 3 5 2 2 3" xfId="48695"/>
    <cellStyle name="Обычный 4 3 4 3 5 2 3" xfId="23381"/>
    <cellStyle name="Обычный 4 3 4 3 5 2 4" xfId="40257"/>
    <cellStyle name="Обычный 4 3 4 3 5 3" xfId="10724"/>
    <cellStyle name="Обычный 4 3 4 3 5 3 2" xfId="27600"/>
    <cellStyle name="Обычный 4 3 4 3 5 3 3" xfId="44476"/>
    <cellStyle name="Обычный 4 3 4 3 5 4" xfId="19162"/>
    <cellStyle name="Обычный 4 3 4 3 5 5" xfId="36038"/>
    <cellStyle name="Обычный 4 3 4 3 6" xfId="4630"/>
    <cellStyle name="Обычный 4 3 4 3 6 2" xfId="13068"/>
    <cellStyle name="Обычный 4 3 4 3 6 2 2" xfId="29944"/>
    <cellStyle name="Обычный 4 3 4 3 6 2 3" xfId="46820"/>
    <cellStyle name="Обычный 4 3 4 3 6 3" xfId="21506"/>
    <cellStyle name="Обычный 4 3 4 3 6 4" xfId="38382"/>
    <cellStyle name="Обычный 4 3 4 3 7" xfId="8849"/>
    <cellStyle name="Обычный 4 3 4 3 7 2" xfId="25725"/>
    <cellStyle name="Обычный 4 3 4 3 7 3" xfId="42601"/>
    <cellStyle name="Обычный 4 3 4 3 8" xfId="17287"/>
    <cellStyle name="Обычный 4 3 4 3 9" xfId="34163"/>
    <cellStyle name="Обычный 4 3 4 4" xfId="565"/>
    <cellStyle name="Обычный 4 3 4 4 2" xfId="1503"/>
    <cellStyle name="Обычный 4 3 4 4 2 2" xfId="3378"/>
    <cellStyle name="Обычный 4 3 4 4 2 2 2" xfId="7598"/>
    <cellStyle name="Обычный 4 3 4 4 2 2 2 2" xfId="16036"/>
    <cellStyle name="Обычный 4 3 4 4 2 2 2 2 2" xfId="32912"/>
    <cellStyle name="Обычный 4 3 4 4 2 2 2 2 3" xfId="49788"/>
    <cellStyle name="Обычный 4 3 4 4 2 2 2 3" xfId="24474"/>
    <cellStyle name="Обычный 4 3 4 4 2 2 2 4" xfId="41350"/>
    <cellStyle name="Обычный 4 3 4 4 2 2 3" xfId="11817"/>
    <cellStyle name="Обычный 4 3 4 4 2 2 3 2" xfId="28693"/>
    <cellStyle name="Обычный 4 3 4 4 2 2 3 3" xfId="45569"/>
    <cellStyle name="Обычный 4 3 4 4 2 2 4" xfId="20255"/>
    <cellStyle name="Обычный 4 3 4 4 2 2 5" xfId="37131"/>
    <cellStyle name="Обычный 4 3 4 4 2 3" xfId="5723"/>
    <cellStyle name="Обычный 4 3 4 4 2 3 2" xfId="14161"/>
    <cellStyle name="Обычный 4 3 4 4 2 3 2 2" xfId="31037"/>
    <cellStyle name="Обычный 4 3 4 4 2 3 2 3" xfId="47913"/>
    <cellStyle name="Обычный 4 3 4 4 2 3 3" xfId="22599"/>
    <cellStyle name="Обычный 4 3 4 4 2 3 4" xfId="39475"/>
    <cellStyle name="Обычный 4 3 4 4 2 4" xfId="9942"/>
    <cellStyle name="Обычный 4 3 4 4 2 4 2" xfId="26818"/>
    <cellStyle name="Обычный 4 3 4 4 2 4 3" xfId="43694"/>
    <cellStyle name="Обычный 4 3 4 4 2 5" xfId="18380"/>
    <cellStyle name="Обычный 4 3 4 4 2 6" xfId="35256"/>
    <cellStyle name="Обычный 4 3 4 4 3" xfId="2441"/>
    <cellStyle name="Обычный 4 3 4 4 3 2" xfId="6661"/>
    <cellStyle name="Обычный 4 3 4 4 3 2 2" xfId="15099"/>
    <cellStyle name="Обычный 4 3 4 4 3 2 2 2" xfId="31975"/>
    <cellStyle name="Обычный 4 3 4 4 3 2 2 3" xfId="48851"/>
    <cellStyle name="Обычный 4 3 4 4 3 2 3" xfId="23537"/>
    <cellStyle name="Обычный 4 3 4 4 3 2 4" xfId="40413"/>
    <cellStyle name="Обычный 4 3 4 4 3 3" xfId="10880"/>
    <cellStyle name="Обычный 4 3 4 4 3 3 2" xfId="27756"/>
    <cellStyle name="Обычный 4 3 4 4 3 3 3" xfId="44632"/>
    <cellStyle name="Обычный 4 3 4 4 3 4" xfId="19318"/>
    <cellStyle name="Обычный 4 3 4 4 3 5" xfId="36194"/>
    <cellStyle name="Обычный 4 3 4 4 4" xfId="4786"/>
    <cellStyle name="Обычный 4 3 4 4 4 2" xfId="13224"/>
    <cellStyle name="Обычный 4 3 4 4 4 2 2" xfId="30100"/>
    <cellStyle name="Обычный 4 3 4 4 4 2 3" xfId="46976"/>
    <cellStyle name="Обычный 4 3 4 4 4 3" xfId="21662"/>
    <cellStyle name="Обычный 4 3 4 4 4 4" xfId="38538"/>
    <cellStyle name="Обычный 4 3 4 4 5" xfId="9005"/>
    <cellStyle name="Обычный 4 3 4 4 5 2" xfId="25881"/>
    <cellStyle name="Обычный 4 3 4 4 5 3" xfId="42757"/>
    <cellStyle name="Обычный 4 3 4 4 6" xfId="17443"/>
    <cellStyle name="Обычный 4 3 4 4 7" xfId="34319"/>
    <cellStyle name="Обычный 4 3 4 5" xfId="1034"/>
    <cellStyle name="Обычный 4 3 4 5 2" xfId="2910"/>
    <cellStyle name="Обычный 4 3 4 5 2 2" xfId="7130"/>
    <cellStyle name="Обычный 4 3 4 5 2 2 2" xfId="15568"/>
    <cellStyle name="Обычный 4 3 4 5 2 2 2 2" xfId="32444"/>
    <cellStyle name="Обычный 4 3 4 5 2 2 2 3" xfId="49320"/>
    <cellStyle name="Обычный 4 3 4 5 2 2 3" xfId="24006"/>
    <cellStyle name="Обычный 4 3 4 5 2 2 4" xfId="40882"/>
    <cellStyle name="Обычный 4 3 4 5 2 3" xfId="11349"/>
    <cellStyle name="Обычный 4 3 4 5 2 3 2" xfId="28225"/>
    <cellStyle name="Обычный 4 3 4 5 2 3 3" xfId="45101"/>
    <cellStyle name="Обычный 4 3 4 5 2 4" xfId="19787"/>
    <cellStyle name="Обычный 4 3 4 5 2 5" xfId="36663"/>
    <cellStyle name="Обычный 4 3 4 5 3" xfId="5255"/>
    <cellStyle name="Обычный 4 3 4 5 3 2" xfId="13693"/>
    <cellStyle name="Обычный 4 3 4 5 3 2 2" xfId="30569"/>
    <cellStyle name="Обычный 4 3 4 5 3 2 3" xfId="47445"/>
    <cellStyle name="Обычный 4 3 4 5 3 3" xfId="22131"/>
    <cellStyle name="Обычный 4 3 4 5 3 4" xfId="39007"/>
    <cellStyle name="Обычный 4 3 4 5 4" xfId="9474"/>
    <cellStyle name="Обычный 4 3 4 5 4 2" xfId="26350"/>
    <cellStyle name="Обычный 4 3 4 5 4 3" xfId="43226"/>
    <cellStyle name="Обычный 4 3 4 5 5" xfId="17912"/>
    <cellStyle name="Обычный 4 3 4 5 6" xfId="34788"/>
    <cellStyle name="Обычный 4 3 4 6" xfId="3847"/>
    <cellStyle name="Обычный 4 3 4 6 2" xfId="8067"/>
    <cellStyle name="Обычный 4 3 4 6 2 2" xfId="16505"/>
    <cellStyle name="Обычный 4 3 4 6 2 2 2" xfId="33381"/>
    <cellStyle name="Обычный 4 3 4 6 2 2 3" xfId="50257"/>
    <cellStyle name="Обычный 4 3 4 6 2 3" xfId="24943"/>
    <cellStyle name="Обычный 4 3 4 6 2 4" xfId="41819"/>
    <cellStyle name="Обычный 4 3 4 6 3" xfId="12286"/>
    <cellStyle name="Обычный 4 3 4 6 3 2" xfId="29162"/>
    <cellStyle name="Обычный 4 3 4 6 3 3" xfId="46038"/>
    <cellStyle name="Обычный 4 3 4 6 4" xfId="20724"/>
    <cellStyle name="Обычный 4 3 4 6 5" xfId="37600"/>
    <cellStyle name="Обычный 4 3 4 7" xfId="1972"/>
    <cellStyle name="Обычный 4 3 4 7 2" xfId="6192"/>
    <cellStyle name="Обычный 4 3 4 7 2 2" xfId="14630"/>
    <cellStyle name="Обычный 4 3 4 7 2 2 2" xfId="31506"/>
    <cellStyle name="Обычный 4 3 4 7 2 2 3" xfId="48382"/>
    <cellStyle name="Обычный 4 3 4 7 2 3" xfId="23068"/>
    <cellStyle name="Обычный 4 3 4 7 2 4" xfId="39944"/>
    <cellStyle name="Обычный 4 3 4 7 3" xfId="10411"/>
    <cellStyle name="Обычный 4 3 4 7 3 2" xfId="27287"/>
    <cellStyle name="Обычный 4 3 4 7 3 3" xfId="44163"/>
    <cellStyle name="Обычный 4 3 4 7 4" xfId="18849"/>
    <cellStyle name="Обычный 4 3 4 7 5" xfId="35725"/>
    <cellStyle name="Обычный 4 3 4 8" xfId="4317"/>
    <cellStyle name="Обычный 4 3 4 8 2" xfId="12755"/>
    <cellStyle name="Обычный 4 3 4 8 2 2" xfId="29631"/>
    <cellStyle name="Обычный 4 3 4 8 2 3" xfId="46507"/>
    <cellStyle name="Обычный 4 3 4 8 3" xfId="21193"/>
    <cellStyle name="Обычный 4 3 4 8 4" xfId="38069"/>
    <cellStyle name="Обычный 4 3 4 9" xfId="8536"/>
    <cellStyle name="Обычный 4 3 4 9 2" xfId="25412"/>
    <cellStyle name="Обычный 4 3 4 9 3" xfId="42288"/>
    <cellStyle name="Обычный 4 3 5" xfId="174"/>
    <cellStyle name="Обычный 4 3 5 2" xfId="644"/>
    <cellStyle name="Обычный 4 3 5 2 2" xfId="1582"/>
    <cellStyle name="Обычный 4 3 5 2 2 2" xfId="3457"/>
    <cellStyle name="Обычный 4 3 5 2 2 2 2" xfId="7677"/>
    <cellStyle name="Обычный 4 3 5 2 2 2 2 2" xfId="16115"/>
    <cellStyle name="Обычный 4 3 5 2 2 2 2 2 2" xfId="32991"/>
    <cellStyle name="Обычный 4 3 5 2 2 2 2 2 3" xfId="49867"/>
    <cellStyle name="Обычный 4 3 5 2 2 2 2 3" xfId="24553"/>
    <cellStyle name="Обычный 4 3 5 2 2 2 2 4" xfId="41429"/>
    <cellStyle name="Обычный 4 3 5 2 2 2 3" xfId="11896"/>
    <cellStyle name="Обычный 4 3 5 2 2 2 3 2" xfId="28772"/>
    <cellStyle name="Обычный 4 3 5 2 2 2 3 3" xfId="45648"/>
    <cellStyle name="Обычный 4 3 5 2 2 2 4" xfId="20334"/>
    <cellStyle name="Обычный 4 3 5 2 2 2 5" xfId="37210"/>
    <cellStyle name="Обычный 4 3 5 2 2 3" xfId="5802"/>
    <cellStyle name="Обычный 4 3 5 2 2 3 2" xfId="14240"/>
    <cellStyle name="Обычный 4 3 5 2 2 3 2 2" xfId="31116"/>
    <cellStyle name="Обычный 4 3 5 2 2 3 2 3" xfId="47992"/>
    <cellStyle name="Обычный 4 3 5 2 2 3 3" xfId="22678"/>
    <cellStyle name="Обычный 4 3 5 2 2 3 4" xfId="39554"/>
    <cellStyle name="Обычный 4 3 5 2 2 4" xfId="10021"/>
    <cellStyle name="Обычный 4 3 5 2 2 4 2" xfId="26897"/>
    <cellStyle name="Обычный 4 3 5 2 2 4 3" xfId="43773"/>
    <cellStyle name="Обычный 4 3 5 2 2 5" xfId="18459"/>
    <cellStyle name="Обычный 4 3 5 2 2 6" xfId="35335"/>
    <cellStyle name="Обычный 4 3 5 2 3" xfId="2520"/>
    <cellStyle name="Обычный 4 3 5 2 3 2" xfId="6740"/>
    <cellStyle name="Обычный 4 3 5 2 3 2 2" xfId="15178"/>
    <cellStyle name="Обычный 4 3 5 2 3 2 2 2" xfId="32054"/>
    <cellStyle name="Обычный 4 3 5 2 3 2 2 3" xfId="48930"/>
    <cellStyle name="Обычный 4 3 5 2 3 2 3" xfId="23616"/>
    <cellStyle name="Обычный 4 3 5 2 3 2 4" xfId="40492"/>
    <cellStyle name="Обычный 4 3 5 2 3 3" xfId="10959"/>
    <cellStyle name="Обычный 4 3 5 2 3 3 2" xfId="27835"/>
    <cellStyle name="Обычный 4 3 5 2 3 3 3" xfId="44711"/>
    <cellStyle name="Обычный 4 3 5 2 3 4" xfId="19397"/>
    <cellStyle name="Обычный 4 3 5 2 3 5" xfId="36273"/>
    <cellStyle name="Обычный 4 3 5 2 4" xfId="4865"/>
    <cellStyle name="Обычный 4 3 5 2 4 2" xfId="13303"/>
    <cellStyle name="Обычный 4 3 5 2 4 2 2" xfId="30179"/>
    <cellStyle name="Обычный 4 3 5 2 4 2 3" xfId="47055"/>
    <cellStyle name="Обычный 4 3 5 2 4 3" xfId="21741"/>
    <cellStyle name="Обычный 4 3 5 2 4 4" xfId="38617"/>
    <cellStyle name="Обычный 4 3 5 2 5" xfId="9084"/>
    <cellStyle name="Обычный 4 3 5 2 5 2" xfId="25960"/>
    <cellStyle name="Обычный 4 3 5 2 5 3" xfId="42836"/>
    <cellStyle name="Обычный 4 3 5 2 6" xfId="17522"/>
    <cellStyle name="Обычный 4 3 5 2 7" xfId="34398"/>
    <cellStyle name="Обычный 4 3 5 3" xfId="1113"/>
    <cellStyle name="Обычный 4 3 5 3 2" xfId="2988"/>
    <cellStyle name="Обычный 4 3 5 3 2 2" xfId="7208"/>
    <cellStyle name="Обычный 4 3 5 3 2 2 2" xfId="15646"/>
    <cellStyle name="Обычный 4 3 5 3 2 2 2 2" xfId="32522"/>
    <cellStyle name="Обычный 4 3 5 3 2 2 2 3" xfId="49398"/>
    <cellStyle name="Обычный 4 3 5 3 2 2 3" xfId="24084"/>
    <cellStyle name="Обычный 4 3 5 3 2 2 4" xfId="40960"/>
    <cellStyle name="Обычный 4 3 5 3 2 3" xfId="11427"/>
    <cellStyle name="Обычный 4 3 5 3 2 3 2" xfId="28303"/>
    <cellStyle name="Обычный 4 3 5 3 2 3 3" xfId="45179"/>
    <cellStyle name="Обычный 4 3 5 3 2 4" xfId="19865"/>
    <cellStyle name="Обычный 4 3 5 3 2 5" xfId="36741"/>
    <cellStyle name="Обычный 4 3 5 3 3" xfId="5333"/>
    <cellStyle name="Обычный 4 3 5 3 3 2" xfId="13771"/>
    <cellStyle name="Обычный 4 3 5 3 3 2 2" xfId="30647"/>
    <cellStyle name="Обычный 4 3 5 3 3 2 3" xfId="47523"/>
    <cellStyle name="Обычный 4 3 5 3 3 3" xfId="22209"/>
    <cellStyle name="Обычный 4 3 5 3 3 4" xfId="39085"/>
    <cellStyle name="Обычный 4 3 5 3 4" xfId="9552"/>
    <cellStyle name="Обычный 4 3 5 3 4 2" xfId="26428"/>
    <cellStyle name="Обычный 4 3 5 3 4 3" xfId="43304"/>
    <cellStyle name="Обычный 4 3 5 3 5" xfId="17990"/>
    <cellStyle name="Обычный 4 3 5 3 6" xfId="34866"/>
    <cellStyle name="Обычный 4 3 5 4" xfId="3926"/>
    <cellStyle name="Обычный 4 3 5 4 2" xfId="8146"/>
    <cellStyle name="Обычный 4 3 5 4 2 2" xfId="16584"/>
    <cellStyle name="Обычный 4 3 5 4 2 2 2" xfId="33460"/>
    <cellStyle name="Обычный 4 3 5 4 2 2 3" xfId="50336"/>
    <cellStyle name="Обычный 4 3 5 4 2 3" xfId="25022"/>
    <cellStyle name="Обычный 4 3 5 4 2 4" xfId="41898"/>
    <cellStyle name="Обычный 4 3 5 4 3" xfId="12365"/>
    <cellStyle name="Обычный 4 3 5 4 3 2" xfId="29241"/>
    <cellStyle name="Обычный 4 3 5 4 3 3" xfId="46117"/>
    <cellStyle name="Обычный 4 3 5 4 4" xfId="20803"/>
    <cellStyle name="Обычный 4 3 5 4 5" xfId="37679"/>
    <cellStyle name="Обычный 4 3 5 5" xfId="2051"/>
    <cellStyle name="Обычный 4 3 5 5 2" xfId="6271"/>
    <cellStyle name="Обычный 4 3 5 5 2 2" xfId="14709"/>
    <cellStyle name="Обычный 4 3 5 5 2 2 2" xfId="31585"/>
    <cellStyle name="Обычный 4 3 5 5 2 2 3" xfId="48461"/>
    <cellStyle name="Обычный 4 3 5 5 2 3" xfId="23147"/>
    <cellStyle name="Обычный 4 3 5 5 2 4" xfId="40023"/>
    <cellStyle name="Обычный 4 3 5 5 3" xfId="10490"/>
    <cellStyle name="Обычный 4 3 5 5 3 2" xfId="27366"/>
    <cellStyle name="Обычный 4 3 5 5 3 3" xfId="44242"/>
    <cellStyle name="Обычный 4 3 5 5 4" xfId="18928"/>
    <cellStyle name="Обычный 4 3 5 5 5" xfId="35804"/>
    <cellStyle name="Обычный 4 3 5 6" xfId="4396"/>
    <cellStyle name="Обычный 4 3 5 6 2" xfId="12834"/>
    <cellStyle name="Обычный 4 3 5 6 2 2" xfId="29710"/>
    <cellStyle name="Обычный 4 3 5 6 2 3" xfId="46586"/>
    <cellStyle name="Обычный 4 3 5 6 3" xfId="21272"/>
    <cellStyle name="Обычный 4 3 5 6 4" xfId="38148"/>
    <cellStyle name="Обычный 4 3 5 7" xfId="8615"/>
    <cellStyle name="Обычный 4 3 5 7 2" xfId="25491"/>
    <cellStyle name="Обычный 4 3 5 7 3" xfId="42367"/>
    <cellStyle name="Обычный 4 3 5 8" xfId="17053"/>
    <cellStyle name="Обычный 4 3 5 9" xfId="33929"/>
    <cellStyle name="Обычный 4 3 6" xfId="330"/>
    <cellStyle name="Обычный 4 3 6 2" xfId="800"/>
    <cellStyle name="Обычный 4 3 6 2 2" xfId="1738"/>
    <cellStyle name="Обычный 4 3 6 2 2 2" xfId="3613"/>
    <cellStyle name="Обычный 4 3 6 2 2 2 2" xfId="7833"/>
    <cellStyle name="Обычный 4 3 6 2 2 2 2 2" xfId="16271"/>
    <cellStyle name="Обычный 4 3 6 2 2 2 2 2 2" xfId="33147"/>
    <cellStyle name="Обычный 4 3 6 2 2 2 2 2 3" xfId="50023"/>
    <cellStyle name="Обычный 4 3 6 2 2 2 2 3" xfId="24709"/>
    <cellStyle name="Обычный 4 3 6 2 2 2 2 4" xfId="41585"/>
    <cellStyle name="Обычный 4 3 6 2 2 2 3" xfId="12052"/>
    <cellStyle name="Обычный 4 3 6 2 2 2 3 2" xfId="28928"/>
    <cellStyle name="Обычный 4 3 6 2 2 2 3 3" xfId="45804"/>
    <cellStyle name="Обычный 4 3 6 2 2 2 4" xfId="20490"/>
    <cellStyle name="Обычный 4 3 6 2 2 2 5" xfId="37366"/>
    <cellStyle name="Обычный 4 3 6 2 2 3" xfId="5958"/>
    <cellStyle name="Обычный 4 3 6 2 2 3 2" xfId="14396"/>
    <cellStyle name="Обычный 4 3 6 2 2 3 2 2" xfId="31272"/>
    <cellStyle name="Обычный 4 3 6 2 2 3 2 3" xfId="48148"/>
    <cellStyle name="Обычный 4 3 6 2 2 3 3" xfId="22834"/>
    <cellStyle name="Обычный 4 3 6 2 2 3 4" xfId="39710"/>
    <cellStyle name="Обычный 4 3 6 2 2 4" xfId="10177"/>
    <cellStyle name="Обычный 4 3 6 2 2 4 2" xfId="27053"/>
    <cellStyle name="Обычный 4 3 6 2 2 4 3" xfId="43929"/>
    <cellStyle name="Обычный 4 3 6 2 2 5" xfId="18615"/>
    <cellStyle name="Обычный 4 3 6 2 2 6" xfId="35491"/>
    <cellStyle name="Обычный 4 3 6 2 3" xfId="2676"/>
    <cellStyle name="Обычный 4 3 6 2 3 2" xfId="6896"/>
    <cellStyle name="Обычный 4 3 6 2 3 2 2" xfId="15334"/>
    <cellStyle name="Обычный 4 3 6 2 3 2 2 2" xfId="32210"/>
    <cellStyle name="Обычный 4 3 6 2 3 2 2 3" xfId="49086"/>
    <cellStyle name="Обычный 4 3 6 2 3 2 3" xfId="23772"/>
    <cellStyle name="Обычный 4 3 6 2 3 2 4" xfId="40648"/>
    <cellStyle name="Обычный 4 3 6 2 3 3" xfId="11115"/>
    <cellStyle name="Обычный 4 3 6 2 3 3 2" xfId="27991"/>
    <cellStyle name="Обычный 4 3 6 2 3 3 3" xfId="44867"/>
    <cellStyle name="Обычный 4 3 6 2 3 4" xfId="19553"/>
    <cellStyle name="Обычный 4 3 6 2 3 5" xfId="36429"/>
    <cellStyle name="Обычный 4 3 6 2 4" xfId="5021"/>
    <cellStyle name="Обычный 4 3 6 2 4 2" xfId="13459"/>
    <cellStyle name="Обычный 4 3 6 2 4 2 2" xfId="30335"/>
    <cellStyle name="Обычный 4 3 6 2 4 2 3" xfId="47211"/>
    <cellStyle name="Обычный 4 3 6 2 4 3" xfId="21897"/>
    <cellStyle name="Обычный 4 3 6 2 4 4" xfId="38773"/>
    <cellStyle name="Обычный 4 3 6 2 5" xfId="9240"/>
    <cellStyle name="Обычный 4 3 6 2 5 2" xfId="26116"/>
    <cellStyle name="Обычный 4 3 6 2 5 3" xfId="42992"/>
    <cellStyle name="Обычный 4 3 6 2 6" xfId="17678"/>
    <cellStyle name="Обычный 4 3 6 2 7" xfId="34554"/>
    <cellStyle name="Обычный 4 3 6 3" xfId="1269"/>
    <cellStyle name="Обычный 4 3 6 3 2" xfId="3144"/>
    <cellStyle name="Обычный 4 3 6 3 2 2" xfId="7364"/>
    <cellStyle name="Обычный 4 3 6 3 2 2 2" xfId="15802"/>
    <cellStyle name="Обычный 4 3 6 3 2 2 2 2" xfId="32678"/>
    <cellStyle name="Обычный 4 3 6 3 2 2 2 3" xfId="49554"/>
    <cellStyle name="Обычный 4 3 6 3 2 2 3" xfId="24240"/>
    <cellStyle name="Обычный 4 3 6 3 2 2 4" xfId="41116"/>
    <cellStyle name="Обычный 4 3 6 3 2 3" xfId="11583"/>
    <cellStyle name="Обычный 4 3 6 3 2 3 2" xfId="28459"/>
    <cellStyle name="Обычный 4 3 6 3 2 3 3" xfId="45335"/>
    <cellStyle name="Обычный 4 3 6 3 2 4" xfId="20021"/>
    <cellStyle name="Обычный 4 3 6 3 2 5" xfId="36897"/>
    <cellStyle name="Обычный 4 3 6 3 3" xfId="5489"/>
    <cellStyle name="Обычный 4 3 6 3 3 2" xfId="13927"/>
    <cellStyle name="Обычный 4 3 6 3 3 2 2" xfId="30803"/>
    <cellStyle name="Обычный 4 3 6 3 3 2 3" xfId="47679"/>
    <cellStyle name="Обычный 4 3 6 3 3 3" xfId="22365"/>
    <cellStyle name="Обычный 4 3 6 3 3 4" xfId="39241"/>
    <cellStyle name="Обычный 4 3 6 3 4" xfId="9708"/>
    <cellStyle name="Обычный 4 3 6 3 4 2" xfId="26584"/>
    <cellStyle name="Обычный 4 3 6 3 4 3" xfId="43460"/>
    <cellStyle name="Обычный 4 3 6 3 5" xfId="18146"/>
    <cellStyle name="Обычный 4 3 6 3 6" xfId="35022"/>
    <cellStyle name="Обычный 4 3 6 4" xfId="4082"/>
    <cellStyle name="Обычный 4 3 6 4 2" xfId="8302"/>
    <cellStyle name="Обычный 4 3 6 4 2 2" xfId="16740"/>
    <cellStyle name="Обычный 4 3 6 4 2 2 2" xfId="33616"/>
    <cellStyle name="Обычный 4 3 6 4 2 2 3" xfId="50492"/>
    <cellStyle name="Обычный 4 3 6 4 2 3" xfId="25178"/>
    <cellStyle name="Обычный 4 3 6 4 2 4" xfId="42054"/>
    <cellStyle name="Обычный 4 3 6 4 3" xfId="12521"/>
    <cellStyle name="Обычный 4 3 6 4 3 2" xfId="29397"/>
    <cellStyle name="Обычный 4 3 6 4 3 3" xfId="46273"/>
    <cellStyle name="Обычный 4 3 6 4 4" xfId="20959"/>
    <cellStyle name="Обычный 4 3 6 4 5" xfId="37835"/>
    <cellStyle name="Обычный 4 3 6 5" xfId="2207"/>
    <cellStyle name="Обычный 4 3 6 5 2" xfId="6427"/>
    <cellStyle name="Обычный 4 3 6 5 2 2" xfId="14865"/>
    <cellStyle name="Обычный 4 3 6 5 2 2 2" xfId="31741"/>
    <cellStyle name="Обычный 4 3 6 5 2 2 3" xfId="48617"/>
    <cellStyle name="Обычный 4 3 6 5 2 3" xfId="23303"/>
    <cellStyle name="Обычный 4 3 6 5 2 4" xfId="40179"/>
    <cellStyle name="Обычный 4 3 6 5 3" xfId="10646"/>
    <cellStyle name="Обычный 4 3 6 5 3 2" xfId="27522"/>
    <cellStyle name="Обычный 4 3 6 5 3 3" xfId="44398"/>
    <cellStyle name="Обычный 4 3 6 5 4" xfId="19084"/>
    <cellStyle name="Обычный 4 3 6 5 5" xfId="35960"/>
    <cellStyle name="Обычный 4 3 6 6" xfId="4552"/>
    <cellStyle name="Обычный 4 3 6 6 2" xfId="12990"/>
    <cellStyle name="Обычный 4 3 6 6 2 2" xfId="29866"/>
    <cellStyle name="Обычный 4 3 6 6 2 3" xfId="46742"/>
    <cellStyle name="Обычный 4 3 6 6 3" xfId="21428"/>
    <cellStyle name="Обычный 4 3 6 6 4" xfId="38304"/>
    <cellStyle name="Обычный 4 3 6 7" xfId="8771"/>
    <cellStyle name="Обычный 4 3 6 7 2" xfId="25647"/>
    <cellStyle name="Обычный 4 3 6 7 3" xfId="42523"/>
    <cellStyle name="Обычный 4 3 6 8" xfId="17209"/>
    <cellStyle name="Обычный 4 3 6 9" xfId="34085"/>
    <cellStyle name="Обычный 4 3 7" xfId="487"/>
    <cellStyle name="Обычный 4 3 7 2" xfId="1425"/>
    <cellStyle name="Обычный 4 3 7 2 2" xfId="3300"/>
    <cellStyle name="Обычный 4 3 7 2 2 2" xfId="7520"/>
    <cellStyle name="Обычный 4 3 7 2 2 2 2" xfId="15958"/>
    <cellStyle name="Обычный 4 3 7 2 2 2 2 2" xfId="32834"/>
    <cellStyle name="Обычный 4 3 7 2 2 2 2 3" xfId="49710"/>
    <cellStyle name="Обычный 4 3 7 2 2 2 3" xfId="24396"/>
    <cellStyle name="Обычный 4 3 7 2 2 2 4" xfId="41272"/>
    <cellStyle name="Обычный 4 3 7 2 2 3" xfId="11739"/>
    <cellStyle name="Обычный 4 3 7 2 2 3 2" xfId="28615"/>
    <cellStyle name="Обычный 4 3 7 2 2 3 3" xfId="45491"/>
    <cellStyle name="Обычный 4 3 7 2 2 4" xfId="20177"/>
    <cellStyle name="Обычный 4 3 7 2 2 5" xfId="37053"/>
    <cellStyle name="Обычный 4 3 7 2 3" xfId="5645"/>
    <cellStyle name="Обычный 4 3 7 2 3 2" xfId="14083"/>
    <cellStyle name="Обычный 4 3 7 2 3 2 2" xfId="30959"/>
    <cellStyle name="Обычный 4 3 7 2 3 2 3" xfId="47835"/>
    <cellStyle name="Обычный 4 3 7 2 3 3" xfId="22521"/>
    <cellStyle name="Обычный 4 3 7 2 3 4" xfId="39397"/>
    <cellStyle name="Обычный 4 3 7 2 4" xfId="9864"/>
    <cellStyle name="Обычный 4 3 7 2 4 2" xfId="26740"/>
    <cellStyle name="Обычный 4 3 7 2 4 3" xfId="43616"/>
    <cellStyle name="Обычный 4 3 7 2 5" xfId="18302"/>
    <cellStyle name="Обычный 4 3 7 2 6" xfId="35178"/>
    <cellStyle name="Обычный 4 3 7 3" xfId="2363"/>
    <cellStyle name="Обычный 4 3 7 3 2" xfId="6583"/>
    <cellStyle name="Обычный 4 3 7 3 2 2" xfId="15021"/>
    <cellStyle name="Обычный 4 3 7 3 2 2 2" xfId="31897"/>
    <cellStyle name="Обычный 4 3 7 3 2 2 3" xfId="48773"/>
    <cellStyle name="Обычный 4 3 7 3 2 3" xfId="23459"/>
    <cellStyle name="Обычный 4 3 7 3 2 4" xfId="40335"/>
    <cellStyle name="Обычный 4 3 7 3 3" xfId="10802"/>
    <cellStyle name="Обычный 4 3 7 3 3 2" xfId="27678"/>
    <cellStyle name="Обычный 4 3 7 3 3 3" xfId="44554"/>
    <cellStyle name="Обычный 4 3 7 3 4" xfId="19240"/>
    <cellStyle name="Обычный 4 3 7 3 5" xfId="36116"/>
    <cellStyle name="Обычный 4 3 7 4" xfId="4708"/>
    <cellStyle name="Обычный 4 3 7 4 2" xfId="13146"/>
    <cellStyle name="Обычный 4 3 7 4 2 2" xfId="30022"/>
    <cellStyle name="Обычный 4 3 7 4 2 3" xfId="46898"/>
    <cellStyle name="Обычный 4 3 7 4 3" xfId="21584"/>
    <cellStyle name="Обычный 4 3 7 4 4" xfId="38460"/>
    <cellStyle name="Обычный 4 3 7 5" xfId="8927"/>
    <cellStyle name="Обычный 4 3 7 5 2" xfId="25803"/>
    <cellStyle name="Обычный 4 3 7 5 3" xfId="42679"/>
    <cellStyle name="Обычный 4 3 7 6" xfId="17365"/>
    <cellStyle name="Обычный 4 3 7 7" xfId="34241"/>
    <cellStyle name="Обычный 4 3 8" xfId="956"/>
    <cellStyle name="Обычный 4 3 8 2" xfId="2832"/>
    <cellStyle name="Обычный 4 3 8 2 2" xfId="7052"/>
    <cellStyle name="Обычный 4 3 8 2 2 2" xfId="15490"/>
    <cellStyle name="Обычный 4 3 8 2 2 2 2" xfId="32366"/>
    <cellStyle name="Обычный 4 3 8 2 2 2 3" xfId="49242"/>
    <cellStyle name="Обычный 4 3 8 2 2 3" xfId="23928"/>
    <cellStyle name="Обычный 4 3 8 2 2 4" xfId="40804"/>
    <cellStyle name="Обычный 4 3 8 2 3" xfId="11271"/>
    <cellStyle name="Обычный 4 3 8 2 3 2" xfId="28147"/>
    <cellStyle name="Обычный 4 3 8 2 3 3" xfId="45023"/>
    <cellStyle name="Обычный 4 3 8 2 4" xfId="19709"/>
    <cellStyle name="Обычный 4 3 8 2 5" xfId="36585"/>
    <cellStyle name="Обычный 4 3 8 3" xfId="5177"/>
    <cellStyle name="Обычный 4 3 8 3 2" xfId="13615"/>
    <cellStyle name="Обычный 4 3 8 3 2 2" xfId="30491"/>
    <cellStyle name="Обычный 4 3 8 3 2 3" xfId="47367"/>
    <cellStyle name="Обычный 4 3 8 3 3" xfId="22053"/>
    <cellStyle name="Обычный 4 3 8 3 4" xfId="38929"/>
    <cellStyle name="Обычный 4 3 8 4" xfId="9396"/>
    <cellStyle name="Обычный 4 3 8 4 2" xfId="26272"/>
    <cellStyle name="Обычный 4 3 8 4 3" xfId="43148"/>
    <cellStyle name="Обычный 4 3 8 5" xfId="17834"/>
    <cellStyle name="Обычный 4 3 8 6" xfId="34710"/>
    <cellStyle name="Обычный 4 3 9" xfId="3769"/>
    <cellStyle name="Обычный 4 3 9 2" xfId="7989"/>
    <cellStyle name="Обычный 4 3 9 2 2" xfId="16427"/>
    <cellStyle name="Обычный 4 3 9 2 2 2" xfId="33303"/>
    <cellStyle name="Обычный 4 3 9 2 2 3" xfId="50179"/>
    <cellStyle name="Обычный 4 3 9 2 3" xfId="24865"/>
    <cellStyle name="Обычный 4 3 9 2 4" xfId="41741"/>
    <cellStyle name="Обычный 4 3 9 3" xfId="12208"/>
    <cellStyle name="Обычный 4 3 9 3 2" xfId="29084"/>
    <cellStyle name="Обычный 4 3 9 3 3" xfId="45960"/>
    <cellStyle name="Обычный 4 3 9 4" xfId="20646"/>
    <cellStyle name="Обычный 4 3 9 5" xfId="37522"/>
    <cellStyle name="Обычный 4 4" xfId="20"/>
    <cellStyle name="Обычный 4 4 10" xfId="4245"/>
    <cellStyle name="Обычный 4 4 10 2" xfId="12683"/>
    <cellStyle name="Обычный 4 4 10 2 2" xfId="29559"/>
    <cellStyle name="Обычный 4 4 10 2 3" xfId="46435"/>
    <cellStyle name="Обычный 4 4 10 3" xfId="21121"/>
    <cellStyle name="Обычный 4 4 10 4" xfId="37997"/>
    <cellStyle name="Обычный 4 4 11" xfId="8464"/>
    <cellStyle name="Обычный 4 4 11 2" xfId="25340"/>
    <cellStyle name="Обычный 4 4 11 3" xfId="42216"/>
    <cellStyle name="Обычный 4 4 12" xfId="16902"/>
    <cellStyle name="Обычный 4 4 13" xfId="33778"/>
    <cellStyle name="Обычный 4 4 2" xfId="61"/>
    <cellStyle name="Обычный 4 4 2 10" xfId="8503"/>
    <cellStyle name="Обычный 4 4 2 10 2" xfId="25379"/>
    <cellStyle name="Обычный 4 4 2 10 3" xfId="42255"/>
    <cellStyle name="Обычный 4 4 2 11" xfId="16941"/>
    <cellStyle name="Обычный 4 4 2 12" xfId="33817"/>
    <cellStyle name="Обычный 4 4 2 2" xfId="140"/>
    <cellStyle name="Обычный 4 4 2 2 10" xfId="17019"/>
    <cellStyle name="Обычный 4 4 2 2 11" xfId="33895"/>
    <cellStyle name="Обычный 4 4 2 2 2" xfId="297"/>
    <cellStyle name="Обычный 4 4 2 2 2 2" xfId="767"/>
    <cellStyle name="Обычный 4 4 2 2 2 2 2" xfId="1705"/>
    <cellStyle name="Обычный 4 4 2 2 2 2 2 2" xfId="3580"/>
    <cellStyle name="Обычный 4 4 2 2 2 2 2 2 2" xfId="7800"/>
    <cellStyle name="Обычный 4 4 2 2 2 2 2 2 2 2" xfId="16238"/>
    <cellStyle name="Обычный 4 4 2 2 2 2 2 2 2 2 2" xfId="33114"/>
    <cellStyle name="Обычный 4 4 2 2 2 2 2 2 2 2 3" xfId="49990"/>
    <cellStyle name="Обычный 4 4 2 2 2 2 2 2 2 3" xfId="24676"/>
    <cellStyle name="Обычный 4 4 2 2 2 2 2 2 2 4" xfId="41552"/>
    <cellStyle name="Обычный 4 4 2 2 2 2 2 2 3" xfId="12019"/>
    <cellStyle name="Обычный 4 4 2 2 2 2 2 2 3 2" xfId="28895"/>
    <cellStyle name="Обычный 4 4 2 2 2 2 2 2 3 3" xfId="45771"/>
    <cellStyle name="Обычный 4 4 2 2 2 2 2 2 4" xfId="20457"/>
    <cellStyle name="Обычный 4 4 2 2 2 2 2 2 5" xfId="37333"/>
    <cellStyle name="Обычный 4 4 2 2 2 2 2 3" xfId="5925"/>
    <cellStyle name="Обычный 4 4 2 2 2 2 2 3 2" xfId="14363"/>
    <cellStyle name="Обычный 4 4 2 2 2 2 2 3 2 2" xfId="31239"/>
    <cellStyle name="Обычный 4 4 2 2 2 2 2 3 2 3" xfId="48115"/>
    <cellStyle name="Обычный 4 4 2 2 2 2 2 3 3" xfId="22801"/>
    <cellStyle name="Обычный 4 4 2 2 2 2 2 3 4" xfId="39677"/>
    <cellStyle name="Обычный 4 4 2 2 2 2 2 4" xfId="10144"/>
    <cellStyle name="Обычный 4 4 2 2 2 2 2 4 2" xfId="27020"/>
    <cellStyle name="Обычный 4 4 2 2 2 2 2 4 3" xfId="43896"/>
    <cellStyle name="Обычный 4 4 2 2 2 2 2 5" xfId="18582"/>
    <cellStyle name="Обычный 4 4 2 2 2 2 2 6" xfId="35458"/>
    <cellStyle name="Обычный 4 4 2 2 2 2 3" xfId="2643"/>
    <cellStyle name="Обычный 4 4 2 2 2 2 3 2" xfId="6863"/>
    <cellStyle name="Обычный 4 4 2 2 2 2 3 2 2" xfId="15301"/>
    <cellStyle name="Обычный 4 4 2 2 2 2 3 2 2 2" xfId="32177"/>
    <cellStyle name="Обычный 4 4 2 2 2 2 3 2 2 3" xfId="49053"/>
    <cellStyle name="Обычный 4 4 2 2 2 2 3 2 3" xfId="23739"/>
    <cellStyle name="Обычный 4 4 2 2 2 2 3 2 4" xfId="40615"/>
    <cellStyle name="Обычный 4 4 2 2 2 2 3 3" xfId="11082"/>
    <cellStyle name="Обычный 4 4 2 2 2 2 3 3 2" xfId="27958"/>
    <cellStyle name="Обычный 4 4 2 2 2 2 3 3 3" xfId="44834"/>
    <cellStyle name="Обычный 4 4 2 2 2 2 3 4" xfId="19520"/>
    <cellStyle name="Обычный 4 4 2 2 2 2 3 5" xfId="36396"/>
    <cellStyle name="Обычный 4 4 2 2 2 2 4" xfId="4988"/>
    <cellStyle name="Обычный 4 4 2 2 2 2 4 2" xfId="13426"/>
    <cellStyle name="Обычный 4 4 2 2 2 2 4 2 2" xfId="30302"/>
    <cellStyle name="Обычный 4 4 2 2 2 2 4 2 3" xfId="47178"/>
    <cellStyle name="Обычный 4 4 2 2 2 2 4 3" xfId="21864"/>
    <cellStyle name="Обычный 4 4 2 2 2 2 4 4" xfId="38740"/>
    <cellStyle name="Обычный 4 4 2 2 2 2 5" xfId="9207"/>
    <cellStyle name="Обычный 4 4 2 2 2 2 5 2" xfId="26083"/>
    <cellStyle name="Обычный 4 4 2 2 2 2 5 3" xfId="42959"/>
    <cellStyle name="Обычный 4 4 2 2 2 2 6" xfId="17645"/>
    <cellStyle name="Обычный 4 4 2 2 2 2 7" xfId="34521"/>
    <cellStyle name="Обычный 4 4 2 2 2 3" xfId="1236"/>
    <cellStyle name="Обычный 4 4 2 2 2 3 2" xfId="3111"/>
    <cellStyle name="Обычный 4 4 2 2 2 3 2 2" xfId="7331"/>
    <cellStyle name="Обычный 4 4 2 2 2 3 2 2 2" xfId="15769"/>
    <cellStyle name="Обычный 4 4 2 2 2 3 2 2 2 2" xfId="32645"/>
    <cellStyle name="Обычный 4 4 2 2 2 3 2 2 2 3" xfId="49521"/>
    <cellStyle name="Обычный 4 4 2 2 2 3 2 2 3" xfId="24207"/>
    <cellStyle name="Обычный 4 4 2 2 2 3 2 2 4" xfId="41083"/>
    <cellStyle name="Обычный 4 4 2 2 2 3 2 3" xfId="11550"/>
    <cellStyle name="Обычный 4 4 2 2 2 3 2 3 2" xfId="28426"/>
    <cellStyle name="Обычный 4 4 2 2 2 3 2 3 3" xfId="45302"/>
    <cellStyle name="Обычный 4 4 2 2 2 3 2 4" xfId="19988"/>
    <cellStyle name="Обычный 4 4 2 2 2 3 2 5" xfId="36864"/>
    <cellStyle name="Обычный 4 4 2 2 2 3 3" xfId="5456"/>
    <cellStyle name="Обычный 4 4 2 2 2 3 3 2" xfId="13894"/>
    <cellStyle name="Обычный 4 4 2 2 2 3 3 2 2" xfId="30770"/>
    <cellStyle name="Обычный 4 4 2 2 2 3 3 2 3" xfId="47646"/>
    <cellStyle name="Обычный 4 4 2 2 2 3 3 3" xfId="22332"/>
    <cellStyle name="Обычный 4 4 2 2 2 3 3 4" xfId="39208"/>
    <cellStyle name="Обычный 4 4 2 2 2 3 4" xfId="9675"/>
    <cellStyle name="Обычный 4 4 2 2 2 3 4 2" xfId="26551"/>
    <cellStyle name="Обычный 4 4 2 2 2 3 4 3" xfId="43427"/>
    <cellStyle name="Обычный 4 4 2 2 2 3 5" xfId="18113"/>
    <cellStyle name="Обычный 4 4 2 2 2 3 6" xfId="34989"/>
    <cellStyle name="Обычный 4 4 2 2 2 4" xfId="4049"/>
    <cellStyle name="Обычный 4 4 2 2 2 4 2" xfId="8269"/>
    <cellStyle name="Обычный 4 4 2 2 2 4 2 2" xfId="16707"/>
    <cellStyle name="Обычный 4 4 2 2 2 4 2 2 2" xfId="33583"/>
    <cellStyle name="Обычный 4 4 2 2 2 4 2 2 3" xfId="50459"/>
    <cellStyle name="Обычный 4 4 2 2 2 4 2 3" xfId="25145"/>
    <cellStyle name="Обычный 4 4 2 2 2 4 2 4" xfId="42021"/>
    <cellStyle name="Обычный 4 4 2 2 2 4 3" xfId="12488"/>
    <cellStyle name="Обычный 4 4 2 2 2 4 3 2" xfId="29364"/>
    <cellStyle name="Обычный 4 4 2 2 2 4 3 3" xfId="46240"/>
    <cellStyle name="Обычный 4 4 2 2 2 4 4" xfId="20926"/>
    <cellStyle name="Обычный 4 4 2 2 2 4 5" xfId="37802"/>
    <cellStyle name="Обычный 4 4 2 2 2 5" xfId="2174"/>
    <cellStyle name="Обычный 4 4 2 2 2 5 2" xfId="6394"/>
    <cellStyle name="Обычный 4 4 2 2 2 5 2 2" xfId="14832"/>
    <cellStyle name="Обычный 4 4 2 2 2 5 2 2 2" xfId="31708"/>
    <cellStyle name="Обычный 4 4 2 2 2 5 2 2 3" xfId="48584"/>
    <cellStyle name="Обычный 4 4 2 2 2 5 2 3" xfId="23270"/>
    <cellStyle name="Обычный 4 4 2 2 2 5 2 4" xfId="40146"/>
    <cellStyle name="Обычный 4 4 2 2 2 5 3" xfId="10613"/>
    <cellStyle name="Обычный 4 4 2 2 2 5 3 2" xfId="27489"/>
    <cellStyle name="Обычный 4 4 2 2 2 5 3 3" xfId="44365"/>
    <cellStyle name="Обычный 4 4 2 2 2 5 4" xfId="19051"/>
    <cellStyle name="Обычный 4 4 2 2 2 5 5" xfId="35927"/>
    <cellStyle name="Обычный 4 4 2 2 2 6" xfId="4519"/>
    <cellStyle name="Обычный 4 4 2 2 2 6 2" xfId="12957"/>
    <cellStyle name="Обычный 4 4 2 2 2 6 2 2" xfId="29833"/>
    <cellStyle name="Обычный 4 4 2 2 2 6 2 3" xfId="46709"/>
    <cellStyle name="Обычный 4 4 2 2 2 6 3" xfId="21395"/>
    <cellStyle name="Обычный 4 4 2 2 2 6 4" xfId="38271"/>
    <cellStyle name="Обычный 4 4 2 2 2 7" xfId="8738"/>
    <cellStyle name="Обычный 4 4 2 2 2 7 2" xfId="25614"/>
    <cellStyle name="Обычный 4 4 2 2 2 7 3" xfId="42490"/>
    <cellStyle name="Обычный 4 4 2 2 2 8" xfId="17176"/>
    <cellStyle name="Обычный 4 4 2 2 2 9" xfId="34052"/>
    <cellStyle name="Обычный 4 4 2 2 3" xfId="453"/>
    <cellStyle name="Обычный 4 4 2 2 3 2" xfId="923"/>
    <cellStyle name="Обычный 4 4 2 2 3 2 2" xfId="1861"/>
    <cellStyle name="Обычный 4 4 2 2 3 2 2 2" xfId="3736"/>
    <cellStyle name="Обычный 4 4 2 2 3 2 2 2 2" xfId="7956"/>
    <cellStyle name="Обычный 4 4 2 2 3 2 2 2 2 2" xfId="16394"/>
    <cellStyle name="Обычный 4 4 2 2 3 2 2 2 2 2 2" xfId="33270"/>
    <cellStyle name="Обычный 4 4 2 2 3 2 2 2 2 2 3" xfId="50146"/>
    <cellStyle name="Обычный 4 4 2 2 3 2 2 2 2 3" xfId="24832"/>
    <cellStyle name="Обычный 4 4 2 2 3 2 2 2 2 4" xfId="41708"/>
    <cellStyle name="Обычный 4 4 2 2 3 2 2 2 3" xfId="12175"/>
    <cellStyle name="Обычный 4 4 2 2 3 2 2 2 3 2" xfId="29051"/>
    <cellStyle name="Обычный 4 4 2 2 3 2 2 2 3 3" xfId="45927"/>
    <cellStyle name="Обычный 4 4 2 2 3 2 2 2 4" xfId="20613"/>
    <cellStyle name="Обычный 4 4 2 2 3 2 2 2 5" xfId="37489"/>
    <cellStyle name="Обычный 4 4 2 2 3 2 2 3" xfId="6081"/>
    <cellStyle name="Обычный 4 4 2 2 3 2 2 3 2" xfId="14519"/>
    <cellStyle name="Обычный 4 4 2 2 3 2 2 3 2 2" xfId="31395"/>
    <cellStyle name="Обычный 4 4 2 2 3 2 2 3 2 3" xfId="48271"/>
    <cellStyle name="Обычный 4 4 2 2 3 2 2 3 3" xfId="22957"/>
    <cellStyle name="Обычный 4 4 2 2 3 2 2 3 4" xfId="39833"/>
    <cellStyle name="Обычный 4 4 2 2 3 2 2 4" xfId="10300"/>
    <cellStyle name="Обычный 4 4 2 2 3 2 2 4 2" xfId="27176"/>
    <cellStyle name="Обычный 4 4 2 2 3 2 2 4 3" xfId="44052"/>
    <cellStyle name="Обычный 4 4 2 2 3 2 2 5" xfId="18738"/>
    <cellStyle name="Обычный 4 4 2 2 3 2 2 6" xfId="35614"/>
    <cellStyle name="Обычный 4 4 2 2 3 2 3" xfId="2799"/>
    <cellStyle name="Обычный 4 4 2 2 3 2 3 2" xfId="7019"/>
    <cellStyle name="Обычный 4 4 2 2 3 2 3 2 2" xfId="15457"/>
    <cellStyle name="Обычный 4 4 2 2 3 2 3 2 2 2" xfId="32333"/>
    <cellStyle name="Обычный 4 4 2 2 3 2 3 2 2 3" xfId="49209"/>
    <cellStyle name="Обычный 4 4 2 2 3 2 3 2 3" xfId="23895"/>
    <cellStyle name="Обычный 4 4 2 2 3 2 3 2 4" xfId="40771"/>
    <cellStyle name="Обычный 4 4 2 2 3 2 3 3" xfId="11238"/>
    <cellStyle name="Обычный 4 4 2 2 3 2 3 3 2" xfId="28114"/>
    <cellStyle name="Обычный 4 4 2 2 3 2 3 3 3" xfId="44990"/>
    <cellStyle name="Обычный 4 4 2 2 3 2 3 4" xfId="19676"/>
    <cellStyle name="Обычный 4 4 2 2 3 2 3 5" xfId="36552"/>
    <cellStyle name="Обычный 4 4 2 2 3 2 4" xfId="5144"/>
    <cellStyle name="Обычный 4 4 2 2 3 2 4 2" xfId="13582"/>
    <cellStyle name="Обычный 4 4 2 2 3 2 4 2 2" xfId="30458"/>
    <cellStyle name="Обычный 4 4 2 2 3 2 4 2 3" xfId="47334"/>
    <cellStyle name="Обычный 4 4 2 2 3 2 4 3" xfId="22020"/>
    <cellStyle name="Обычный 4 4 2 2 3 2 4 4" xfId="38896"/>
    <cellStyle name="Обычный 4 4 2 2 3 2 5" xfId="9363"/>
    <cellStyle name="Обычный 4 4 2 2 3 2 5 2" xfId="26239"/>
    <cellStyle name="Обычный 4 4 2 2 3 2 5 3" xfId="43115"/>
    <cellStyle name="Обычный 4 4 2 2 3 2 6" xfId="17801"/>
    <cellStyle name="Обычный 4 4 2 2 3 2 7" xfId="34677"/>
    <cellStyle name="Обычный 4 4 2 2 3 3" xfId="1392"/>
    <cellStyle name="Обычный 4 4 2 2 3 3 2" xfId="3267"/>
    <cellStyle name="Обычный 4 4 2 2 3 3 2 2" xfId="7487"/>
    <cellStyle name="Обычный 4 4 2 2 3 3 2 2 2" xfId="15925"/>
    <cellStyle name="Обычный 4 4 2 2 3 3 2 2 2 2" xfId="32801"/>
    <cellStyle name="Обычный 4 4 2 2 3 3 2 2 2 3" xfId="49677"/>
    <cellStyle name="Обычный 4 4 2 2 3 3 2 2 3" xfId="24363"/>
    <cellStyle name="Обычный 4 4 2 2 3 3 2 2 4" xfId="41239"/>
    <cellStyle name="Обычный 4 4 2 2 3 3 2 3" xfId="11706"/>
    <cellStyle name="Обычный 4 4 2 2 3 3 2 3 2" xfId="28582"/>
    <cellStyle name="Обычный 4 4 2 2 3 3 2 3 3" xfId="45458"/>
    <cellStyle name="Обычный 4 4 2 2 3 3 2 4" xfId="20144"/>
    <cellStyle name="Обычный 4 4 2 2 3 3 2 5" xfId="37020"/>
    <cellStyle name="Обычный 4 4 2 2 3 3 3" xfId="5612"/>
    <cellStyle name="Обычный 4 4 2 2 3 3 3 2" xfId="14050"/>
    <cellStyle name="Обычный 4 4 2 2 3 3 3 2 2" xfId="30926"/>
    <cellStyle name="Обычный 4 4 2 2 3 3 3 2 3" xfId="47802"/>
    <cellStyle name="Обычный 4 4 2 2 3 3 3 3" xfId="22488"/>
    <cellStyle name="Обычный 4 4 2 2 3 3 3 4" xfId="39364"/>
    <cellStyle name="Обычный 4 4 2 2 3 3 4" xfId="9831"/>
    <cellStyle name="Обычный 4 4 2 2 3 3 4 2" xfId="26707"/>
    <cellStyle name="Обычный 4 4 2 2 3 3 4 3" xfId="43583"/>
    <cellStyle name="Обычный 4 4 2 2 3 3 5" xfId="18269"/>
    <cellStyle name="Обычный 4 4 2 2 3 3 6" xfId="35145"/>
    <cellStyle name="Обычный 4 4 2 2 3 4" xfId="4205"/>
    <cellStyle name="Обычный 4 4 2 2 3 4 2" xfId="8425"/>
    <cellStyle name="Обычный 4 4 2 2 3 4 2 2" xfId="16863"/>
    <cellStyle name="Обычный 4 4 2 2 3 4 2 2 2" xfId="33739"/>
    <cellStyle name="Обычный 4 4 2 2 3 4 2 2 3" xfId="50615"/>
    <cellStyle name="Обычный 4 4 2 2 3 4 2 3" xfId="25301"/>
    <cellStyle name="Обычный 4 4 2 2 3 4 2 4" xfId="42177"/>
    <cellStyle name="Обычный 4 4 2 2 3 4 3" xfId="12644"/>
    <cellStyle name="Обычный 4 4 2 2 3 4 3 2" xfId="29520"/>
    <cellStyle name="Обычный 4 4 2 2 3 4 3 3" xfId="46396"/>
    <cellStyle name="Обычный 4 4 2 2 3 4 4" xfId="21082"/>
    <cellStyle name="Обычный 4 4 2 2 3 4 5" xfId="37958"/>
    <cellStyle name="Обычный 4 4 2 2 3 5" xfId="2330"/>
    <cellStyle name="Обычный 4 4 2 2 3 5 2" xfId="6550"/>
    <cellStyle name="Обычный 4 4 2 2 3 5 2 2" xfId="14988"/>
    <cellStyle name="Обычный 4 4 2 2 3 5 2 2 2" xfId="31864"/>
    <cellStyle name="Обычный 4 4 2 2 3 5 2 2 3" xfId="48740"/>
    <cellStyle name="Обычный 4 4 2 2 3 5 2 3" xfId="23426"/>
    <cellStyle name="Обычный 4 4 2 2 3 5 2 4" xfId="40302"/>
    <cellStyle name="Обычный 4 4 2 2 3 5 3" xfId="10769"/>
    <cellStyle name="Обычный 4 4 2 2 3 5 3 2" xfId="27645"/>
    <cellStyle name="Обычный 4 4 2 2 3 5 3 3" xfId="44521"/>
    <cellStyle name="Обычный 4 4 2 2 3 5 4" xfId="19207"/>
    <cellStyle name="Обычный 4 4 2 2 3 5 5" xfId="36083"/>
    <cellStyle name="Обычный 4 4 2 2 3 6" xfId="4675"/>
    <cellStyle name="Обычный 4 4 2 2 3 6 2" xfId="13113"/>
    <cellStyle name="Обычный 4 4 2 2 3 6 2 2" xfId="29989"/>
    <cellStyle name="Обычный 4 4 2 2 3 6 2 3" xfId="46865"/>
    <cellStyle name="Обычный 4 4 2 2 3 6 3" xfId="21551"/>
    <cellStyle name="Обычный 4 4 2 2 3 6 4" xfId="38427"/>
    <cellStyle name="Обычный 4 4 2 2 3 7" xfId="8894"/>
    <cellStyle name="Обычный 4 4 2 2 3 7 2" xfId="25770"/>
    <cellStyle name="Обычный 4 4 2 2 3 7 3" xfId="42646"/>
    <cellStyle name="Обычный 4 4 2 2 3 8" xfId="17332"/>
    <cellStyle name="Обычный 4 4 2 2 3 9" xfId="34208"/>
    <cellStyle name="Обычный 4 4 2 2 4" xfId="610"/>
    <cellStyle name="Обычный 4 4 2 2 4 2" xfId="1548"/>
    <cellStyle name="Обычный 4 4 2 2 4 2 2" xfId="3423"/>
    <cellStyle name="Обычный 4 4 2 2 4 2 2 2" xfId="7643"/>
    <cellStyle name="Обычный 4 4 2 2 4 2 2 2 2" xfId="16081"/>
    <cellStyle name="Обычный 4 4 2 2 4 2 2 2 2 2" xfId="32957"/>
    <cellStyle name="Обычный 4 4 2 2 4 2 2 2 2 3" xfId="49833"/>
    <cellStyle name="Обычный 4 4 2 2 4 2 2 2 3" xfId="24519"/>
    <cellStyle name="Обычный 4 4 2 2 4 2 2 2 4" xfId="41395"/>
    <cellStyle name="Обычный 4 4 2 2 4 2 2 3" xfId="11862"/>
    <cellStyle name="Обычный 4 4 2 2 4 2 2 3 2" xfId="28738"/>
    <cellStyle name="Обычный 4 4 2 2 4 2 2 3 3" xfId="45614"/>
    <cellStyle name="Обычный 4 4 2 2 4 2 2 4" xfId="20300"/>
    <cellStyle name="Обычный 4 4 2 2 4 2 2 5" xfId="37176"/>
    <cellStyle name="Обычный 4 4 2 2 4 2 3" xfId="5768"/>
    <cellStyle name="Обычный 4 4 2 2 4 2 3 2" xfId="14206"/>
    <cellStyle name="Обычный 4 4 2 2 4 2 3 2 2" xfId="31082"/>
    <cellStyle name="Обычный 4 4 2 2 4 2 3 2 3" xfId="47958"/>
    <cellStyle name="Обычный 4 4 2 2 4 2 3 3" xfId="22644"/>
    <cellStyle name="Обычный 4 4 2 2 4 2 3 4" xfId="39520"/>
    <cellStyle name="Обычный 4 4 2 2 4 2 4" xfId="9987"/>
    <cellStyle name="Обычный 4 4 2 2 4 2 4 2" xfId="26863"/>
    <cellStyle name="Обычный 4 4 2 2 4 2 4 3" xfId="43739"/>
    <cellStyle name="Обычный 4 4 2 2 4 2 5" xfId="18425"/>
    <cellStyle name="Обычный 4 4 2 2 4 2 6" xfId="35301"/>
    <cellStyle name="Обычный 4 4 2 2 4 3" xfId="2486"/>
    <cellStyle name="Обычный 4 4 2 2 4 3 2" xfId="6706"/>
    <cellStyle name="Обычный 4 4 2 2 4 3 2 2" xfId="15144"/>
    <cellStyle name="Обычный 4 4 2 2 4 3 2 2 2" xfId="32020"/>
    <cellStyle name="Обычный 4 4 2 2 4 3 2 2 3" xfId="48896"/>
    <cellStyle name="Обычный 4 4 2 2 4 3 2 3" xfId="23582"/>
    <cellStyle name="Обычный 4 4 2 2 4 3 2 4" xfId="40458"/>
    <cellStyle name="Обычный 4 4 2 2 4 3 3" xfId="10925"/>
    <cellStyle name="Обычный 4 4 2 2 4 3 3 2" xfId="27801"/>
    <cellStyle name="Обычный 4 4 2 2 4 3 3 3" xfId="44677"/>
    <cellStyle name="Обычный 4 4 2 2 4 3 4" xfId="19363"/>
    <cellStyle name="Обычный 4 4 2 2 4 3 5" xfId="36239"/>
    <cellStyle name="Обычный 4 4 2 2 4 4" xfId="4831"/>
    <cellStyle name="Обычный 4 4 2 2 4 4 2" xfId="13269"/>
    <cellStyle name="Обычный 4 4 2 2 4 4 2 2" xfId="30145"/>
    <cellStyle name="Обычный 4 4 2 2 4 4 2 3" xfId="47021"/>
    <cellStyle name="Обычный 4 4 2 2 4 4 3" xfId="21707"/>
    <cellStyle name="Обычный 4 4 2 2 4 4 4" xfId="38583"/>
    <cellStyle name="Обычный 4 4 2 2 4 5" xfId="9050"/>
    <cellStyle name="Обычный 4 4 2 2 4 5 2" xfId="25926"/>
    <cellStyle name="Обычный 4 4 2 2 4 5 3" xfId="42802"/>
    <cellStyle name="Обычный 4 4 2 2 4 6" xfId="17488"/>
    <cellStyle name="Обычный 4 4 2 2 4 7" xfId="34364"/>
    <cellStyle name="Обычный 4 4 2 2 5" xfId="1079"/>
    <cellStyle name="Обычный 4 4 2 2 5 2" xfId="2955"/>
    <cellStyle name="Обычный 4 4 2 2 5 2 2" xfId="7175"/>
    <cellStyle name="Обычный 4 4 2 2 5 2 2 2" xfId="15613"/>
    <cellStyle name="Обычный 4 4 2 2 5 2 2 2 2" xfId="32489"/>
    <cellStyle name="Обычный 4 4 2 2 5 2 2 2 3" xfId="49365"/>
    <cellStyle name="Обычный 4 4 2 2 5 2 2 3" xfId="24051"/>
    <cellStyle name="Обычный 4 4 2 2 5 2 2 4" xfId="40927"/>
    <cellStyle name="Обычный 4 4 2 2 5 2 3" xfId="11394"/>
    <cellStyle name="Обычный 4 4 2 2 5 2 3 2" xfId="28270"/>
    <cellStyle name="Обычный 4 4 2 2 5 2 3 3" xfId="45146"/>
    <cellStyle name="Обычный 4 4 2 2 5 2 4" xfId="19832"/>
    <cellStyle name="Обычный 4 4 2 2 5 2 5" xfId="36708"/>
    <cellStyle name="Обычный 4 4 2 2 5 3" xfId="5300"/>
    <cellStyle name="Обычный 4 4 2 2 5 3 2" xfId="13738"/>
    <cellStyle name="Обычный 4 4 2 2 5 3 2 2" xfId="30614"/>
    <cellStyle name="Обычный 4 4 2 2 5 3 2 3" xfId="47490"/>
    <cellStyle name="Обычный 4 4 2 2 5 3 3" xfId="22176"/>
    <cellStyle name="Обычный 4 4 2 2 5 3 4" xfId="39052"/>
    <cellStyle name="Обычный 4 4 2 2 5 4" xfId="9519"/>
    <cellStyle name="Обычный 4 4 2 2 5 4 2" xfId="26395"/>
    <cellStyle name="Обычный 4 4 2 2 5 4 3" xfId="43271"/>
    <cellStyle name="Обычный 4 4 2 2 5 5" xfId="17957"/>
    <cellStyle name="Обычный 4 4 2 2 5 6" xfId="34833"/>
    <cellStyle name="Обычный 4 4 2 2 6" xfId="3892"/>
    <cellStyle name="Обычный 4 4 2 2 6 2" xfId="8112"/>
    <cellStyle name="Обычный 4 4 2 2 6 2 2" xfId="16550"/>
    <cellStyle name="Обычный 4 4 2 2 6 2 2 2" xfId="33426"/>
    <cellStyle name="Обычный 4 4 2 2 6 2 2 3" xfId="50302"/>
    <cellStyle name="Обычный 4 4 2 2 6 2 3" xfId="24988"/>
    <cellStyle name="Обычный 4 4 2 2 6 2 4" xfId="41864"/>
    <cellStyle name="Обычный 4 4 2 2 6 3" xfId="12331"/>
    <cellStyle name="Обычный 4 4 2 2 6 3 2" xfId="29207"/>
    <cellStyle name="Обычный 4 4 2 2 6 3 3" xfId="46083"/>
    <cellStyle name="Обычный 4 4 2 2 6 4" xfId="20769"/>
    <cellStyle name="Обычный 4 4 2 2 6 5" xfId="37645"/>
    <cellStyle name="Обычный 4 4 2 2 7" xfId="2017"/>
    <cellStyle name="Обычный 4 4 2 2 7 2" xfId="6237"/>
    <cellStyle name="Обычный 4 4 2 2 7 2 2" xfId="14675"/>
    <cellStyle name="Обычный 4 4 2 2 7 2 2 2" xfId="31551"/>
    <cellStyle name="Обычный 4 4 2 2 7 2 2 3" xfId="48427"/>
    <cellStyle name="Обычный 4 4 2 2 7 2 3" xfId="23113"/>
    <cellStyle name="Обычный 4 4 2 2 7 2 4" xfId="39989"/>
    <cellStyle name="Обычный 4 4 2 2 7 3" xfId="10456"/>
    <cellStyle name="Обычный 4 4 2 2 7 3 2" xfId="27332"/>
    <cellStyle name="Обычный 4 4 2 2 7 3 3" xfId="44208"/>
    <cellStyle name="Обычный 4 4 2 2 7 4" xfId="18894"/>
    <cellStyle name="Обычный 4 4 2 2 7 5" xfId="35770"/>
    <cellStyle name="Обычный 4 4 2 2 8" xfId="4362"/>
    <cellStyle name="Обычный 4 4 2 2 8 2" xfId="12800"/>
    <cellStyle name="Обычный 4 4 2 2 8 2 2" xfId="29676"/>
    <cellStyle name="Обычный 4 4 2 2 8 2 3" xfId="46552"/>
    <cellStyle name="Обычный 4 4 2 2 8 3" xfId="21238"/>
    <cellStyle name="Обычный 4 4 2 2 8 4" xfId="38114"/>
    <cellStyle name="Обычный 4 4 2 2 9" xfId="8581"/>
    <cellStyle name="Обычный 4 4 2 2 9 2" xfId="25457"/>
    <cellStyle name="Обычный 4 4 2 2 9 3" xfId="42333"/>
    <cellStyle name="Обычный 4 4 2 3" xfId="219"/>
    <cellStyle name="Обычный 4 4 2 3 2" xfId="689"/>
    <cellStyle name="Обычный 4 4 2 3 2 2" xfId="1627"/>
    <cellStyle name="Обычный 4 4 2 3 2 2 2" xfId="3502"/>
    <cellStyle name="Обычный 4 4 2 3 2 2 2 2" xfId="7722"/>
    <cellStyle name="Обычный 4 4 2 3 2 2 2 2 2" xfId="16160"/>
    <cellStyle name="Обычный 4 4 2 3 2 2 2 2 2 2" xfId="33036"/>
    <cellStyle name="Обычный 4 4 2 3 2 2 2 2 2 3" xfId="49912"/>
    <cellStyle name="Обычный 4 4 2 3 2 2 2 2 3" xfId="24598"/>
    <cellStyle name="Обычный 4 4 2 3 2 2 2 2 4" xfId="41474"/>
    <cellStyle name="Обычный 4 4 2 3 2 2 2 3" xfId="11941"/>
    <cellStyle name="Обычный 4 4 2 3 2 2 2 3 2" xfId="28817"/>
    <cellStyle name="Обычный 4 4 2 3 2 2 2 3 3" xfId="45693"/>
    <cellStyle name="Обычный 4 4 2 3 2 2 2 4" xfId="20379"/>
    <cellStyle name="Обычный 4 4 2 3 2 2 2 5" xfId="37255"/>
    <cellStyle name="Обычный 4 4 2 3 2 2 3" xfId="5847"/>
    <cellStyle name="Обычный 4 4 2 3 2 2 3 2" xfId="14285"/>
    <cellStyle name="Обычный 4 4 2 3 2 2 3 2 2" xfId="31161"/>
    <cellStyle name="Обычный 4 4 2 3 2 2 3 2 3" xfId="48037"/>
    <cellStyle name="Обычный 4 4 2 3 2 2 3 3" xfId="22723"/>
    <cellStyle name="Обычный 4 4 2 3 2 2 3 4" xfId="39599"/>
    <cellStyle name="Обычный 4 4 2 3 2 2 4" xfId="10066"/>
    <cellStyle name="Обычный 4 4 2 3 2 2 4 2" xfId="26942"/>
    <cellStyle name="Обычный 4 4 2 3 2 2 4 3" xfId="43818"/>
    <cellStyle name="Обычный 4 4 2 3 2 2 5" xfId="18504"/>
    <cellStyle name="Обычный 4 4 2 3 2 2 6" xfId="35380"/>
    <cellStyle name="Обычный 4 4 2 3 2 3" xfId="2565"/>
    <cellStyle name="Обычный 4 4 2 3 2 3 2" xfId="6785"/>
    <cellStyle name="Обычный 4 4 2 3 2 3 2 2" xfId="15223"/>
    <cellStyle name="Обычный 4 4 2 3 2 3 2 2 2" xfId="32099"/>
    <cellStyle name="Обычный 4 4 2 3 2 3 2 2 3" xfId="48975"/>
    <cellStyle name="Обычный 4 4 2 3 2 3 2 3" xfId="23661"/>
    <cellStyle name="Обычный 4 4 2 3 2 3 2 4" xfId="40537"/>
    <cellStyle name="Обычный 4 4 2 3 2 3 3" xfId="11004"/>
    <cellStyle name="Обычный 4 4 2 3 2 3 3 2" xfId="27880"/>
    <cellStyle name="Обычный 4 4 2 3 2 3 3 3" xfId="44756"/>
    <cellStyle name="Обычный 4 4 2 3 2 3 4" xfId="19442"/>
    <cellStyle name="Обычный 4 4 2 3 2 3 5" xfId="36318"/>
    <cellStyle name="Обычный 4 4 2 3 2 4" xfId="4910"/>
    <cellStyle name="Обычный 4 4 2 3 2 4 2" xfId="13348"/>
    <cellStyle name="Обычный 4 4 2 3 2 4 2 2" xfId="30224"/>
    <cellStyle name="Обычный 4 4 2 3 2 4 2 3" xfId="47100"/>
    <cellStyle name="Обычный 4 4 2 3 2 4 3" xfId="21786"/>
    <cellStyle name="Обычный 4 4 2 3 2 4 4" xfId="38662"/>
    <cellStyle name="Обычный 4 4 2 3 2 5" xfId="9129"/>
    <cellStyle name="Обычный 4 4 2 3 2 5 2" xfId="26005"/>
    <cellStyle name="Обычный 4 4 2 3 2 5 3" xfId="42881"/>
    <cellStyle name="Обычный 4 4 2 3 2 6" xfId="17567"/>
    <cellStyle name="Обычный 4 4 2 3 2 7" xfId="34443"/>
    <cellStyle name="Обычный 4 4 2 3 3" xfId="1158"/>
    <cellStyle name="Обычный 4 4 2 3 3 2" xfId="3033"/>
    <cellStyle name="Обычный 4 4 2 3 3 2 2" xfId="7253"/>
    <cellStyle name="Обычный 4 4 2 3 3 2 2 2" xfId="15691"/>
    <cellStyle name="Обычный 4 4 2 3 3 2 2 2 2" xfId="32567"/>
    <cellStyle name="Обычный 4 4 2 3 3 2 2 2 3" xfId="49443"/>
    <cellStyle name="Обычный 4 4 2 3 3 2 2 3" xfId="24129"/>
    <cellStyle name="Обычный 4 4 2 3 3 2 2 4" xfId="41005"/>
    <cellStyle name="Обычный 4 4 2 3 3 2 3" xfId="11472"/>
    <cellStyle name="Обычный 4 4 2 3 3 2 3 2" xfId="28348"/>
    <cellStyle name="Обычный 4 4 2 3 3 2 3 3" xfId="45224"/>
    <cellStyle name="Обычный 4 4 2 3 3 2 4" xfId="19910"/>
    <cellStyle name="Обычный 4 4 2 3 3 2 5" xfId="36786"/>
    <cellStyle name="Обычный 4 4 2 3 3 3" xfId="5378"/>
    <cellStyle name="Обычный 4 4 2 3 3 3 2" xfId="13816"/>
    <cellStyle name="Обычный 4 4 2 3 3 3 2 2" xfId="30692"/>
    <cellStyle name="Обычный 4 4 2 3 3 3 2 3" xfId="47568"/>
    <cellStyle name="Обычный 4 4 2 3 3 3 3" xfId="22254"/>
    <cellStyle name="Обычный 4 4 2 3 3 3 4" xfId="39130"/>
    <cellStyle name="Обычный 4 4 2 3 3 4" xfId="9597"/>
    <cellStyle name="Обычный 4 4 2 3 3 4 2" xfId="26473"/>
    <cellStyle name="Обычный 4 4 2 3 3 4 3" xfId="43349"/>
    <cellStyle name="Обычный 4 4 2 3 3 5" xfId="18035"/>
    <cellStyle name="Обычный 4 4 2 3 3 6" xfId="34911"/>
    <cellStyle name="Обычный 4 4 2 3 4" xfId="3971"/>
    <cellStyle name="Обычный 4 4 2 3 4 2" xfId="8191"/>
    <cellStyle name="Обычный 4 4 2 3 4 2 2" xfId="16629"/>
    <cellStyle name="Обычный 4 4 2 3 4 2 2 2" xfId="33505"/>
    <cellStyle name="Обычный 4 4 2 3 4 2 2 3" xfId="50381"/>
    <cellStyle name="Обычный 4 4 2 3 4 2 3" xfId="25067"/>
    <cellStyle name="Обычный 4 4 2 3 4 2 4" xfId="41943"/>
    <cellStyle name="Обычный 4 4 2 3 4 3" xfId="12410"/>
    <cellStyle name="Обычный 4 4 2 3 4 3 2" xfId="29286"/>
    <cellStyle name="Обычный 4 4 2 3 4 3 3" xfId="46162"/>
    <cellStyle name="Обычный 4 4 2 3 4 4" xfId="20848"/>
    <cellStyle name="Обычный 4 4 2 3 4 5" xfId="37724"/>
    <cellStyle name="Обычный 4 4 2 3 5" xfId="2096"/>
    <cellStyle name="Обычный 4 4 2 3 5 2" xfId="6316"/>
    <cellStyle name="Обычный 4 4 2 3 5 2 2" xfId="14754"/>
    <cellStyle name="Обычный 4 4 2 3 5 2 2 2" xfId="31630"/>
    <cellStyle name="Обычный 4 4 2 3 5 2 2 3" xfId="48506"/>
    <cellStyle name="Обычный 4 4 2 3 5 2 3" xfId="23192"/>
    <cellStyle name="Обычный 4 4 2 3 5 2 4" xfId="40068"/>
    <cellStyle name="Обычный 4 4 2 3 5 3" xfId="10535"/>
    <cellStyle name="Обычный 4 4 2 3 5 3 2" xfId="27411"/>
    <cellStyle name="Обычный 4 4 2 3 5 3 3" xfId="44287"/>
    <cellStyle name="Обычный 4 4 2 3 5 4" xfId="18973"/>
    <cellStyle name="Обычный 4 4 2 3 5 5" xfId="35849"/>
    <cellStyle name="Обычный 4 4 2 3 6" xfId="4441"/>
    <cellStyle name="Обычный 4 4 2 3 6 2" xfId="12879"/>
    <cellStyle name="Обычный 4 4 2 3 6 2 2" xfId="29755"/>
    <cellStyle name="Обычный 4 4 2 3 6 2 3" xfId="46631"/>
    <cellStyle name="Обычный 4 4 2 3 6 3" xfId="21317"/>
    <cellStyle name="Обычный 4 4 2 3 6 4" xfId="38193"/>
    <cellStyle name="Обычный 4 4 2 3 7" xfId="8660"/>
    <cellStyle name="Обычный 4 4 2 3 7 2" xfId="25536"/>
    <cellStyle name="Обычный 4 4 2 3 7 3" xfId="42412"/>
    <cellStyle name="Обычный 4 4 2 3 8" xfId="17098"/>
    <cellStyle name="Обычный 4 4 2 3 9" xfId="33974"/>
    <cellStyle name="Обычный 4 4 2 4" xfId="375"/>
    <cellStyle name="Обычный 4 4 2 4 2" xfId="845"/>
    <cellStyle name="Обычный 4 4 2 4 2 2" xfId="1783"/>
    <cellStyle name="Обычный 4 4 2 4 2 2 2" xfId="3658"/>
    <cellStyle name="Обычный 4 4 2 4 2 2 2 2" xfId="7878"/>
    <cellStyle name="Обычный 4 4 2 4 2 2 2 2 2" xfId="16316"/>
    <cellStyle name="Обычный 4 4 2 4 2 2 2 2 2 2" xfId="33192"/>
    <cellStyle name="Обычный 4 4 2 4 2 2 2 2 2 3" xfId="50068"/>
    <cellStyle name="Обычный 4 4 2 4 2 2 2 2 3" xfId="24754"/>
    <cellStyle name="Обычный 4 4 2 4 2 2 2 2 4" xfId="41630"/>
    <cellStyle name="Обычный 4 4 2 4 2 2 2 3" xfId="12097"/>
    <cellStyle name="Обычный 4 4 2 4 2 2 2 3 2" xfId="28973"/>
    <cellStyle name="Обычный 4 4 2 4 2 2 2 3 3" xfId="45849"/>
    <cellStyle name="Обычный 4 4 2 4 2 2 2 4" xfId="20535"/>
    <cellStyle name="Обычный 4 4 2 4 2 2 2 5" xfId="37411"/>
    <cellStyle name="Обычный 4 4 2 4 2 2 3" xfId="6003"/>
    <cellStyle name="Обычный 4 4 2 4 2 2 3 2" xfId="14441"/>
    <cellStyle name="Обычный 4 4 2 4 2 2 3 2 2" xfId="31317"/>
    <cellStyle name="Обычный 4 4 2 4 2 2 3 2 3" xfId="48193"/>
    <cellStyle name="Обычный 4 4 2 4 2 2 3 3" xfId="22879"/>
    <cellStyle name="Обычный 4 4 2 4 2 2 3 4" xfId="39755"/>
    <cellStyle name="Обычный 4 4 2 4 2 2 4" xfId="10222"/>
    <cellStyle name="Обычный 4 4 2 4 2 2 4 2" xfId="27098"/>
    <cellStyle name="Обычный 4 4 2 4 2 2 4 3" xfId="43974"/>
    <cellStyle name="Обычный 4 4 2 4 2 2 5" xfId="18660"/>
    <cellStyle name="Обычный 4 4 2 4 2 2 6" xfId="35536"/>
    <cellStyle name="Обычный 4 4 2 4 2 3" xfId="2721"/>
    <cellStyle name="Обычный 4 4 2 4 2 3 2" xfId="6941"/>
    <cellStyle name="Обычный 4 4 2 4 2 3 2 2" xfId="15379"/>
    <cellStyle name="Обычный 4 4 2 4 2 3 2 2 2" xfId="32255"/>
    <cellStyle name="Обычный 4 4 2 4 2 3 2 2 3" xfId="49131"/>
    <cellStyle name="Обычный 4 4 2 4 2 3 2 3" xfId="23817"/>
    <cellStyle name="Обычный 4 4 2 4 2 3 2 4" xfId="40693"/>
    <cellStyle name="Обычный 4 4 2 4 2 3 3" xfId="11160"/>
    <cellStyle name="Обычный 4 4 2 4 2 3 3 2" xfId="28036"/>
    <cellStyle name="Обычный 4 4 2 4 2 3 3 3" xfId="44912"/>
    <cellStyle name="Обычный 4 4 2 4 2 3 4" xfId="19598"/>
    <cellStyle name="Обычный 4 4 2 4 2 3 5" xfId="36474"/>
    <cellStyle name="Обычный 4 4 2 4 2 4" xfId="5066"/>
    <cellStyle name="Обычный 4 4 2 4 2 4 2" xfId="13504"/>
    <cellStyle name="Обычный 4 4 2 4 2 4 2 2" xfId="30380"/>
    <cellStyle name="Обычный 4 4 2 4 2 4 2 3" xfId="47256"/>
    <cellStyle name="Обычный 4 4 2 4 2 4 3" xfId="21942"/>
    <cellStyle name="Обычный 4 4 2 4 2 4 4" xfId="38818"/>
    <cellStyle name="Обычный 4 4 2 4 2 5" xfId="9285"/>
    <cellStyle name="Обычный 4 4 2 4 2 5 2" xfId="26161"/>
    <cellStyle name="Обычный 4 4 2 4 2 5 3" xfId="43037"/>
    <cellStyle name="Обычный 4 4 2 4 2 6" xfId="17723"/>
    <cellStyle name="Обычный 4 4 2 4 2 7" xfId="34599"/>
    <cellStyle name="Обычный 4 4 2 4 3" xfId="1314"/>
    <cellStyle name="Обычный 4 4 2 4 3 2" xfId="3189"/>
    <cellStyle name="Обычный 4 4 2 4 3 2 2" xfId="7409"/>
    <cellStyle name="Обычный 4 4 2 4 3 2 2 2" xfId="15847"/>
    <cellStyle name="Обычный 4 4 2 4 3 2 2 2 2" xfId="32723"/>
    <cellStyle name="Обычный 4 4 2 4 3 2 2 2 3" xfId="49599"/>
    <cellStyle name="Обычный 4 4 2 4 3 2 2 3" xfId="24285"/>
    <cellStyle name="Обычный 4 4 2 4 3 2 2 4" xfId="41161"/>
    <cellStyle name="Обычный 4 4 2 4 3 2 3" xfId="11628"/>
    <cellStyle name="Обычный 4 4 2 4 3 2 3 2" xfId="28504"/>
    <cellStyle name="Обычный 4 4 2 4 3 2 3 3" xfId="45380"/>
    <cellStyle name="Обычный 4 4 2 4 3 2 4" xfId="20066"/>
    <cellStyle name="Обычный 4 4 2 4 3 2 5" xfId="36942"/>
    <cellStyle name="Обычный 4 4 2 4 3 3" xfId="5534"/>
    <cellStyle name="Обычный 4 4 2 4 3 3 2" xfId="13972"/>
    <cellStyle name="Обычный 4 4 2 4 3 3 2 2" xfId="30848"/>
    <cellStyle name="Обычный 4 4 2 4 3 3 2 3" xfId="47724"/>
    <cellStyle name="Обычный 4 4 2 4 3 3 3" xfId="22410"/>
    <cellStyle name="Обычный 4 4 2 4 3 3 4" xfId="39286"/>
    <cellStyle name="Обычный 4 4 2 4 3 4" xfId="9753"/>
    <cellStyle name="Обычный 4 4 2 4 3 4 2" xfId="26629"/>
    <cellStyle name="Обычный 4 4 2 4 3 4 3" xfId="43505"/>
    <cellStyle name="Обычный 4 4 2 4 3 5" xfId="18191"/>
    <cellStyle name="Обычный 4 4 2 4 3 6" xfId="35067"/>
    <cellStyle name="Обычный 4 4 2 4 4" xfId="4127"/>
    <cellStyle name="Обычный 4 4 2 4 4 2" xfId="8347"/>
    <cellStyle name="Обычный 4 4 2 4 4 2 2" xfId="16785"/>
    <cellStyle name="Обычный 4 4 2 4 4 2 2 2" xfId="33661"/>
    <cellStyle name="Обычный 4 4 2 4 4 2 2 3" xfId="50537"/>
    <cellStyle name="Обычный 4 4 2 4 4 2 3" xfId="25223"/>
    <cellStyle name="Обычный 4 4 2 4 4 2 4" xfId="42099"/>
    <cellStyle name="Обычный 4 4 2 4 4 3" xfId="12566"/>
    <cellStyle name="Обычный 4 4 2 4 4 3 2" xfId="29442"/>
    <cellStyle name="Обычный 4 4 2 4 4 3 3" xfId="46318"/>
    <cellStyle name="Обычный 4 4 2 4 4 4" xfId="21004"/>
    <cellStyle name="Обычный 4 4 2 4 4 5" xfId="37880"/>
    <cellStyle name="Обычный 4 4 2 4 5" xfId="2252"/>
    <cellStyle name="Обычный 4 4 2 4 5 2" xfId="6472"/>
    <cellStyle name="Обычный 4 4 2 4 5 2 2" xfId="14910"/>
    <cellStyle name="Обычный 4 4 2 4 5 2 2 2" xfId="31786"/>
    <cellStyle name="Обычный 4 4 2 4 5 2 2 3" xfId="48662"/>
    <cellStyle name="Обычный 4 4 2 4 5 2 3" xfId="23348"/>
    <cellStyle name="Обычный 4 4 2 4 5 2 4" xfId="40224"/>
    <cellStyle name="Обычный 4 4 2 4 5 3" xfId="10691"/>
    <cellStyle name="Обычный 4 4 2 4 5 3 2" xfId="27567"/>
    <cellStyle name="Обычный 4 4 2 4 5 3 3" xfId="44443"/>
    <cellStyle name="Обычный 4 4 2 4 5 4" xfId="19129"/>
    <cellStyle name="Обычный 4 4 2 4 5 5" xfId="36005"/>
    <cellStyle name="Обычный 4 4 2 4 6" xfId="4597"/>
    <cellStyle name="Обычный 4 4 2 4 6 2" xfId="13035"/>
    <cellStyle name="Обычный 4 4 2 4 6 2 2" xfId="29911"/>
    <cellStyle name="Обычный 4 4 2 4 6 2 3" xfId="46787"/>
    <cellStyle name="Обычный 4 4 2 4 6 3" xfId="21473"/>
    <cellStyle name="Обычный 4 4 2 4 6 4" xfId="38349"/>
    <cellStyle name="Обычный 4 4 2 4 7" xfId="8816"/>
    <cellStyle name="Обычный 4 4 2 4 7 2" xfId="25692"/>
    <cellStyle name="Обычный 4 4 2 4 7 3" xfId="42568"/>
    <cellStyle name="Обычный 4 4 2 4 8" xfId="17254"/>
    <cellStyle name="Обычный 4 4 2 4 9" xfId="34130"/>
    <cellStyle name="Обычный 4 4 2 5" xfId="532"/>
    <cellStyle name="Обычный 4 4 2 5 2" xfId="1470"/>
    <cellStyle name="Обычный 4 4 2 5 2 2" xfId="3345"/>
    <cellStyle name="Обычный 4 4 2 5 2 2 2" xfId="7565"/>
    <cellStyle name="Обычный 4 4 2 5 2 2 2 2" xfId="16003"/>
    <cellStyle name="Обычный 4 4 2 5 2 2 2 2 2" xfId="32879"/>
    <cellStyle name="Обычный 4 4 2 5 2 2 2 2 3" xfId="49755"/>
    <cellStyle name="Обычный 4 4 2 5 2 2 2 3" xfId="24441"/>
    <cellStyle name="Обычный 4 4 2 5 2 2 2 4" xfId="41317"/>
    <cellStyle name="Обычный 4 4 2 5 2 2 3" xfId="11784"/>
    <cellStyle name="Обычный 4 4 2 5 2 2 3 2" xfId="28660"/>
    <cellStyle name="Обычный 4 4 2 5 2 2 3 3" xfId="45536"/>
    <cellStyle name="Обычный 4 4 2 5 2 2 4" xfId="20222"/>
    <cellStyle name="Обычный 4 4 2 5 2 2 5" xfId="37098"/>
    <cellStyle name="Обычный 4 4 2 5 2 3" xfId="5690"/>
    <cellStyle name="Обычный 4 4 2 5 2 3 2" xfId="14128"/>
    <cellStyle name="Обычный 4 4 2 5 2 3 2 2" xfId="31004"/>
    <cellStyle name="Обычный 4 4 2 5 2 3 2 3" xfId="47880"/>
    <cellStyle name="Обычный 4 4 2 5 2 3 3" xfId="22566"/>
    <cellStyle name="Обычный 4 4 2 5 2 3 4" xfId="39442"/>
    <cellStyle name="Обычный 4 4 2 5 2 4" xfId="9909"/>
    <cellStyle name="Обычный 4 4 2 5 2 4 2" xfId="26785"/>
    <cellStyle name="Обычный 4 4 2 5 2 4 3" xfId="43661"/>
    <cellStyle name="Обычный 4 4 2 5 2 5" xfId="18347"/>
    <cellStyle name="Обычный 4 4 2 5 2 6" xfId="35223"/>
    <cellStyle name="Обычный 4 4 2 5 3" xfId="2408"/>
    <cellStyle name="Обычный 4 4 2 5 3 2" xfId="6628"/>
    <cellStyle name="Обычный 4 4 2 5 3 2 2" xfId="15066"/>
    <cellStyle name="Обычный 4 4 2 5 3 2 2 2" xfId="31942"/>
    <cellStyle name="Обычный 4 4 2 5 3 2 2 3" xfId="48818"/>
    <cellStyle name="Обычный 4 4 2 5 3 2 3" xfId="23504"/>
    <cellStyle name="Обычный 4 4 2 5 3 2 4" xfId="40380"/>
    <cellStyle name="Обычный 4 4 2 5 3 3" xfId="10847"/>
    <cellStyle name="Обычный 4 4 2 5 3 3 2" xfId="27723"/>
    <cellStyle name="Обычный 4 4 2 5 3 3 3" xfId="44599"/>
    <cellStyle name="Обычный 4 4 2 5 3 4" xfId="19285"/>
    <cellStyle name="Обычный 4 4 2 5 3 5" xfId="36161"/>
    <cellStyle name="Обычный 4 4 2 5 4" xfId="4753"/>
    <cellStyle name="Обычный 4 4 2 5 4 2" xfId="13191"/>
    <cellStyle name="Обычный 4 4 2 5 4 2 2" xfId="30067"/>
    <cellStyle name="Обычный 4 4 2 5 4 2 3" xfId="46943"/>
    <cellStyle name="Обычный 4 4 2 5 4 3" xfId="21629"/>
    <cellStyle name="Обычный 4 4 2 5 4 4" xfId="38505"/>
    <cellStyle name="Обычный 4 4 2 5 5" xfId="8972"/>
    <cellStyle name="Обычный 4 4 2 5 5 2" xfId="25848"/>
    <cellStyle name="Обычный 4 4 2 5 5 3" xfId="42724"/>
    <cellStyle name="Обычный 4 4 2 5 6" xfId="17410"/>
    <cellStyle name="Обычный 4 4 2 5 7" xfId="34286"/>
    <cellStyle name="Обычный 4 4 2 6" xfId="1001"/>
    <cellStyle name="Обычный 4 4 2 6 2" xfId="2877"/>
    <cellStyle name="Обычный 4 4 2 6 2 2" xfId="7097"/>
    <cellStyle name="Обычный 4 4 2 6 2 2 2" xfId="15535"/>
    <cellStyle name="Обычный 4 4 2 6 2 2 2 2" xfId="32411"/>
    <cellStyle name="Обычный 4 4 2 6 2 2 2 3" xfId="49287"/>
    <cellStyle name="Обычный 4 4 2 6 2 2 3" xfId="23973"/>
    <cellStyle name="Обычный 4 4 2 6 2 2 4" xfId="40849"/>
    <cellStyle name="Обычный 4 4 2 6 2 3" xfId="11316"/>
    <cellStyle name="Обычный 4 4 2 6 2 3 2" xfId="28192"/>
    <cellStyle name="Обычный 4 4 2 6 2 3 3" xfId="45068"/>
    <cellStyle name="Обычный 4 4 2 6 2 4" xfId="19754"/>
    <cellStyle name="Обычный 4 4 2 6 2 5" xfId="36630"/>
    <cellStyle name="Обычный 4 4 2 6 3" xfId="5222"/>
    <cellStyle name="Обычный 4 4 2 6 3 2" xfId="13660"/>
    <cellStyle name="Обычный 4 4 2 6 3 2 2" xfId="30536"/>
    <cellStyle name="Обычный 4 4 2 6 3 2 3" xfId="47412"/>
    <cellStyle name="Обычный 4 4 2 6 3 3" xfId="22098"/>
    <cellStyle name="Обычный 4 4 2 6 3 4" xfId="38974"/>
    <cellStyle name="Обычный 4 4 2 6 4" xfId="9441"/>
    <cellStyle name="Обычный 4 4 2 6 4 2" xfId="26317"/>
    <cellStyle name="Обычный 4 4 2 6 4 3" xfId="43193"/>
    <cellStyle name="Обычный 4 4 2 6 5" xfId="17879"/>
    <cellStyle name="Обычный 4 4 2 6 6" xfId="34755"/>
    <cellStyle name="Обычный 4 4 2 7" xfId="3814"/>
    <cellStyle name="Обычный 4 4 2 7 2" xfId="8034"/>
    <cellStyle name="Обычный 4 4 2 7 2 2" xfId="16472"/>
    <cellStyle name="Обычный 4 4 2 7 2 2 2" xfId="33348"/>
    <cellStyle name="Обычный 4 4 2 7 2 2 3" xfId="50224"/>
    <cellStyle name="Обычный 4 4 2 7 2 3" xfId="24910"/>
    <cellStyle name="Обычный 4 4 2 7 2 4" xfId="41786"/>
    <cellStyle name="Обычный 4 4 2 7 3" xfId="12253"/>
    <cellStyle name="Обычный 4 4 2 7 3 2" xfId="29129"/>
    <cellStyle name="Обычный 4 4 2 7 3 3" xfId="46005"/>
    <cellStyle name="Обычный 4 4 2 7 4" xfId="20691"/>
    <cellStyle name="Обычный 4 4 2 7 5" xfId="37567"/>
    <cellStyle name="Обычный 4 4 2 8" xfId="1939"/>
    <cellStyle name="Обычный 4 4 2 8 2" xfId="6159"/>
    <cellStyle name="Обычный 4 4 2 8 2 2" xfId="14597"/>
    <cellStyle name="Обычный 4 4 2 8 2 2 2" xfId="31473"/>
    <cellStyle name="Обычный 4 4 2 8 2 2 3" xfId="48349"/>
    <cellStyle name="Обычный 4 4 2 8 2 3" xfId="23035"/>
    <cellStyle name="Обычный 4 4 2 8 2 4" xfId="39911"/>
    <cellStyle name="Обычный 4 4 2 8 3" xfId="10378"/>
    <cellStyle name="Обычный 4 4 2 8 3 2" xfId="27254"/>
    <cellStyle name="Обычный 4 4 2 8 3 3" xfId="44130"/>
    <cellStyle name="Обычный 4 4 2 8 4" xfId="18816"/>
    <cellStyle name="Обычный 4 4 2 8 5" xfId="35692"/>
    <cellStyle name="Обычный 4 4 2 9" xfId="4284"/>
    <cellStyle name="Обычный 4 4 2 9 2" xfId="12722"/>
    <cellStyle name="Обычный 4 4 2 9 2 2" xfId="29598"/>
    <cellStyle name="Обычный 4 4 2 9 2 3" xfId="46474"/>
    <cellStyle name="Обычный 4 4 2 9 3" xfId="21160"/>
    <cellStyle name="Обычный 4 4 2 9 4" xfId="38036"/>
    <cellStyle name="Обычный 4 4 3" xfId="101"/>
    <cellStyle name="Обычный 4 4 3 10" xfId="16980"/>
    <cellStyle name="Обычный 4 4 3 11" xfId="33856"/>
    <cellStyle name="Обычный 4 4 3 2" xfId="258"/>
    <cellStyle name="Обычный 4 4 3 2 2" xfId="728"/>
    <cellStyle name="Обычный 4 4 3 2 2 2" xfId="1666"/>
    <cellStyle name="Обычный 4 4 3 2 2 2 2" xfId="3541"/>
    <cellStyle name="Обычный 4 4 3 2 2 2 2 2" xfId="7761"/>
    <cellStyle name="Обычный 4 4 3 2 2 2 2 2 2" xfId="16199"/>
    <cellStyle name="Обычный 4 4 3 2 2 2 2 2 2 2" xfId="33075"/>
    <cellStyle name="Обычный 4 4 3 2 2 2 2 2 2 3" xfId="49951"/>
    <cellStyle name="Обычный 4 4 3 2 2 2 2 2 3" xfId="24637"/>
    <cellStyle name="Обычный 4 4 3 2 2 2 2 2 4" xfId="41513"/>
    <cellStyle name="Обычный 4 4 3 2 2 2 2 3" xfId="11980"/>
    <cellStyle name="Обычный 4 4 3 2 2 2 2 3 2" xfId="28856"/>
    <cellStyle name="Обычный 4 4 3 2 2 2 2 3 3" xfId="45732"/>
    <cellStyle name="Обычный 4 4 3 2 2 2 2 4" xfId="20418"/>
    <cellStyle name="Обычный 4 4 3 2 2 2 2 5" xfId="37294"/>
    <cellStyle name="Обычный 4 4 3 2 2 2 3" xfId="5886"/>
    <cellStyle name="Обычный 4 4 3 2 2 2 3 2" xfId="14324"/>
    <cellStyle name="Обычный 4 4 3 2 2 2 3 2 2" xfId="31200"/>
    <cellStyle name="Обычный 4 4 3 2 2 2 3 2 3" xfId="48076"/>
    <cellStyle name="Обычный 4 4 3 2 2 2 3 3" xfId="22762"/>
    <cellStyle name="Обычный 4 4 3 2 2 2 3 4" xfId="39638"/>
    <cellStyle name="Обычный 4 4 3 2 2 2 4" xfId="10105"/>
    <cellStyle name="Обычный 4 4 3 2 2 2 4 2" xfId="26981"/>
    <cellStyle name="Обычный 4 4 3 2 2 2 4 3" xfId="43857"/>
    <cellStyle name="Обычный 4 4 3 2 2 2 5" xfId="18543"/>
    <cellStyle name="Обычный 4 4 3 2 2 2 6" xfId="35419"/>
    <cellStyle name="Обычный 4 4 3 2 2 3" xfId="2604"/>
    <cellStyle name="Обычный 4 4 3 2 2 3 2" xfId="6824"/>
    <cellStyle name="Обычный 4 4 3 2 2 3 2 2" xfId="15262"/>
    <cellStyle name="Обычный 4 4 3 2 2 3 2 2 2" xfId="32138"/>
    <cellStyle name="Обычный 4 4 3 2 2 3 2 2 3" xfId="49014"/>
    <cellStyle name="Обычный 4 4 3 2 2 3 2 3" xfId="23700"/>
    <cellStyle name="Обычный 4 4 3 2 2 3 2 4" xfId="40576"/>
    <cellStyle name="Обычный 4 4 3 2 2 3 3" xfId="11043"/>
    <cellStyle name="Обычный 4 4 3 2 2 3 3 2" xfId="27919"/>
    <cellStyle name="Обычный 4 4 3 2 2 3 3 3" xfId="44795"/>
    <cellStyle name="Обычный 4 4 3 2 2 3 4" xfId="19481"/>
    <cellStyle name="Обычный 4 4 3 2 2 3 5" xfId="36357"/>
    <cellStyle name="Обычный 4 4 3 2 2 4" xfId="4949"/>
    <cellStyle name="Обычный 4 4 3 2 2 4 2" xfId="13387"/>
    <cellStyle name="Обычный 4 4 3 2 2 4 2 2" xfId="30263"/>
    <cellStyle name="Обычный 4 4 3 2 2 4 2 3" xfId="47139"/>
    <cellStyle name="Обычный 4 4 3 2 2 4 3" xfId="21825"/>
    <cellStyle name="Обычный 4 4 3 2 2 4 4" xfId="38701"/>
    <cellStyle name="Обычный 4 4 3 2 2 5" xfId="9168"/>
    <cellStyle name="Обычный 4 4 3 2 2 5 2" xfId="26044"/>
    <cellStyle name="Обычный 4 4 3 2 2 5 3" xfId="42920"/>
    <cellStyle name="Обычный 4 4 3 2 2 6" xfId="17606"/>
    <cellStyle name="Обычный 4 4 3 2 2 7" xfId="34482"/>
    <cellStyle name="Обычный 4 4 3 2 3" xfId="1197"/>
    <cellStyle name="Обычный 4 4 3 2 3 2" xfId="3072"/>
    <cellStyle name="Обычный 4 4 3 2 3 2 2" xfId="7292"/>
    <cellStyle name="Обычный 4 4 3 2 3 2 2 2" xfId="15730"/>
    <cellStyle name="Обычный 4 4 3 2 3 2 2 2 2" xfId="32606"/>
    <cellStyle name="Обычный 4 4 3 2 3 2 2 2 3" xfId="49482"/>
    <cellStyle name="Обычный 4 4 3 2 3 2 2 3" xfId="24168"/>
    <cellStyle name="Обычный 4 4 3 2 3 2 2 4" xfId="41044"/>
    <cellStyle name="Обычный 4 4 3 2 3 2 3" xfId="11511"/>
    <cellStyle name="Обычный 4 4 3 2 3 2 3 2" xfId="28387"/>
    <cellStyle name="Обычный 4 4 3 2 3 2 3 3" xfId="45263"/>
    <cellStyle name="Обычный 4 4 3 2 3 2 4" xfId="19949"/>
    <cellStyle name="Обычный 4 4 3 2 3 2 5" xfId="36825"/>
    <cellStyle name="Обычный 4 4 3 2 3 3" xfId="5417"/>
    <cellStyle name="Обычный 4 4 3 2 3 3 2" xfId="13855"/>
    <cellStyle name="Обычный 4 4 3 2 3 3 2 2" xfId="30731"/>
    <cellStyle name="Обычный 4 4 3 2 3 3 2 3" xfId="47607"/>
    <cellStyle name="Обычный 4 4 3 2 3 3 3" xfId="22293"/>
    <cellStyle name="Обычный 4 4 3 2 3 3 4" xfId="39169"/>
    <cellStyle name="Обычный 4 4 3 2 3 4" xfId="9636"/>
    <cellStyle name="Обычный 4 4 3 2 3 4 2" xfId="26512"/>
    <cellStyle name="Обычный 4 4 3 2 3 4 3" xfId="43388"/>
    <cellStyle name="Обычный 4 4 3 2 3 5" xfId="18074"/>
    <cellStyle name="Обычный 4 4 3 2 3 6" xfId="34950"/>
    <cellStyle name="Обычный 4 4 3 2 4" xfId="4010"/>
    <cellStyle name="Обычный 4 4 3 2 4 2" xfId="8230"/>
    <cellStyle name="Обычный 4 4 3 2 4 2 2" xfId="16668"/>
    <cellStyle name="Обычный 4 4 3 2 4 2 2 2" xfId="33544"/>
    <cellStyle name="Обычный 4 4 3 2 4 2 2 3" xfId="50420"/>
    <cellStyle name="Обычный 4 4 3 2 4 2 3" xfId="25106"/>
    <cellStyle name="Обычный 4 4 3 2 4 2 4" xfId="41982"/>
    <cellStyle name="Обычный 4 4 3 2 4 3" xfId="12449"/>
    <cellStyle name="Обычный 4 4 3 2 4 3 2" xfId="29325"/>
    <cellStyle name="Обычный 4 4 3 2 4 3 3" xfId="46201"/>
    <cellStyle name="Обычный 4 4 3 2 4 4" xfId="20887"/>
    <cellStyle name="Обычный 4 4 3 2 4 5" xfId="37763"/>
    <cellStyle name="Обычный 4 4 3 2 5" xfId="2135"/>
    <cellStyle name="Обычный 4 4 3 2 5 2" xfId="6355"/>
    <cellStyle name="Обычный 4 4 3 2 5 2 2" xfId="14793"/>
    <cellStyle name="Обычный 4 4 3 2 5 2 2 2" xfId="31669"/>
    <cellStyle name="Обычный 4 4 3 2 5 2 2 3" xfId="48545"/>
    <cellStyle name="Обычный 4 4 3 2 5 2 3" xfId="23231"/>
    <cellStyle name="Обычный 4 4 3 2 5 2 4" xfId="40107"/>
    <cellStyle name="Обычный 4 4 3 2 5 3" xfId="10574"/>
    <cellStyle name="Обычный 4 4 3 2 5 3 2" xfId="27450"/>
    <cellStyle name="Обычный 4 4 3 2 5 3 3" xfId="44326"/>
    <cellStyle name="Обычный 4 4 3 2 5 4" xfId="19012"/>
    <cellStyle name="Обычный 4 4 3 2 5 5" xfId="35888"/>
    <cellStyle name="Обычный 4 4 3 2 6" xfId="4480"/>
    <cellStyle name="Обычный 4 4 3 2 6 2" xfId="12918"/>
    <cellStyle name="Обычный 4 4 3 2 6 2 2" xfId="29794"/>
    <cellStyle name="Обычный 4 4 3 2 6 2 3" xfId="46670"/>
    <cellStyle name="Обычный 4 4 3 2 6 3" xfId="21356"/>
    <cellStyle name="Обычный 4 4 3 2 6 4" xfId="38232"/>
    <cellStyle name="Обычный 4 4 3 2 7" xfId="8699"/>
    <cellStyle name="Обычный 4 4 3 2 7 2" xfId="25575"/>
    <cellStyle name="Обычный 4 4 3 2 7 3" xfId="42451"/>
    <cellStyle name="Обычный 4 4 3 2 8" xfId="17137"/>
    <cellStyle name="Обычный 4 4 3 2 9" xfId="34013"/>
    <cellStyle name="Обычный 4 4 3 3" xfId="414"/>
    <cellStyle name="Обычный 4 4 3 3 2" xfId="884"/>
    <cellStyle name="Обычный 4 4 3 3 2 2" xfId="1822"/>
    <cellStyle name="Обычный 4 4 3 3 2 2 2" xfId="3697"/>
    <cellStyle name="Обычный 4 4 3 3 2 2 2 2" xfId="7917"/>
    <cellStyle name="Обычный 4 4 3 3 2 2 2 2 2" xfId="16355"/>
    <cellStyle name="Обычный 4 4 3 3 2 2 2 2 2 2" xfId="33231"/>
    <cellStyle name="Обычный 4 4 3 3 2 2 2 2 2 3" xfId="50107"/>
    <cellStyle name="Обычный 4 4 3 3 2 2 2 2 3" xfId="24793"/>
    <cellStyle name="Обычный 4 4 3 3 2 2 2 2 4" xfId="41669"/>
    <cellStyle name="Обычный 4 4 3 3 2 2 2 3" xfId="12136"/>
    <cellStyle name="Обычный 4 4 3 3 2 2 2 3 2" xfId="29012"/>
    <cellStyle name="Обычный 4 4 3 3 2 2 2 3 3" xfId="45888"/>
    <cellStyle name="Обычный 4 4 3 3 2 2 2 4" xfId="20574"/>
    <cellStyle name="Обычный 4 4 3 3 2 2 2 5" xfId="37450"/>
    <cellStyle name="Обычный 4 4 3 3 2 2 3" xfId="6042"/>
    <cellStyle name="Обычный 4 4 3 3 2 2 3 2" xfId="14480"/>
    <cellStyle name="Обычный 4 4 3 3 2 2 3 2 2" xfId="31356"/>
    <cellStyle name="Обычный 4 4 3 3 2 2 3 2 3" xfId="48232"/>
    <cellStyle name="Обычный 4 4 3 3 2 2 3 3" xfId="22918"/>
    <cellStyle name="Обычный 4 4 3 3 2 2 3 4" xfId="39794"/>
    <cellStyle name="Обычный 4 4 3 3 2 2 4" xfId="10261"/>
    <cellStyle name="Обычный 4 4 3 3 2 2 4 2" xfId="27137"/>
    <cellStyle name="Обычный 4 4 3 3 2 2 4 3" xfId="44013"/>
    <cellStyle name="Обычный 4 4 3 3 2 2 5" xfId="18699"/>
    <cellStyle name="Обычный 4 4 3 3 2 2 6" xfId="35575"/>
    <cellStyle name="Обычный 4 4 3 3 2 3" xfId="2760"/>
    <cellStyle name="Обычный 4 4 3 3 2 3 2" xfId="6980"/>
    <cellStyle name="Обычный 4 4 3 3 2 3 2 2" xfId="15418"/>
    <cellStyle name="Обычный 4 4 3 3 2 3 2 2 2" xfId="32294"/>
    <cellStyle name="Обычный 4 4 3 3 2 3 2 2 3" xfId="49170"/>
    <cellStyle name="Обычный 4 4 3 3 2 3 2 3" xfId="23856"/>
    <cellStyle name="Обычный 4 4 3 3 2 3 2 4" xfId="40732"/>
    <cellStyle name="Обычный 4 4 3 3 2 3 3" xfId="11199"/>
    <cellStyle name="Обычный 4 4 3 3 2 3 3 2" xfId="28075"/>
    <cellStyle name="Обычный 4 4 3 3 2 3 3 3" xfId="44951"/>
    <cellStyle name="Обычный 4 4 3 3 2 3 4" xfId="19637"/>
    <cellStyle name="Обычный 4 4 3 3 2 3 5" xfId="36513"/>
    <cellStyle name="Обычный 4 4 3 3 2 4" xfId="5105"/>
    <cellStyle name="Обычный 4 4 3 3 2 4 2" xfId="13543"/>
    <cellStyle name="Обычный 4 4 3 3 2 4 2 2" xfId="30419"/>
    <cellStyle name="Обычный 4 4 3 3 2 4 2 3" xfId="47295"/>
    <cellStyle name="Обычный 4 4 3 3 2 4 3" xfId="21981"/>
    <cellStyle name="Обычный 4 4 3 3 2 4 4" xfId="38857"/>
    <cellStyle name="Обычный 4 4 3 3 2 5" xfId="9324"/>
    <cellStyle name="Обычный 4 4 3 3 2 5 2" xfId="26200"/>
    <cellStyle name="Обычный 4 4 3 3 2 5 3" xfId="43076"/>
    <cellStyle name="Обычный 4 4 3 3 2 6" xfId="17762"/>
    <cellStyle name="Обычный 4 4 3 3 2 7" xfId="34638"/>
    <cellStyle name="Обычный 4 4 3 3 3" xfId="1353"/>
    <cellStyle name="Обычный 4 4 3 3 3 2" xfId="3228"/>
    <cellStyle name="Обычный 4 4 3 3 3 2 2" xfId="7448"/>
    <cellStyle name="Обычный 4 4 3 3 3 2 2 2" xfId="15886"/>
    <cellStyle name="Обычный 4 4 3 3 3 2 2 2 2" xfId="32762"/>
    <cellStyle name="Обычный 4 4 3 3 3 2 2 2 3" xfId="49638"/>
    <cellStyle name="Обычный 4 4 3 3 3 2 2 3" xfId="24324"/>
    <cellStyle name="Обычный 4 4 3 3 3 2 2 4" xfId="41200"/>
    <cellStyle name="Обычный 4 4 3 3 3 2 3" xfId="11667"/>
    <cellStyle name="Обычный 4 4 3 3 3 2 3 2" xfId="28543"/>
    <cellStyle name="Обычный 4 4 3 3 3 2 3 3" xfId="45419"/>
    <cellStyle name="Обычный 4 4 3 3 3 2 4" xfId="20105"/>
    <cellStyle name="Обычный 4 4 3 3 3 2 5" xfId="36981"/>
    <cellStyle name="Обычный 4 4 3 3 3 3" xfId="5573"/>
    <cellStyle name="Обычный 4 4 3 3 3 3 2" xfId="14011"/>
    <cellStyle name="Обычный 4 4 3 3 3 3 2 2" xfId="30887"/>
    <cellStyle name="Обычный 4 4 3 3 3 3 2 3" xfId="47763"/>
    <cellStyle name="Обычный 4 4 3 3 3 3 3" xfId="22449"/>
    <cellStyle name="Обычный 4 4 3 3 3 3 4" xfId="39325"/>
    <cellStyle name="Обычный 4 4 3 3 3 4" xfId="9792"/>
    <cellStyle name="Обычный 4 4 3 3 3 4 2" xfId="26668"/>
    <cellStyle name="Обычный 4 4 3 3 3 4 3" xfId="43544"/>
    <cellStyle name="Обычный 4 4 3 3 3 5" xfId="18230"/>
    <cellStyle name="Обычный 4 4 3 3 3 6" xfId="35106"/>
    <cellStyle name="Обычный 4 4 3 3 4" xfId="4166"/>
    <cellStyle name="Обычный 4 4 3 3 4 2" xfId="8386"/>
    <cellStyle name="Обычный 4 4 3 3 4 2 2" xfId="16824"/>
    <cellStyle name="Обычный 4 4 3 3 4 2 2 2" xfId="33700"/>
    <cellStyle name="Обычный 4 4 3 3 4 2 2 3" xfId="50576"/>
    <cellStyle name="Обычный 4 4 3 3 4 2 3" xfId="25262"/>
    <cellStyle name="Обычный 4 4 3 3 4 2 4" xfId="42138"/>
    <cellStyle name="Обычный 4 4 3 3 4 3" xfId="12605"/>
    <cellStyle name="Обычный 4 4 3 3 4 3 2" xfId="29481"/>
    <cellStyle name="Обычный 4 4 3 3 4 3 3" xfId="46357"/>
    <cellStyle name="Обычный 4 4 3 3 4 4" xfId="21043"/>
    <cellStyle name="Обычный 4 4 3 3 4 5" xfId="37919"/>
    <cellStyle name="Обычный 4 4 3 3 5" xfId="2291"/>
    <cellStyle name="Обычный 4 4 3 3 5 2" xfId="6511"/>
    <cellStyle name="Обычный 4 4 3 3 5 2 2" xfId="14949"/>
    <cellStyle name="Обычный 4 4 3 3 5 2 2 2" xfId="31825"/>
    <cellStyle name="Обычный 4 4 3 3 5 2 2 3" xfId="48701"/>
    <cellStyle name="Обычный 4 4 3 3 5 2 3" xfId="23387"/>
    <cellStyle name="Обычный 4 4 3 3 5 2 4" xfId="40263"/>
    <cellStyle name="Обычный 4 4 3 3 5 3" xfId="10730"/>
    <cellStyle name="Обычный 4 4 3 3 5 3 2" xfId="27606"/>
    <cellStyle name="Обычный 4 4 3 3 5 3 3" xfId="44482"/>
    <cellStyle name="Обычный 4 4 3 3 5 4" xfId="19168"/>
    <cellStyle name="Обычный 4 4 3 3 5 5" xfId="36044"/>
    <cellStyle name="Обычный 4 4 3 3 6" xfId="4636"/>
    <cellStyle name="Обычный 4 4 3 3 6 2" xfId="13074"/>
    <cellStyle name="Обычный 4 4 3 3 6 2 2" xfId="29950"/>
    <cellStyle name="Обычный 4 4 3 3 6 2 3" xfId="46826"/>
    <cellStyle name="Обычный 4 4 3 3 6 3" xfId="21512"/>
    <cellStyle name="Обычный 4 4 3 3 6 4" xfId="38388"/>
    <cellStyle name="Обычный 4 4 3 3 7" xfId="8855"/>
    <cellStyle name="Обычный 4 4 3 3 7 2" xfId="25731"/>
    <cellStyle name="Обычный 4 4 3 3 7 3" xfId="42607"/>
    <cellStyle name="Обычный 4 4 3 3 8" xfId="17293"/>
    <cellStyle name="Обычный 4 4 3 3 9" xfId="34169"/>
    <cellStyle name="Обычный 4 4 3 4" xfId="571"/>
    <cellStyle name="Обычный 4 4 3 4 2" xfId="1509"/>
    <cellStyle name="Обычный 4 4 3 4 2 2" xfId="3384"/>
    <cellStyle name="Обычный 4 4 3 4 2 2 2" xfId="7604"/>
    <cellStyle name="Обычный 4 4 3 4 2 2 2 2" xfId="16042"/>
    <cellStyle name="Обычный 4 4 3 4 2 2 2 2 2" xfId="32918"/>
    <cellStyle name="Обычный 4 4 3 4 2 2 2 2 3" xfId="49794"/>
    <cellStyle name="Обычный 4 4 3 4 2 2 2 3" xfId="24480"/>
    <cellStyle name="Обычный 4 4 3 4 2 2 2 4" xfId="41356"/>
    <cellStyle name="Обычный 4 4 3 4 2 2 3" xfId="11823"/>
    <cellStyle name="Обычный 4 4 3 4 2 2 3 2" xfId="28699"/>
    <cellStyle name="Обычный 4 4 3 4 2 2 3 3" xfId="45575"/>
    <cellStyle name="Обычный 4 4 3 4 2 2 4" xfId="20261"/>
    <cellStyle name="Обычный 4 4 3 4 2 2 5" xfId="37137"/>
    <cellStyle name="Обычный 4 4 3 4 2 3" xfId="5729"/>
    <cellStyle name="Обычный 4 4 3 4 2 3 2" xfId="14167"/>
    <cellStyle name="Обычный 4 4 3 4 2 3 2 2" xfId="31043"/>
    <cellStyle name="Обычный 4 4 3 4 2 3 2 3" xfId="47919"/>
    <cellStyle name="Обычный 4 4 3 4 2 3 3" xfId="22605"/>
    <cellStyle name="Обычный 4 4 3 4 2 3 4" xfId="39481"/>
    <cellStyle name="Обычный 4 4 3 4 2 4" xfId="9948"/>
    <cellStyle name="Обычный 4 4 3 4 2 4 2" xfId="26824"/>
    <cellStyle name="Обычный 4 4 3 4 2 4 3" xfId="43700"/>
    <cellStyle name="Обычный 4 4 3 4 2 5" xfId="18386"/>
    <cellStyle name="Обычный 4 4 3 4 2 6" xfId="35262"/>
    <cellStyle name="Обычный 4 4 3 4 3" xfId="2447"/>
    <cellStyle name="Обычный 4 4 3 4 3 2" xfId="6667"/>
    <cellStyle name="Обычный 4 4 3 4 3 2 2" xfId="15105"/>
    <cellStyle name="Обычный 4 4 3 4 3 2 2 2" xfId="31981"/>
    <cellStyle name="Обычный 4 4 3 4 3 2 2 3" xfId="48857"/>
    <cellStyle name="Обычный 4 4 3 4 3 2 3" xfId="23543"/>
    <cellStyle name="Обычный 4 4 3 4 3 2 4" xfId="40419"/>
    <cellStyle name="Обычный 4 4 3 4 3 3" xfId="10886"/>
    <cellStyle name="Обычный 4 4 3 4 3 3 2" xfId="27762"/>
    <cellStyle name="Обычный 4 4 3 4 3 3 3" xfId="44638"/>
    <cellStyle name="Обычный 4 4 3 4 3 4" xfId="19324"/>
    <cellStyle name="Обычный 4 4 3 4 3 5" xfId="36200"/>
    <cellStyle name="Обычный 4 4 3 4 4" xfId="4792"/>
    <cellStyle name="Обычный 4 4 3 4 4 2" xfId="13230"/>
    <cellStyle name="Обычный 4 4 3 4 4 2 2" xfId="30106"/>
    <cellStyle name="Обычный 4 4 3 4 4 2 3" xfId="46982"/>
    <cellStyle name="Обычный 4 4 3 4 4 3" xfId="21668"/>
    <cellStyle name="Обычный 4 4 3 4 4 4" xfId="38544"/>
    <cellStyle name="Обычный 4 4 3 4 5" xfId="9011"/>
    <cellStyle name="Обычный 4 4 3 4 5 2" xfId="25887"/>
    <cellStyle name="Обычный 4 4 3 4 5 3" xfId="42763"/>
    <cellStyle name="Обычный 4 4 3 4 6" xfId="17449"/>
    <cellStyle name="Обычный 4 4 3 4 7" xfId="34325"/>
    <cellStyle name="Обычный 4 4 3 5" xfId="1040"/>
    <cellStyle name="Обычный 4 4 3 5 2" xfId="2916"/>
    <cellStyle name="Обычный 4 4 3 5 2 2" xfId="7136"/>
    <cellStyle name="Обычный 4 4 3 5 2 2 2" xfId="15574"/>
    <cellStyle name="Обычный 4 4 3 5 2 2 2 2" xfId="32450"/>
    <cellStyle name="Обычный 4 4 3 5 2 2 2 3" xfId="49326"/>
    <cellStyle name="Обычный 4 4 3 5 2 2 3" xfId="24012"/>
    <cellStyle name="Обычный 4 4 3 5 2 2 4" xfId="40888"/>
    <cellStyle name="Обычный 4 4 3 5 2 3" xfId="11355"/>
    <cellStyle name="Обычный 4 4 3 5 2 3 2" xfId="28231"/>
    <cellStyle name="Обычный 4 4 3 5 2 3 3" xfId="45107"/>
    <cellStyle name="Обычный 4 4 3 5 2 4" xfId="19793"/>
    <cellStyle name="Обычный 4 4 3 5 2 5" xfId="36669"/>
    <cellStyle name="Обычный 4 4 3 5 3" xfId="5261"/>
    <cellStyle name="Обычный 4 4 3 5 3 2" xfId="13699"/>
    <cellStyle name="Обычный 4 4 3 5 3 2 2" xfId="30575"/>
    <cellStyle name="Обычный 4 4 3 5 3 2 3" xfId="47451"/>
    <cellStyle name="Обычный 4 4 3 5 3 3" xfId="22137"/>
    <cellStyle name="Обычный 4 4 3 5 3 4" xfId="39013"/>
    <cellStyle name="Обычный 4 4 3 5 4" xfId="9480"/>
    <cellStyle name="Обычный 4 4 3 5 4 2" xfId="26356"/>
    <cellStyle name="Обычный 4 4 3 5 4 3" xfId="43232"/>
    <cellStyle name="Обычный 4 4 3 5 5" xfId="17918"/>
    <cellStyle name="Обычный 4 4 3 5 6" xfId="34794"/>
    <cellStyle name="Обычный 4 4 3 6" xfId="3853"/>
    <cellStyle name="Обычный 4 4 3 6 2" xfId="8073"/>
    <cellStyle name="Обычный 4 4 3 6 2 2" xfId="16511"/>
    <cellStyle name="Обычный 4 4 3 6 2 2 2" xfId="33387"/>
    <cellStyle name="Обычный 4 4 3 6 2 2 3" xfId="50263"/>
    <cellStyle name="Обычный 4 4 3 6 2 3" xfId="24949"/>
    <cellStyle name="Обычный 4 4 3 6 2 4" xfId="41825"/>
    <cellStyle name="Обычный 4 4 3 6 3" xfId="12292"/>
    <cellStyle name="Обычный 4 4 3 6 3 2" xfId="29168"/>
    <cellStyle name="Обычный 4 4 3 6 3 3" xfId="46044"/>
    <cellStyle name="Обычный 4 4 3 6 4" xfId="20730"/>
    <cellStyle name="Обычный 4 4 3 6 5" xfId="37606"/>
    <cellStyle name="Обычный 4 4 3 7" xfId="1978"/>
    <cellStyle name="Обычный 4 4 3 7 2" xfId="6198"/>
    <cellStyle name="Обычный 4 4 3 7 2 2" xfId="14636"/>
    <cellStyle name="Обычный 4 4 3 7 2 2 2" xfId="31512"/>
    <cellStyle name="Обычный 4 4 3 7 2 2 3" xfId="48388"/>
    <cellStyle name="Обычный 4 4 3 7 2 3" xfId="23074"/>
    <cellStyle name="Обычный 4 4 3 7 2 4" xfId="39950"/>
    <cellStyle name="Обычный 4 4 3 7 3" xfId="10417"/>
    <cellStyle name="Обычный 4 4 3 7 3 2" xfId="27293"/>
    <cellStyle name="Обычный 4 4 3 7 3 3" xfId="44169"/>
    <cellStyle name="Обычный 4 4 3 7 4" xfId="18855"/>
    <cellStyle name="Обычный 4 4 3 7 5" xfId="35731"/>
    <cellStyle name="Обычный 4 4 3 8" xfId="4323"/>
    <cellStyle name="Обычный 4 4 3 8 2" xfId="12761"/>
    <cellStyle name="Обычный 4 4 3 8 2 2" xfId="29637"/>
    <cellStyle name="Обычный 4 4 3 8 2 3" xfId="46513"/>
    <cellStyle name="Обычный 4 4 3 8 3" xfId="21199"/>
    <cellStyle name="Обычный 4 4 3 8 4" xfId="38075"/>
    <cellStyle name="Обычный 4 4 3 9" xfId="8542"/>
    <cellStyle name="Обычный 4 4 3 9 2" xfId="25418"/>
    <cellStyle name="Обычный 4 4 3 9 3" xfId="42294"/>
    <cellStyle name="Обычный 4 4 4" xfId="180"/>
    <cellStyle name="Обычный 4 4 4 2" xfId="650"/>
    <cellStyle name="Обычный 4 4 4 2 2" xfId="1588"/>
    <cellStyle name="Обычный 4 4 4 2 2 2" xfId="3463"/>
    <cellStyle name="Обычный 4 4 4 2 2 2 2" xfId="7683"/>
    <cellStyle name="Обычный 4 4 4 2 2 2 2 2" xfId="16121"/>
    <cellStyle name="Обычный 4 4 4 2 2 2 2 2 2" xfId="32997"/>
    <cellStyle name="Обычный 4 4 4 2 2 2 2 2 3" xfId="49873"/>
    <cellStyle name="Обычный 4 4 4 2 2 2 2 3" xfId="24559"/>
    <cellStyle name="Обычный 4 4 4 2 2 2 2 4" xfId="41435"/>
    <cellStyle name="Обычный 4 4 4 2 2 2 3" xfId="11902"/>
    <cellStyle name="Обычный 4 4 4 2 2 2 3 2" xfId="28778"/>
    <cellStyle name="Обычный 4 4 4 2 2 2 3 3" xfId="45654"/>
    <cellStyle name="Обычный 4 4 4 2 2 2 4" xfId="20340"/>
    <cellStyle name="Обычный 4 4 4 2 2 2 5" xfId="37216"/>
    <cellStyle name="Обычный 4 4 4 2 2 3" xfId="5808"/>
    <cellStyle name="Обычный 4 4 4 2 2 3 2" xfId="14246"/>
    <cellStyle name="Обычный 4 4 4 2 2 3 2 2" xfId="31122"/>
    <cellStyle name="Обычный 4 4 4 2 2 3 2 3" xfId="47998"/>
    <cellStyle name="Обычный 4 4 4 2 2 3 3" xfId="22684"/>
    <cellStyle name="Обычный 4 4 4 2 2 3 4" xfId="39560"/>
    <cellStyle name="Обычный 4 4 4 2 2 4" xfId="10027"/>
    <cellStyle name="Обычный 4 4 4 2 2 4 2" xfId="26903"/>
    <cellStyle name="Обычный 4 4 4 2 2 4 3" xfId="43779"/>
    <cellStyle name="Обычный 4 4 4 2 2 5" xfId="18465"/>
    <cellStyle name="Обычный 4 4 4 2 2 6" xfId="35341"/>
    <cellStyle name="Обычный 4 4 4 2 3" xfId="2526"/>
    <cellStyle name="Обычный 4 4 4 2 3 2" xfId="6746"/>
    <cellStyle name="Обычный 4 4 4 2 3 2 2" xfId="15184"/>
    <cellStyle name="Обычный 4 4 4 2 3 2 2 2" xfId="32060"/>
    <cellStyle name="Обычный 4 4 4 2 3 2 2 3" xfId="48936"/>
    <cellStyle name="Обычный 4 4 4 2 3 2 3" xfId="23622"/>
    <cellStyle name="Обычный 4 4 4 2 3 2 4" xfId="40498"/>
    <cellStyle name="Обычный 4 4 4 2 3 3" xfId="10965"/>
    <cellStyle name="Обычный 4 4 4 2 3 3 2" xfId="27841"/>
    <cellStyle name="Обычный 4 4 4 2 3 3 3" xfId="44717"/>
    <cellStyle name="Обычный 4 4 4 2 3 4" xfId="19403"/>
    <cellStyle name="Обычный 4 4 4 2 3 5" xfId="36279"/>
    <cellStyle name="Обычный 4 4 4 2 4" xfId="4871"/>
    <cellStyle name="Обычный 4 4 4 2 4 2" xfId="13309"/>
    <cellStyle name="Обычный 4 4 4 2 4 2 2" xfId="30185"/>
    <cellStyle name="Обычный 4 4 4 2 4 2 3" xfId="47061"/>
    <cellStyle name="Обычный 4 4 4 2 4 3" xfId="21747"/>
    <cellStyle name="Обычный 4 4 4 2 4 4" xfId="38623"/>
    <cellStyle name="Обычный 4 4 4 2 5" xfId="9090"/>
    <cellStyle name="Обычный 4 4 4 2 5 2" xfId="25966"/>
    <cellStyle name="Обычный 4 4 4 2 5 3" xfId="42842"/>
    <cellStyle name="Обычный 4 4 4 2 6" xfId="17528"/>
    <cellStyle name="Обычный 4 4 4 2 7" xfId="34404"/>
    <cellStyle name="Обычный 4 4 4 3" xfId="1119"/>
    <cellStyle name="Обычный 4 4 4 3 2" xfId="2994"/>
    <cellStyle name="Обычный 4 4 4 3 2 2" xfId="7214"/>
    <cellStyle name="Обычный 4 4 4 3 2 2 2" xfId="15652"/>
    <cellStyle name="Обычный 4 4 4 3 2 2 2 2" xfId="32528"/>
    <cellStyle name="Обычный 4 4 4 3 2 2 2 3" xfId="49404"/>
    <cellStyle name="Обычный 4 4 4 3 2 2 3" xfId="24090"/>
    <cellStyle name="Обычный 4 4 4 3 2 2 4" xfId="40966"/>
    <cellStyle name="Обычный 4 4 4 3 2 3" xfId="11433"/>
    <cellStyle name="Обычный 4 4 4 3 2 3 2" xfId="28309"/>
    <cellStyle name="Обычный 4 4 4 3 2 3 3" xfId="45185"/>
    <cellStyle name="Обычный 4 4 4 3 2 4" xfId="19871"/>
    <cellStyle name="Обычный 4 4 4 3 2 5" xfId="36747"/>
    <cellStyle name="Обычный 4 4 4 3 3" xfId="5339"/>
    <cellStyle name="Обычный 4 4 4 3 3 2" xfId="13777"/>
    <cellStyle name="Обычный 4 4 4 3 3 2 2" xfId="30653"/>
    <cellStyle name="Обычный 4 4 4 3 3 2 3" xfId="47529"/>
    <cellStyle name="Обычный 4 4 4 3 3 3" xfId="22215"/>
    <cellStyle name="Обычный 4 4 4 3 3 4" xfId="39091"/>
    <cellStyle name="Обычный 4 4 4 3 4" xfId="9558"/>
    <cellStyle name="Обычный 4 4 4 3 4 2" xfId="26434"/>
    <cellStyle name="Обычный 4 4 4 3 4 3" xfId="43310"/>
    <cellStyle name="Обычный 4 4 4 3 5" xfId="17996"/>
    <cellStyle name="Обычный 4 4 4 3 6" xfId="34872"/>
    <cellStyle name="Обычный 4 4 4 4" xfId="3932"/>
    <cellStyle name="Обычный 4 4 4 4 2" xfId="8152"/>
    <cellStyle name="Обычный 4 4 4 4 2 2" xfId="16590"/>
    <cellStyle name="Обычный 4 4 4 4 2 2 2" xfId="33466"/>
    <cellStyle name="Обычный 4 4 4 4 2 2 3" xfId="50342"/>
    <cellStyle name="Обычный 4 4 4 4 2 3" xfId="25028"/>
    <cellStyle name="Обычный 4 4 4 4 2 4" xfId="41904"/>
    <cellStyle name="Обычный 4 4 4 4 3" xfId="12371"/>
    <cellStyle name="Обычный 4 4 4 4 3 2" xfId="29247"/>
    <cellStyle name="Обычный 4 4 4 4 3 3" xfId="46123"/>
    <cellStyle name="Обычный 4 4 4 4 4" xfId="20809"/>
    <cellStyle name="Обычный 4 4 4 4 5" xfId="37685"/>
    <cellStyle name="Обычный 4 4 4 5" xfId="2057"/>
    <cellStyle name="Обычный 4 4 4 5 2" xfId="6277"/>
    <cellStyle name="Обычный 4 4 4 5 2 2" xfId="14715"/>
    <cellStyle name="Обычный 4 4 4 5 2 2 2" xfId="31591"/>
    <cellStyle name="Обычный 4 4 4 5 2 2 3" xfId="48467"/>
    <cellStyle name="Обычный 4 4 4 5 2 3" xfId="23153"/>
    <cellStyle name="Обычный 4 4 4 5 2 4" xfId="40029"/>
    <cellStyle name="Обычный 4 4 4 5 3" xfId="10496"/>
    <cellStyle name="Обычный 4 4 4 5 3 2" xfId="27372"/>
    <cellStyle name="Обычный 4 4 4 5 3 3" xfId="44248"/>
    <cellStyle name="Обычный 4 4 4 5 4" xfId="18934"/>
    <cellStyle name="Обычный 4 4 4 5 5" xfId="35810"/>
    <cellStyle name="Обычный 4 4 4 6" xfId="4402"/>
    <cellStyle name="Обычный 4 4 4 6 2" xfId="12840"/>
    <cellStyle name="Обычный 4 4 4 6 2 2" xfId="29716"/>
    <cellStyle name="Обычный 4 4 4 6 2 3" xfId="46592"/>
    <cellStyle name="Обычный 4 4 4 6 3" xfId="21278"/>
    <cellStyle name="Обычный 4 4 4 6 4" xfId="38154"/>
    <cellStyle name="Обычный 4 4 4 7" xfId="8621"/>
    <cellStyle name="Обычный 4 4 4 7 2" xfId="25497"/>
    <cellStyle name="Обычный 4 4 4 7 3" xfId="42373"/>
    <cellStyle name="Обычный 4 4 4 8" xfId="17059"/>
    <cellStyle name="Обычный 4 4 4 9" xfId="33935"/>
    <cellStyle name="Обычный 4 4 5" xfId="336"/>
    <cellStyle name="Обычный 4 4 5 2" xfId="806"/>
    <cellStyle name="Обычный 4 4 5 2 2" xfId="1744"/>
    <cellStyle name="Обычный 4 4 5 2 2 2" xfId="3619"/>
    <cellStyle name="Обычный 4 4 5 2 2 2 2" xfId="7839"/>
    <cellStyle name="Обычный 4 4 5 2 2 2 2 2" xfId="16277"/>
    <cellStyle name="Обычный 4 4 5 2 2 2 2 2 2" xfId="33153"/>
    <cellStyle name="Обычный 4 4 5 2 2 2 2 2 3" xfId="50029"/>
    <cellStyle name="Обычный 4 4 5 2 2 2 2 3" xfId="24715"/>
    <cellStyle name="Обычный 4 4 5 2 2 2 2 4" xfId="41591"/>
    <cellStyle name="Обычный 4 4 5 2 2 2 3" xfId="12058"/>
    <cellStyle name="Обычный 4 4 5 2 2 2 3 2" xfId="28934"/>
    <cellStyle name="Обычный 4 4 5 2 2 2 3 3" xfId="45810"/>
    <cellStyle name="Обычный 4 4 5 2 2 2 4" xfId="20496"/>
    <cellStyle name="Обычный 4 4 5 2 2 2 5" xfId="37372"/>
    <cellStyle name="Обычный 4 4 5 2 2 3" xfId="5964"/>
    <cellStyle name="Обычный 4 4 5 2 2 3 2" xfId="14402"/>
    <cellStyle name="Обычный 4 4 5 2 2 3 2 2" xfId="31278"/>
    <cellStyle name="Обычный 4 4 5 2 2 3 2 3" xfId="48154"/>
    <cellStyle name="Обычный 4 4 5 2 2 3 3" xfId="22840"/>
    <cellStyle name="Обычный 4 4 5 2 2 3 4" xfId="39716"/>
    <cellStyle name="Обычный 4 4 5 2 2 4" xfId="10183"/>
    <cellStyle name="Обычный 4 4 5 2 2 4 2" xfId="27059"/>
    <cellStyle name="Обычный 4 4 5 2 2 4 3" xfId="43935"/>
    <cellStyle name="Обычный 4 4 5 2 2 5" xfId="18621"/>
    <cellStyle name="Обычный 4 4 5 2 2 6" xfId="35497"/>
    <cellStyle name="Обычный 4 4 5 2 3" xfId="2682"/>
    <cellStyle name="Обычный 4 4 5 2 3 2" xfId="6902"/>
    <cellStyle name="Обычный 4 4 5 2 3 2 2" xfId="15340"/>
    <cellStyle name="Обычный 4 4 5 2 3 2 2 2" xfId="32216"/>
    <cellStyle name="Обычный 4 4 5 2 3 2 2 3" xfId="49092"/>
    <cellStyle name="Обычный 4 4 5 2 3 2 3" xfId="23778"/>
    <cellStyle name="Обычный 4 4 5 2 3 2 4" xfId="40654"/>
    <cellStyle name="Обычный 4 4 5 2 3 3" xfId="11121"/>
    <cellStyle name="Обычный 4 4 5 2 3 3 2" xfId="27997"/>
    <cellStyle name="Обычный 4 4 5 2 3 3 3" xfId="44873"/>
    <cellStyle name="Обычный 4 4 5 2 3 4" xfId="19559"/>
    <cellStyle name="Обычный 4 4 5 2 3 5" xfId="36435"/>
    <cellStyle name="Обычный 4 4 5 2 4" xfId="5027"/>
    <cellStyle name="Обычный 4 4 5 2 4 2" xfId="13465"/>
    <cellStyle name="Обычный 4 4 5 2 4 2 2" xfId="30341"/>
    <cellStyle name="Обычный 4 4 5 2 4 2 3" xfId="47217"/>
    <cellStyle name="Обычный 4 4 5 2 4 3" xfId="21903"/>
    <cellStyle name="Обычный 4 4 5 2 4 4" xfId="38779"/>
    <cellStyle name="Обычный 4 4 5 2 5" xfId="9246"/>
    <cellStyle name="Обычный 4 4 5 2 5 2" xfId="26122"/>
    <cellStyle name="Обычный 4 4 5 2 5 3" xfId="42998"/>
    <cellStyle name="Обычный 4 4 5 2 6" xfId="17684"/>
    <cellStyle name="Обычный 4 4 5 2 7" xfId="34560"/>
    <cellStyle name="Обычный 4 4 5 3" xfId="1275"/>
    <cellStyle name="Обычный 4 4 5 3 2" xfId="3150"/>
    <cellStyle name="Обычный 4 4 5 3 2 2" xfId="7370"/>
    <cellStyle name="Обычный 4 4 5 3 2 2 2" xfId="15808"/>
    <cellStyle name="Обычный 4 4 5 3 2 2 2 2" xfId="32684"/>
    <cellStyle name="Обычный 4 4 5 3 2 2 2 3" xfId="49560"/>
    <cellStyle name="Обычный 4 4 5 3 2 2 3" xfId="24246"/>
    <cellStyle name="Обычный 4 4 5 3 2 2 4" xfId="41122"/>
    <cellStyle name="Обычный 4 4 5 3 2 3" xfId="11589"/>
    <cellStyle name="Обычный 4 4 5 3 2 3 2" xfId="28465"/>
    <cellStyle name="Обычный 4 4 5 3 2 3 3" xfId="45341"/>
    <cellStyle name="Обычный 4 4 5 3 2 4" xfId="20027"/>
    <cellStyle name="Обычный 4 4 5 3 2 5" xfId="36903"/>
    <cellStyle name="Обычный 4 4 5 3 3" xfId="5495"/>
    <cellStyle name="Обычный 4 4 5 3 3 2" xfId="13933"/>
    <cellStyle name="Обычный 4 4 5 3 3 2 2" xfId="30809"/>
    <cellStyle name="Обычный 4 4 5 3 3 2 3" xfId="47685"/>
    <cellStyle name="Обычный 4 4 5 3 3 3" xfId="22371"/>
    <cellStyle name="Обычный 4 4 5 3 3 4" xfId="39247"/>
    <cellStyle name="Обычный 4 4 5 3 4" xfId="9714"/>
    <cellStyle name="Обычный 4 4 5 3 4 2" xfId="26590"/>
    <cellStyle name="Обычный 4 4 5 3 4 3" xfId="43466"/>
    <cellStyle name="Обычный 4 4 5 3 5" xfId="18152"/>
    <cellStyle name="Обычный 4 4 5 3 6" xfId="35028"/>
    <cellStyle name="Обычный 4 4 5 4" xfId="4088"/>
    <cellStyle name="Обычный 4 4 5 4 2" xfId="8308"/>
    <cellStyle name="Обычный 4 4 5 4 2 2" xfId="16746"/>
    <cellStyle name="Обычный 4 4 5 4 2 2 2" xfId="33622"/>
    <cellStyle name="Обычный 4 4 5 4 2 2 3" xfId="50498"/>
    <cellStyle name="Обычный 4 4 5 4 2 3" xfId="25184"/>
    <cellStyle name="Обычный 4 4 5 4 2 4" xfId="42060"/>
    <cellStyle name="Обычный 4 4 5 4 3" xfId="12527"/>
    <cellStyle name="Обычный 4 4 5 4 3 2" xfId="29403"/>
    <cellStyle name="Обычный 4 4 5 4 3 3" xfId="46279"/>
    <cellStyle name="Обычный 4 4 5 4 4" xfId="20965"/>
    <cellStyle name="Обычный 4 4 5 4 5" xfId="37841"/>
    <cellStyle name="Обычный 4 4 5 5" xfId="2213"/>
    <cellStyle name="Обычный 4 4 5 5 2" xfId="6433"/>
    <cellStyle name="Обычный 4 4 5 5 2 2" xfId="14871"/>
    <cellStyle name="Обычный 4 4 5 5 2 2 2" xfId="31747"/>
    <cellStyle name="Обычный 4 4 5 5 2 2 3" xfId="48623"/>
    <cellStyle name="Обычный 4 4 5 5 2 3" xfId="23309"/>
    <cellStyle name="Обычный 4 4 5 5 2 4" xfId="40185"/>
    <cellStyle name="Обычный 4 4 5 5 3" xfId="10652"/>
    <cellStyle name="Обычный 4 4 5 5 3 2" xfId="27528"/>
    <cellStyle name="Обычный 4 4 5 5 3 3" xfId="44404"/>
    <cellStyle name="Обычный 4 4 5 5 4" xfId="19090"/>
    <cellStyle name="Обычный 4 4 5 5 5" xfId="35966"/>
    <cellStyle name="Обычный 4 4 5 6" xfId="4558"/>
    <cellStyle name="Обычный 4 4 5 6 2" xfId="12996"/>
    <cellStyle name="Обычный 4 4 5 6 2 2" xfId="29872"/>
    <cellStyle name="Обычный 4 4 5 6 2 3" xfId="46748"/>
    <cellStyle name="Обычный 4 4 5 6 3" xfId="21434"/>
    <cellStyle name="Обычный 4 4 5 6 4" xfId="38310"/>
    <cellStyle name="Обычный 4 4 5 7" xfId="8777"/>
    <cellStyle name="Обычный 4 4 5 7 2" xfId="25653"/>
    <cellStyle name="Обычный 4 4 5 7 3" xfId="42529"/>
    <cellStyle name="Обычный 4 4 5 8" xfId="17215"/>
    <cellStyle name="Обычный 4 4 5 9" xfId="34091"/>
    <cellStyle name="Обычный 4 4 6" xfId="493"/>
    <cellStyle name="Обычный 4 4 6 2" xfId="1431"/>
    <cellStyle name="Обычный 4 4 6 2 2" xfId="3306"/>
    <cellStyle name="Обычный 4 4 6 2 2 2" xfId="7526"/>
    <cellStyle name="Обычный 4 4 6 2 2 2 2" xfId="15964"/>
    <cellStyle name="Обычный 4 4 6 2 2 2 2 2" xfId="32840"/>
    <cellStyle name="Обычный 4 4 6 2 2 2 2 3" xfId="49716"/>
    <cellStyle name="Обычный 4 4 6 2 2 2 3" xfId="24402"/>
    <cellStyle name="Обычный 4 4 6 2 2 2 4" xfId="41278"/>
    <cellStyle name="Обычный 4 4 6 2 2 3" xfId="11745"/>
    <cellStyle name="Обычный 4 4 6 2 2 3 2" xfId="28621"/>
    <cellStyle name="Обычный 4 4 6 2 2 3 3" xfId="45497"/>
    <cellStyle name="Обычный 4 4 6 2 2 4" xfId="20183"/>
    <cellStyle name="Обычный 4 4 6 2 2 5" xfId="37059"/>
    <cellStyle name="Обычный 4 4 6 2 3" xfId="5651"/>
    <cellStyle name="Обычный 4 4 6 2 3 2" xfId="14089"/>
    <cellStyle name="Обычный 4 4 6 2 3 2 2" xfId="30965"/>
    <cellStyle name="Обычный 4 4 6 2 3 2 3" xfId="47841"/>
    <cellStyle name="Обычный 4 4 6 2 3 3" xfId="22527"/>
    <cellStyle name="Обычный 4 4 6 2 3 4" xfId="39403"/>
    <cellStyle name="Обычный 4 4 6 2 4" xfId="9870"/>
    <cellStyle name="Обычный 4 4 6 2 4 2" xfId="26746"/>
    <cellStyle name="Обычный 4 4 6 2 4 3" xfId="43622"/>
    <cellStyle name="Обычный 4 4 6 2 5" xfId="18308"/>
    <cellStyle name="Обычный 4 4 6 2 6" xfId="35184"/>
    <cellStyle name="Обычный 4 4 6 3" xfId="2369"/>
    <cellStyle name="Обычный 4 4 6 3 2" xfId="6589"/>
    <cellStyle name="Обычный 4 4 6 3 2 2" xfId="15027"/>
    <cellStyle name="Обычный 4 4 6 3 2 2 2" xfId="31903"/>
    <cellStyle name="Обычный 4 4 6 3 2 2 3" xfId="48779"/>
    <cellStyle name="Обычный 4 4 6 3 2 3" xfId="23465"/>
    <cellStyle name="Обычный 4 4 6 3 2 4" xfId="40341"/>
    <cellStyle name="Обычный 4 4 6 3 3" xfId="10808"/>
    <cellStyle name="Обычный 4 4 6 3 3 2" xfId="27684"/>
    <cellStyle name="Обычный 4 4 6 3 3 3" xfId="44560"/>
    <cellStyle name="Обычный 4 4 6 3 4" xfId="19246"/>
    <cellStyle name="Обычный 4 4 6 3 5" xfId="36122"/>
    <cellStyle name="Обычный 4 4 6 4" xfId="4714"/>
    <cellStyle name="Обычный 4 4 6 4 2" xfId="13152"/>
    <cellStyle name="Обычный 4 4 6 4 2 2" xfId="30028"/>
    <cellStyle name="Обычный 4 4 6 4 2 3" xfId="46904"/>
    <cellStyle name="Обычный 4 4 6 4 3" xfId="21590"/>
    <cellStyle name="Обычный 4 4 6 4 4" xfId="38466"/>
    <cellStyle name="Обычный 4 4 6 5" xfId="8933"/>
    <cellStyle name="Обычный 4 4 6 5 2" xfId="25809"/>
    <cellStyle name="Обычный 4 4 6 5 3" xfId="42685"/>
    <cellStyle name="Обычный 4 4 6 6" xfId="17371"/>
    <cellStyle name="Обычный 4 4 6 7" xfId="34247"/>
    <cellStyle name="Обычный 4 4 7" xfId="962"/>
    <cellStyle name="Обычный 4 4 7 2" xfId="2838"/>
    <cellStyle name="Обычный 4 4 7 2 2" xfId="7058"/>
    <cellStyle name="Обычный 4 4 7 2 2 2" xfId="15496"/>
    <cellStyle name="Обычный 4 4 7 2 2 2 2" xfId="32372"/>
    <cellStyle name="Обычный 4 4 7 2 2 2 3" xfId="49248"/>
    <cellStyle name="Обычный 4 4 7 2 2 3" xfId="23934"/>
    <cellStyle name="Обычный 4 4 7 2 2 4" xfId="40810"/>
    <cellStyle name="Обычный 4 4 7 2 3" xfId="11277"/>
    <cellStyle name="Обычный 4 4 7 2 3 2" xfId="28153"/>
    <cellStyle name="Обычный 4 4 7 2 3 3" xfId="45029"/>
    <cellStyle name="Обычный 4 4 7 2 4" xfId="19715"/>
    <cellStyle name="Обычный 4 4 7 2 5" xfId="36591"/>
    <cellStyle name="Обычный 4 4 7 3" xfId="5183"/>
    <cellStyle name="Обычный 4 4 7 3 2" xfId="13621"/>
    <cellStyle name="Обычный 4 4 7 3 2 2" xfId="30497"/>
    <cellStyle name="Обычный 4 4 7 3 2 3" xfId="47373"/>
    <cellStyle name="Обычный 4 4 7 3 3" xfId="22059"/>
    <cellStyle name="Обычный 4 4 7 3 4" xfId="38935"/>
    <cellStyle name="Обычный 4 4 7 4" xfId="9402"/>
    <cellStyle name="Обычный 4 4 7 4 2" xfId="26278"/>
    <cellStyle name="Обычный 4 4 7 4 3" xfId="43154"/>
    <cellStyle name="Обычный 4 4 7 5" xfId="17840"/>
    <cellStyle name="Обычный 4 4 7 6" xfId="34716"/>
    <cellStyle name="Обычный 4 4 8" xfId="3775"/>
    <cellStyle name="Обычный 4 4 8 2" xfId="7995"/>
    <cellStyle name="Обычный 4 4 8 2 2" xfId="16433"/>
    <cellStyle name="Обычный 4 4 8 2 2 2" xfId="33309"/>
    <cellStyle name="Обычный 4 4 8 2 2 3" xfId="50185"/>
    <cellStyle name="Обычный 4 4 8 2 3" xfId="24871"/>
    <cellStyle name="Обычный 4 4 8 2 4" xfId="41747"/>
    <cellStyle name="Обычный 4 4 8 3" xfId="12214"/>
    <cellStyle name="Обычный 4 4 8 3 2" xfId="29090"/>
    <cellStyle name="Обычный 4 4 8 3 3" xfId="45966"/>
    <cellStyle name="Обычный 4 4 8 4" xfId="20652"/>
    <cellStyle name="Обычный 4 4 8 5" xfId="37528"/>
    <cellStyle name="Обычный 4 4 9" xfId="1900"/>
    <cellStyle name="Обычный 4 4 9 2" xfId="6120"/>
    <cellStyle name="Обычный 4 4 9 2 2" xfId="14558"/>
    <cellStyle name="Обычный 4 4 9 2 2 2" xfId="31434"/>
    <cellStyle name="Обычный 4 4 9 2 2 3" xfId="48310"/>
    <cellStyle name="Обычный 4 4 9 2 3" xfId="22996"/>
    <cellStyle name="Обычный 4 4 9 2 4" xfId="39872"/>
    <cellStyle name="Обычный 4 4 9 3" xfId="10339"/>
    <cellStyle name="Обычный 4 4 9 3 2" xfId="27215"/>
    <cellStyle name="Обычный 4 4 9 3 3" xfId="44091"/>
    <cellStyle name="Обычный 4 4 9 4" xfId="18777"/>
    <cellStyle name="Обычный 4 4 9 5" xfId="35653"/>
    <cellStyle name="Обычный 4 5" xfId="29"/>
    <cellStyle name="Обычный 4 5 10" xfId="4254"/>
    <cellStyle name="Обычный 4 5 10 2" xfId="12692"/>
    <cellStyle name="Обычный 4 5 10 2 2" xfId="29568"/>
    <cellStyle name="Обычный 4 5 10 2 3" xfId="46444"/>
    <cellStyle name="Обычный 4 5 10 3" xfId="21130"/>
    <cellStyle name="Обычный 4 5 10 4" xfId="38006"/>
    <cellStyle name="Обычный 4 5 11" xfId="8473"/>
    <cellStyle name="Обычный 4 5 11 2" xfId="25349"/>
    <cellStyle name="Обычный 4 5 11 3" xfId="42225"/>
    <cellStyle name="Обычный 4 5 12" xfId="16911"/>
    <cellStyle name="Обычный 4 5 13" xfId="33787"/>
    <cellStyle name="Обычный 4 5 2" xfId="70"/>
    <cellStyle name="Обычный 4 5 2 10" xfId="8512"/>
    <cellStyle name="Обычный 4 5 2 10 2" xfId="25388"/>
    <cellStyle name="Обычный 4 5 2 10 3" xfId="42264"/>
    <cellStyle name="Обычный 4 5 2 11" xfId="16950"/>
    <cellStyle name="Обычный 4 5 2 12" xfId="33826"/>
    <cellStyle name="Обычный 4 5 2 2" xfId="149"/>
    <cellStyle name="Обычный 4 5 2 2 10" xfId="17028"/>
    <cellStyle name="Обычный 4 5 2 2 11" xfId="33904"/>
    <cellStyle name="Обычный 4 5 2 2 2" xfId="306"/>
    <cellStyle name="Обычный 4 5 2 2 2 2" xfId="776"/>
    <cellStyle name="Обычный 4 5 2 2 2 2 2" xfId="1714"/>
    <cellStyle name="Обычный 4 5 2 2 2 2 2 2" xfId="3589"/>
    <cellStyle name="Обычный 4 5 2 2 2 2 2 2 2" xfId="7809"/>
    <cellStyle name="Обычный 4 5 2 2 2 2 2 2 2 2" xfId="16247"/>
    <cellStyle name="Обычный 4 5 2 2 2 2 2 2 2 2 2" xfId="33123"/>
    <cellStyle name="Обычный 4 5 2 2 2 2 2 2 2 2 3" xfId="49999"/>
    <cellStyle name="Обычный 4 5 2 2 2 2 2 2 2 3" xfId="24685"/>
    <cellStyle name="Обычный 4 5 2 2 2 2 2 2 2 4" xfId="41561"/>
    <cellStyle name="Обычный 4 5 2 2 2 2 2 2 3" xfId="12028"/>
    <cellStyle name="Обычный 4 5 2 2 2 2 2 2 3 2" xfId="28904"/>
    <cellStyle name="Обычный 4 5 2 2 2 2 2 2 3 3" xfId="45780"/>
    <cellStyle name="Обычный 4 5 2 2 2 2 2 2 4" xfId="20466"/>
    <cellStyle name="Обычный 4 5 2 2 2 2 2 2 5" xfId="37342"/>
    <cellStyle name="Обычный 4 5 2 2 2 2 2 3" xfId="5934"/>
    <cellStyle name="Обычный 4 5 2 2 2 2 2 3 2" xfId="14372"/>
    <cellStyle name="Обычный 4 5 2 2 2 2 2 3 2 2" xfId="31248"/>
    <cellStyle name="Обычный 4 5 2 2 2 2 2 3 2 3" xfId="48124"/>
    <cellStyle name="Обычный 4 5 2 2 2 2 2 3 3" xfId="22810"/>
    <cellStyle name="Обычный 4 5 2 2 2 2 2 3 4" xfId="39686"/>
    <cellStyle name="Обычный 4 5 2 2 2 2 2 4" xfId="10153"/>
    <cellStyle name="Обычный 4 5 2 2 2 2 2 4 2" xfId="27029"/>
    <cellStyle name="Обычный 4 5 2 2 2 2 2 4 3" xfId="43905"/>
    <cellStyle name="Обычный 4 5 2 2 2 2 2 5" xfId="18591"/>
    <cellStyle name="Обычный 4 5 2 2 2 2 2 6" xfId="35467"/>
    <cellStyle name="Обычный 4 5 2 2 2 2 3" xfId="2652"/>
    <cellStyle name="Обычный 4 5 2 2 2 2 3 2" xfId="6872"/>
    <cellStyle name="Обычный 4 5 2 2 2 2 3 2 2" xfId="15310"/>
    <cellStyle name="Обычный 4 5 2 2 2 2 3 2 2 2" xfId="32186"/>
    <cellStyle name="Обычный 4 5 2 2 2 2 3 2 2 3" xfId="49062"/>
    <cellStyle name="Обычный 4 5 2 2 2 2 3 2 3" xfId="23748"/>
    <cellStyle name="Обычный 4 5 2 2 2 2 3 2 4" xfId="40624"/>
    <cellStyle name="Обычный 4 5 2 2 2 2 3 3" xfId="11091"/>
    <cellStyle name="Обычный 4 5 2 2 2 2 3 3 2" xfId="27967"/>
    <cellStyle name="Обычный 4 5 2 2 2 2 3 3 3" xfId="44843"/>
    <cellStyle name="Обычный 4 5 2 2 2 2 3 4" xfId="19529"/>
    <cellStyle name="Обычный 4 5 2 2 2 2 3 5" xfId="36405"/>
    <cellStyle name="Обычный 4 5 2 2 2 2 4" xfId="4997"/>
    <cellStyle name="Обычный 4 5 2 2 2 2 4 2" xfId="13435"/>
    <cellStyle name="Обычный 4 5 2 2 2 2 4 2 2" xfId="30311"/>
    <cellStyle name="Обычный 4 5 2 2 2 2 4 2 3" xfId="47187"/>
    <cellStyle name="Обычный 4 5 2 2 2 2 4 3" xfId="21873"/>
    <cellStyle name="Обычный 4 5 2 2 2 2 4 4" xfId="38749"/>
    <cellStyle name="Обычный 4 5 2 2 2 2 5" xfId="9216"/>
    <cellStyle name="Обычный 4 5 2 2 2 2 5 2" xfId="26092"/>
    <cellStyle name="Обычный 4 5 2 2 2 2 5 3" xfId="42968"/>
    <cellStyle name="Обычный 4 5 2 2 2 2 6" xfId="17654"/>
    <cellStyle name="Обычный 4 5 2 2 2 2 7" xfId="34530"/>
    <cellStyle name="Обычный 4 5 2 2 2 3" xfId="1245"/>
    <cellStyle name="Обычный 4 5 2 2 2 3 2" xfId="3120"/>
    <cellStyle name="Обычный 4 5 2 2 2 3 2 2" xfId="7340"/>
    <cellStyle name="Обычный 4 5 2 2 2 3 2 2 2" xfId="15778"/>
    <cellStyle name="Обычный 4 5 2 2 2 3 2 2 2 2" xfId="32654"/>
    <cellStyle name="Обычный 4 5 2 2 2 3 2 2 2 3" xfId="49530"/>
    <cellStyle name="Обычный 4 5 2 2 2 3 2 2 3" xfId="24216"/>
    <cellStyle name="Обычный 4 5 2 2 2 3 2 2 4" xfId="41092"/>
    <cellStyle name="Обычный 4 5 2 2 2 3 2 3" xfId="11559"/>
    <cellStyle name="Обычный 4 5 2 2 2 3 2 3 2" xfId="28435"/>
    <cellStyle name="Обычный 4 5 2 2 2 3 2 3 3" xfId="45311"/>
    <cellStyle name="Обычный 4 5 2 2 2 3 2 4" xfId="19997"/>
    <cellStyle name="Обычный 4 5 2 2 2 3 2 5" xfId="36873"/>
    <cellStyle name="Обычный 4 5 2 2 2 3 3" xfId="5465"/>
    <cellStyle name="Обычный 4 5 2 2 2 3 3 2" xfId="13903"/>
    <cellStyle name="Обычный 4 5 2 2 2 3 3 2 2" xfId="30779"/>
    <cellStyle name="Обычный 4 5 2 2 2 3 3 2 3" xfId="47655"/>
    <cellStyle name="Обычный 4 5 2 2 2 3 3 3" xfId="22341"/>
    <cellStyle name="Обычный 4 5 2 2 2 3 3 4" xfId="39217"/>
    <cellStyle name="Обычный 4 5 2 2 2 3 4" xfId="9684"/>
    <cellStyle name="Обычный 4 5 2 2 2 3 4 2" xfId="26560"/>
    <cellStyle name="Обычный 4 5 2 2 2 3 4 3" xfId="43436"/>
    <cellStyle name="Обычный 4 5 2 2 2 3 5" xfId="18122"/>
    <cellStyle name="Обычный 4 5 2 2 2 3 6" xfId="34998"/>
    <cellStyle name="Обычный 4 5 2 2 2 4" xfId="4058"/>
    <cellStyle name="Обычный 4 5 2 2 2 4 2" xfId="8278"/>
    <cellStyle name="Обычный 4 5 2 2 2 4 2 2" xfId="16716"/>
    <cellStyle name="Обычный 4 5 2 2 2 4 2 2 2" xfId="33592"/>
    <cellStyle name="Обычный 4 5 2 2 2 4 2 2 3" xfId="50468"/>
    <cellStyle name="Обычный 4 5 2 2 2 4 2 3" xfId="25154"/>
    <cellStyle name="Обычный 4 5 2 2 2 4 2 4" xfId="42030"/>
    <cellStyle name="Обычный 4 5 2 2 2 4 3" xfId="12497"/>
    <cellStyle name="Обычный 4 5 2 2 2 4 3 2" xfId="29373"/>
    <cellStyle name="Обычный 4 5 2 2 2 4 3 3" xfId="46249"/>
    <cellStyle name="Обычный 4 5 2 2 2 4 4" xfId="20935"/>
    <cellStyle name="Обычный 4 5 2 2 2 4 5" xfId="37811"/>
    <cellStyle name="Обычный 4 5 2 2 2 5" xfId="2183"/>
    <cellStyle name="Обычный 4 5 2 2 2 5 2" xfId="6403"/>
    <cellStyle name="Обычный 4 5 2 2 2 5 2 2" xfId="14841"/>
    <cellStyle name="Обычный 4 5 2 2 2 5 2 2 2" xfId="31717"/>
    <cellStyle name="Обычный 4 5 2 2 2 5 2 2 3" xfId="48593"/>
    <cellStyle name="Обычный 4 5 2 2 2 5 2 3" xfId="23279"/>
    <cellStyle name="Обычный 4 5 2 2 2 5 2 4" xfId="40155"/>
    <cellStyle name="Обычный 4 5 2 2 2 5 3" xfId="10622"/>
    <cellStyle name="Обычный 4 5 2 2 2 5 3 2" xfId="27498"/>
    <cellStyle name="Обычный 4 5 2 2 2 5 3 3" xfId="44374"/>
    <cellStyle name="Обычный 4 5 2 2 2 5 4" xfId="19060"/>
    <cellStyle name="Обычный 4 5 2 2 2 5 5" xfId="35936"/>
    <cellStyle name="Обычный 4 5 2 2 2 6" xfId="4528"/>
    <cellStyle name="Обычный 4 5 2 2 2 6 2" xfId="12966"/>
    <cellStyle name="Обычный 4 5 2 2 2 6 2 2" xfId="29842"/>
    <cellStyle name="Обычный 4 5 2 2 2 6 2 3" xfId="46718"/>
    <cellStyle name="Обычный 4 5 2 2 2 6 3" xfId="21404"/>
    <cellStyle name="Обычный 4 5 2 2 2 6 4" xfId="38280"/>
    <cellStyle name="Обычный 4 5 2 2 2 7" xfId="8747"/>
    <cellStyle name="Обычный 4 5 2 2 2 7 2" xfId="25623"/>
    <cellStyle name="Обычный 4 5 2 2 2 7 3" xfId="42499"/>
    <cellStyle name="Обычный 4 5 2 2 2 8" xfId="17185"/>
    <cellStyle name="Обычный 4 5 2 2 2 9" xfId="34061"/>
    <cellStyle name="Обычный 4 5 2 2 3" xfId="462"/>
    <cellStyle name="Обычный 4 5 2 2 3 2" xfId="932"/>
    <cellStyle name="Обычный 4 5 2 2 3 2 2" xfId="1870"/>
    <cellStyle name="Обычный 4 5 2 2 3 2 2 2" xfId="3745"/>
    <cellStyle name="Обычный 4 5 2 2 3 2 2 2 2" xfId="7965"/>
    <cellStyle name="Обычный 4 5 2 2 3 2 2 2 2 2" xfId="16403"/>
    <cellStyle name="Обычный 4 5 2 2 3 2 2 2 2 2 2" xfId="33279"/>
    <cellStyle name="Обычный 4 5 2 2 3 2 2 2 2 2 3" xfId="50155"/>
    <cellStyle name="Обычный 4 5 2 2 3 2 2 2 2 3" xfId="24841"/>
    <cellStyle name="Обычный 4 5 2 2 3 2 2 2 2 4" xfId="41717"/>
    <cellStyle name="Обычный 4 5 2 2 3 2 2 2 3" xfId="12184"/>
    <cellStyle name="Обычный 4 5 2 2 3 2 2 2 3 2" xfId="29060"/>
    <cellStyle name="Обычный 4 5 2 2 3 2 2 2 3 3" xfId="45936"/>
    <cellStyle name="Обычный 4 5 2 2 3 2 2 2 4" xfId="20622"/>
    <cellStyle name="Обычный 4 5 2 2 3 2 2 2 5" xfId="37498"/>
    <cellStyle name="Обычный 4 5 2 2 3 2 2 3" xfId="6090"/>
    <cellStyle name="Обычный 4 5 2 2 3 2 2 3 2" xfId="14528"/>
    <cellStyle name="Обычный 4 5 2 2 3 2 2 3 2 2" xfId="31404"/>
    <cellStyle name="Обычный 4 5 2 2 3 2 2 3 2 3" xfId="48280"/>
    <cellStyle name="Обычный 4 5 2 2 3 2 2 3 3" xfId="22966"/>
    <cellStyle name="Обычный 4 5 2 2 3 2 2 3 4" xfId="39842"/>
    <cellStyle name="Обычный 4 5 2 2 3 2 2 4" xfId="10309"/>
    <cellStyle name="Обычный 4 5 2 2 3 2 2 4 2" xfId="27185"/>
    <cellStyle name="Обычный 4 5 2 2 3 2 2 4 3" xfId="44061"/>
    <cellStyle name="Обычный 4 5 2 2 3 2 2 5" xfId="18747"/>
    <cellStyle name="Обычный 4 5 2 2 3 2 2 6" xfId="35623"/>
    <cellStyle name="Обычный 4 5 2 2 3 2 3" xfId="2808"/>
    <cellStyle name="Обычный 4 5 2 2 3 2 3 2" xfId="7028"/>
    <cellStyle name="Обычный 4 5 2 2 3 2 3 2 2" xfId="15466"/>
    <cellStyle name="Обычный 4 5 2 2 3 2 3 2 2 2" xfId="32342"/>
    <cellStyle name="Обычный 4 5 2 2 3 2 3 2 2 3" xfId="49218"/>
    <cellStyle name="Обычный 4 5 2 2 3 2 3 2 3" xfId="23904"/>
    <cellStyle name="Обычный 4 5 2 2 3 2 3 2 4" xfId="40780"/>
    <cellStyle name="Обычный 4 5 2 2 3 2 3 3" xfId="11247"/>
    <cellStyle name="Обычный 4 5 2 2 3 2 3 3 2" xfId="28123"/>
    <cellStyle name="Обычный 4 5 2 2 3 2 3 3 3" xfId="44999"/>
    <cellStyle name="Обычный 4 5 2 2 3 2 3 4" xfId="19685"/>
    <cellStyle name="Обычный 4 5 2 2 3 2 3 5" xfId="36561"/>
    <cellStyle name="Обычный 4 5 2 2 3 2 4" xfId="5153"/>
    <cellStyle name="Обычный 4 5 2 2 3 2 4 2" xfId="13591"/>
    <cellStyle name="Обычный 4 5 2 2 3 2 4 2 2" xfId="30467"/>
    <cellStyle name="Обычный 4 5 2 2 3 2 4 2 3" xfId="47343"/>
    <cellStyle name="Обычный 4 5 2 2 3 2 4 3" xfId="22029"/>
    <cellStyle name="Обычный 4 5 2 2 3 2 4 4" xfId="38905"/>
    <cellStyle name="Обычный 4 5 2 2 3 2 5" xfId="9372"/>
    <cellStyle name="Обычный 4 5 2 2 3 2 5 2" xfId="26248"/>
    <cellStyle name="Обычный 4 5 2 2 3 2 5 3" xfId="43124"/>
    <cellStyle name="Обычный 4 5 2 2 3 2 6" xfId="17810"/>
    <cellStyle name="Обычный 4 5 2 2 3 2 7" xfId="34686"/>
    <cellStyle name="Обычный 4 5 2 2 3 3" xfId="1401"/>
    <cellStyle name="Обычный 4 5 2 2 3 3 2" xfId="3276"/>
    <cellStyle name="Обычный 4 5 2 2 3 3 2 2" xfId="7496"/>
    <cellStyle name="Обычный 4 5 2 2 3 3 2 2 2" xfId="15934"/>
    <cellStyle name="Обычный 4 5 2 2 3 3 2 2 2 2" xfId="32810"/>
    <cellStyle name="Обычный 4 5 2 2 3 3 2 2 2 3" xfId="49686"/>
    <cellStyle name="Обычный 4 5 2 2 3 3 2 2 3" xfId="24372"/>
    <cellStyle name="Обычный 4 5 2 2 3 3 2 2 4" xfId="41248"/>
    <cellStyle name="Обычный 4 5 2 2 3 3 2 3" xfId="11715"/>
    <cellStyle name="Обычный 4 5 2 2 3 3 2 3 2" xfId="28591"/>
    <cellStyle name="Обычный 4 5 2 2 3 3 2 3 3" xfId="45467"/>
    <cellStyle name="Обычный 4 5 2 2 3 3 2 4" xfId="20153"/>
    <cellStyle name="Обычный 4 5 2 2 3 3 2 5" xfId="37029"/>
    <cellStyle name="Обычный 4 5 2 2 3 3 3" xfId="5621"/>
    <cellStyle name="Обычный 4 5 2 2 3 3 3 2" xfId="14059"/>
    <cellStyle name="Обычный 4 5 2 2 3 3 3 2 2" xfId="30935"/>
    <cellStyle name="Обычный 4 5 2 2 3 3 3 2 3" xfId="47811"/>
    <cellStyle name="Обычный 4 5 2 2 3 3 3 3" xfId="22497"/>
    <cellStyle name="Обычный 4 5 2 2 3 3 3 4" xfId="39373"/>
    <cellStyle name="Обычный 4 5 2 2 3 3 4" xfId="9840"/>
    <cellStyle name="Обычный 4 5 2 2 3 3 4 2" xfId="26716"/>
    <cellStyle name="Обычный 4 5 2 2 3 3 4 3" xfId="43592"/>
    <cellStyle name="Обычный 4 5 2 2 3 3 5" xfId="18278"/>
    <cellStyle name="Обычный 4 5 2 2 3 3 6" xfId="35154"/>
    <cellStyle name="Обычный 4 5 2 2 3 4" xfId="4214"/>
    <cellStyle name="Обычный 4 5 2 2 3 4 2" xfId="8434"/>
    <cellStyle name="Обычный 4 5 2 2 3 4 2 2" xfId="16872"/>
    <cellStyle name="Обычный 4 5 2 2 3 4 2 2 2" xfId="33748"/>
    <cellStyle name="Обычный 4 5 2 2 3 4 2 2 3" xfId="50624"/>
    <cellStyle name="Обычный 4 5 2 2 3 4 2 3" xfId="25310"/>
    <cellStyle name="Обычный 4 5 2 2 3 4 2 4" xfId="42186"/>
    <cellStyle name="Обычный 4 5 2 2 3 4 3" xfId="12653"/>
    <cellStyle name="Обычный 4 5 2 2 3 4 3 2" xfId="29529"/>
    <cellStyle name="Обычный 4 5 2 2 3 4 3 3" xfId="46405"/>
    <cellStyle name="Обычный 4 5 2 2 3 4 4" xfId="21091"/>
    <cellStyle name="Обычный 4 5 2 2 3 4 5" xfId="37967"/>
    <cellStyle name="Обычный 4 5 2 2 3 5" xfId="2339"/>
    <cellStyle name="Обычный 4 5 2 2 3 5 2" xfId="6559"/>
    <cellStyle name="Обычный 4 5 2 2 3 5 2 2" xfId="14997"/>
    <cellStyle name="Обычный 4 5 2 2 3 5 2 2 2" xfId="31873"/>
    <cellStyle name="Обычный 4 5 2 2 3 5 2 2 3" xfId="48749"/>
    <cellStyle name="Обычный 4 5 2 2 3 5 2 3" xfId="23435"/>
    <cellStyle name="Обычный 4 5 2 2 3 5 2 4" xfId="40311"/>
    <cellStyle name="Обычный 4 5 2 2 3 5 3" xfId="10778"/>
    <cellStyle name="Обычный 4 5 2 2 3 5 3 2" xfId="27654"/>
    <cellStyle name="Обычный 4 5 2 2 3 5 3 3" xfId="44530"/>
    <cellStyle name="Обычный 4 5 2 2 3 5 4" xfId="19216"/>
    <cellStyle name="Обычный 4 5 2 2 3 5 5" xfId="36092"/>
    <cellStyle name="Обычный 4 5 2 2 3 6" xfId="4684"/>
    <cellStyle name="Обычный 4 5 2 2 3 6 2" xfId="13122"/>
    <cellStyle name="Обычный 4 5 2 2 3 6 2 2" xfId="29998"/>
    <cellStyle name="Обычный 4 5 2 2 3 6 2 3" xfId="46874"/>
    <cellStyle name="Обычный 4 5 2 2 3 6 3" xfId="21560"/>
    <cellStyle name="Обычный 4 5 2 2 3 6 4" xfId="38436"/>
    <cellStyle name="Обычный 4 5 2 2 3 7" xfId="8903"/>
    <cellStyle name="Обычный 4 5 2 2 3 7 2" xfId="25779"/>
    <cellStyle name="Обычный 4 5 2 2 3 7 3" xfId="42655"/>
    <cellStyle name="Обычный 4 5 2 2 3 8" xfId="17341"/>
    <cellStyle name="Обычный 4 5 2 2 3 9" xfId="34217"/>
    <cellStyle name="Обычный 4 5 2 2 4" xfId="619"/>
    <cellStyle name="Обычный 4 5 2 2 4 2" xfId="1557"/>
    <cellStyle name="Обычный 4 5 2 2 4 2 2" xfId="3432"/>
    <cellStyle name="Обычный 4 5 2 2 4 2 2 2" xfId="7652"/>
    <cellStyle name="Обычный 4 5 2 2 4 2 2 2 2" xfId="16090"/>
    <cellStyle name="Обычный 4 5 2 2 4 2 2 2 2 2" xfId="32966"/>
    <cellStyle name="Обычный 4 5 2 2 4 2 2 2 2 3" xfId="49842"/>
    <cellStyle name="Обычный 4 5 2 2 4 2 2 2 3" xfId="24528"/>
    <cellStyle name="Обычный 4 5 2 2 4 2 2 2 4" xfId="41404"/>
    <cellStyle name="Обычный 4 5 2 2 4 2 2 3" xfId="11871"/>
    <cellStyle name="Обычный 4 5 2 2 4 2 2 3 2" xfId="28747"/>
    <cellStyle name="Обычный 4 5 2 2 4 2 2 3 3" xfId="45623"/>
    <cellStyle name="Обычный 4 5 2 2 4 2 2 4" xfId="20309"/>
    <cellStyle name="Обычный 4 5 2 2 4 2 2 5" xfId="37185"/>
    <cellStyle name="Обычный 4 5 2 2 4 2 3" xfId="5777"/>
    <cellStyle name="Обычный 4 5 2 2 4 2 3 2" xfId="14215"/>
    <cellStyle name="Обычный 4 5 2 2 4 2 3 2 2" xfId="31091"/>
    <cellStyle name="Обычный 4 5 2 2 4 2 3 2 3" xfId="47967"/>
    <cellStyle name="Обычный 4 5 2 2 4 2 3 3" xfId="22653"/>
    <cellStyle name="Обычный 4 5 2 2 4 2 3 4" xfId="39529"/>
    <cellStyle name="Обычный 4 5 2 2 4 2 4" xfId="9996"/>
    <cellStyle name="Обычный 4 5 2 2 4 2 4 2" xfId="26872"/>
    <cellStyle name="Обычный 4 5 2 2 4 2 4 3" xfId="43748"/>
    <cellStyle name="Обычный 4 5 2 2 4 2 5" xfId="18434"/>
    <cellStyle name="Обычный 4 5 2 2 4 2 6" xfId="35310"/>
    <cellStyle name="Обычный 4 5 2 2 4 3" xfId="2495"/>
    <cellStyle name="Обычный 4 5 2 2 4 3 2" xfId="6715"/>
    <cellStyle name="Обычный 4 5 2 2 4 3 2 2" xfId="15153"/>
    <cellStyle name="Обычный 4 5 2 2 4 3 2 2 2" xfId="32029"/>
    <cellStyle name="Обычный 4 5 2 2 4 3 2 2 3" xfId="48905"/>
    <cellStyle name="Обычный 4 5 2 2 4 3 2 3" xfId="23591"/>
    <cellStyle name="Обычный 4 5 2 2 4 3 2 4" xfId="40467"/>
    <cellStyle name="Обычный 4 5 2 2 4 3 3" xfId="10934"/>
    <cellStyle name="Обычный 4 5 2 2 4 3 3 2" xfId="27810"/>
    <cellStyle name="Обычный 4 5 2 2 4 3 3 3" xfId="44686"/>
    <cellStyle name="Обычный 4 5 2 2 4 3 4" xfId="19372"/>
    <cellStyle name="Обычный 4 5 2 2 4 3 5" xfId="36248"/>
    <cellStyle name="Обычный 4 5 2 2 4 4" xfId="4840"/>
    <cellStyle name="Обычный 4 5 2 2 4 4 2" xfId="13278"/>
    <cellStyle name="Обычный 4 5 2 2 4 4 2 2" xfId="30154"/>
    <cellStyle name="Обычный 4 5 2 2 4 4 2 3" xfId="47030"/>
    <cellStyle name="Обычный 4 5 2 2 4 4 3" xfId="21716"/>
    <cellStyle name="Обычный 4 5 2 2 4 4 4" xfId="38592"/>
    <cellStyle name="Обычный 4 5 2 2 4 5" xfId="9059"/>
    <cellStyle name="Обычный 4 5 2 2 4 5 2" xfId="25935"/>
    <cellStyle name="Обычный 4 5 2 2 4 5 3" xfId="42811"/>
    <cellStyle name="Обычный 4 5 2 2 4 6" xfId="17497"/>
    <cellStyle name="Обычный 4 5 2 2 4 7" xfId="34373"/>
    <cellStyle name="Обычный 4 5 2 2 5" xfId="1088"/>
    <cellStyle name="Обычный 4 5 2 2 5 2" xfId="2964"/>
    <cellStyle name="Обычный 4 5 2 2 5 2 2" xfId="7184"/>
    <cellStyle name="Обычный 4 5 2 2 5 2 2 2" xfId="15622"/>
    <cellStyle name="Обычный 4 5 2 2 5 2 2 2 2" xfId="32498"/>
    <cellStyle name="Обычный 4 5 2 2 5 2 2 2 3" xfId="49374"/>
    <cellStyle name="Обычный 4 5 2 2 5 2 2 3" xfId="24060"/>
    <cellStyle name="Обычный 4 5 2 2 5 2 2 4" xfId="40936"/>
    <cellStyle name="Обычный 4 5 2 2 5 2 3" xfId="11403"/>
    <cellStyle name="Обычный 4 5 2 2 5 2 3 2" xfId="28279"/>
    <cellStyle name="Обычный 4 5 2 2 5 2 3 3" xfId="45155"/>
    <cellStyle name="Обычный 4 5 2 2 5 2 4" xfId="19841"/>
    <cellStyle name="Обычный 4 5 2 2 5 2 5" xfId="36717"/>
    <cellStyle name="Обычный 4 5 2 2 5 3" xfId="5309"/>
    <cellStyle name="Обычный 4 5 2 2 5 3 2" xfId="13747"/>
    <cellStyle name="Обычный 4 5 2 2 5 3 2 2" xfId="30623"/>
    <cellStyle name="Обычный 4 5 2 2 5 3 2 3" xfId="47499"/>
    <cellStyle name="Обычный 4 5 2 2 5 3 3" xfId="22185"/>
    <cellStyle name="Обычный 4 5 2 2 5 3 4" xfId="39061"/>
    <cellStyle name="Обычный 4 5 2 2 5 4" xfId="9528"/>
    <cellStyle name="Обычный 4 5 2 2 5 4 2" xfId="26404"/>
    <cellStyle name="Обычный 4 5 2 2 5 4 3" xfId="43280"/>
    <cellStyle name="Обычный 4 5 2 2 5 5" xfId="17966"/>
    <cellStyle name="Обычный 4 5 2 2 5 6" xfId="34842"/>
    <cellStyle name="Обычный 4 5 2 2 6" xfId="3901"/>
    <cellStyle name="Обычный 4 5 2 2 6 2" xfId="8121"/>
    <cellStyle name="Обычный 4 5 2 2 6 2 2" xfId="16559"/>
    <cellStyle name="Обычный 4 5 2 2 6 2 2 2" xfId="33435"/>
    <cellStyle name="Обычный 4 5 2 2 6 2 2 3" xfId="50311"/>
    <cellStyle name="Обычный 4 5 2 2 6 2 3" xfId="24997"/>
    <cellStyle name="Обычный 4 5 2 2 6 2 4" xfId="41873"/>
    <cellStyle name="Обычный 4 5 2 2 6 3" xfId="12340"/>
    <cellStyle name="Обычный 4 5 2 2 6 3 2" xfId="29216"/>
    <cellStyle name="Обычный 4 5 2 2 6 3 3" xfId="46092"/>
    <cellStyle name="Обычный 4 5 2 2 6 4" xfId="20778"/>
    <cellStyle name="Обычный 4 5 2 2 6 5" xfId="37654"/>
    <cellStyle name="Обычный 4 5 2 2 7" xfId="2026"/>
    <cellStyle name="Обычный 4 5 2 2 7 2" xfId="6246"/>
    <cellStyle name="Обычный 4 5 2 2 7 2 2" xfId="14684"/>
    <cellStyle name="Обычный 4 5 2 2 7 2 2 2" xfId="31560"/>
    <cellStyle name="Обычный 4 5 2 2 7 2 2 3" xfId="48436"/>
    <cellStyle name="Обычный 4 5 2 2 7 2 3" xfId="23122"/>
    <cellStyle name="Обычный 4 5 2 2 7 2 4" xfId="39998"/>
    <cellStyle name="Обычный 4 5 2 2 7 3" xfId="10465"/>
    <cellStyle name="Обычный 4 5 2 2 7 3 2" xfId="27341"/>
    <cellStyle name="Обычный 4 5 2 2 7 3 3" xfId="44217"/>
    <cellStyle name="Обычный 4 5 2 2 7 4" xfId="18903"/>
    <cellStyle name="Обычный 4 5 2 2 7 5" xfId="35779"/>
    <cellStyle name="Обычный 4 5 2 2 8" xfId="4371"/>
    <cellStyle name="Обычный 4 5 2 2 8 2" xfId="12809"/>
    <cellStyle name="Обычный 4 5 2 2 8 2 2" xfId="29685"/>
    <cellStyle name="Обычный 4 5 2 2 8 2 3" xfId="46561"/>
    <cellStyle name="Обычный 4 5 2 2 8 3" xfId="21247"/>
    <cellStyle name="Обычный 4 5 2 2 8 4" xfId="38123"/>
    <cellStyle name="Обычный 4 5 2 2 9" xfId="8590"/>
    <cellStyle name="Обычный 4 5 2 2 9 2" xfId="25466"/>
    <cellStyle name="Обычный 4 5 2 2 9 3" xfId="42342"/>
    <cellStyle name="Обычный 4 5 2 3" xfId="228"/>
    <cellStyle name="Обычный 4 5 2 3 2" xfId="698"/>
    <cellStyle name="Обычный 4 5 2 3 2 2" xfId="1636"/>
    <cellStyle name="Обычный 4 5 2 3 2 2 2" xfId="3511"/>
    <cellStyle name="Обычный 4 5 2 3 2 2 2 2" xfId="7731"/>
    <cellStyle name="Обычный 4 5 2 3 2 2 2 2 2" xfId="16169"/>
    <cellStyle name="Обычный 4 5 2 3 2 2 2 2 2 2" xfId="33045"/>
    <cellStyle name="Обычный 4 5 2 3 2 2 2 2 2 3" xfId="49921"/>
    <cellStyle name="Обычный 4 5 2 3 2 2 2 2 3" xfId="24607"/>
    <cellStyle name="Обычный 4 5 2 3 2 2 2 2 4" xfId="41483"/>
    <cellStyle name="Обычный 4 5 2 3 2 2 2 3" xfId="11950"/>
    <cellStyle name="Обычный 4 5 2 3 2 2 2 3 2" xfId="28826"/>
    <cellStyle name="Обычный 4 5 2 3 2 2 2 3 3" xfId="45702"/>
    <cellStyle name="Обычный 4 5 2 3 2 2 2 4" xfId="20388"/>
    <cellStyle name="Обычный 4 5 2 3 2 2 2 5" xfId="37264"/>
    <cellStyle name="Обычный 4 5 2 3 2 2 3" xfId="5856"/>
    <cellStyle name="Обычный 4 5 2 3 2 2 3 2" xfId="14294"/>
    <cellStyle name="Обычный 4 5 2 3 2 2 3 2 2" xfId="31170"/>
    <cellStyle name="Обычный 4 5 2 3 2 2 3 2 3" xfId="48046"/>
    <cellStyle name="Обычный 4 5 2 3 2 2 3 3" xfId="22732"/>
    <cellStyle name="Обычный 4 5 2 3 2 2 3 4" xfId="39608"/>
    <cellStyle name="Обычный 4 5 2 3 2 2 4" xfId="10075"/>
    <cellStyle name="Обычный 4 5 2 3 2 2 4 2" xfId="26951"/>
    <cellStyle name="Обычный 4 5 2 3 2 2 4 3" xfId="43827"/>
    <cellStyle name="Обычный 4 5 2 3 2 2 5" xfId="18513"/>
    <cellStyle name="Обычный 4 5 2 3 2 2 6" xfId="35389"/>
    <cellStyle name="Обычный 4 5 2 3 2 3" xfId="2574"/>
    <cellStyle name="Обычный 4 5 2 3 2 3 2" xfId="6794"/>
    <cellStyle name="Обычный 4 5 2 3 2 3 2 2" xfId="15232"/>
    <cellStyle name="Обычный 4 5 2 3 2 3 2 2 2" xfId="32108"/>
    <cellStyle name="Обычный 4 5 2 3 2 3 2 2 3" xfId="48984"/>
    <cellStyle name="Обычный 4 5 2 3 2 3 2 3" xfId="23670"/>
    <cellStyle name="Обычный 4 5 2 3 2 3 2 4" xfId="40546"/>
    <cellStyle name="Обычный 4 5 2 3 2 3 3" xfId="11013"/>
    <cellStyle name="Обычный 4 5 2 3 2 3 3 2" xfId="27889"/>
    <cellStyle name="Обычный 4 5 2 3 2 3 3 3" xfId="44765"/>
    <cellStyle name="Обычный 4 5 2 3 2 3 4" xfId="19451"/>
    <cellStyle name="Обычный 4 5 2 3 2 3 5" xfId="36327"/>
    <cellStyle name="Обычный 4 5 2 3 2 4" xfId="4919"/>
    <cellStyle name="Обычный 4 5 2 3 2 4 2" xfId="13357"/>
    <cellStyle name="Обычный 4 5 2 3 2 4 2 2" xfId="30233"/>
    <cellStyle name="Обычный 4 5 2 3 2 4 2 3" xfId="47109"/>
    <cellStyle name="Обычный 4 5 2 3 2 4 3" xfId="21795"/>
    <cellStyle name="Обычный 4 5 2 3 2 4 4" xfId="38671"/>
    <cellStyle name="Обычный 4 5 2 3 2 5" xfId="9138"/>
    <cellStyle name="Обычный 4 5 2 3 2 5 2" xfId="26014"/>
    <cellStyle name="Обычный 4 5 2 3 2 5 3" xfId="42890"/>
    <cellStyle name="Обычный 4 5 2 3 2 6" xfId="17576"/>
    <cellStyle name="Обычный 4 5 2 3 2 7" xfId="34452"/>
    <cellStyle name="Обычный 4 5 2 3 3" xfId="1167"/>
    <cellStyle name="Обычный 4 5 2 3 3 2" xfId="3042"/>
    <cellStyle name="Обычный 4 5 2 3 3 2 2" xfId="7262"/>
    <cellStyle name="Обычный 4 5 2 3 3 2 2 2" xfId="15700"/>
    <cellStyle name="Обычный 4 5 2 3 3 2 2 2 2" xfId="32576"/>
    <cellStyle name="Обычный 4 5 2 3 3 2 2 2 3" xfId="49452"/>
    <cellStyle name="Обычный 4 5 2 3 3 2 2 3" xfId="24138"/>
    <cellStyle name="Обычный 4 5 2 3 3 2 2 4" xfId="41014"/>
    <cellStyle name="Обычный 4 5 2 3 3 2 3" xfId="11481"/>
    <cellStyle name="Обычный 4 5 2 3 3 2 3 2" xfId="28357"/>
    <cellStyle name="Обычный 4 5 2 3 3 2 3 3" xfId="45233"/>
    <cellStyle name="Обычный 4 5 2 3 3 2 4" xfId="19919"/>
    <cellStyle name="Обычный 4 5 2 3 3 2 5" xfId="36795"/>
    <cellStyle name="Обычный 4 5 2 3 3 3" xfId="5387"/>
    <cellStyle name="Обычный 4 5 2 3 3 3 2" xfId="13825"/>
    <cellStyle name="Обычный 4 5 2 3 3 3 2 2" xfId="30701"/>
    <cellStyle name="Обычный 4 5 2 3 3 3 2 3" xfId="47577"/>
    <cellStyle name="Обычный 4 5 2 3 3 3 3" xfId="22263"/>
    <cellStyle name="Обычный 4 5 2 3 3 3 4" xfId="39139"/>
    <cellStyle name="Обычный 4 5 2 3 3 4" xfId="9606"/>
    <cellStyle name="Обычный 4 5 2 3 3 4 2" xfId="26482"/>
    <cellStyle name="Обычный 4 5 2 3 3 4 3" xfId="43358"/>
    <cellStyle name="Обычный 4 5 2 3 3 5" xfId="18044"/>
    <cellStyle name="Обычный 4 5 2 3 3 6" xfId="34920"/>
    <cellStyle name="Обычный 4 5 2 3 4" xfId="3980"/>
    <cellStyle name="Обычный 4 5 2 3 4 2" xfId="8200"/>
    <cellStyle name="Обычный 4 5 2 3 4 2 2" xfId="16638"/>
    <cellStyle name="Обычный 4 5 2 3 4 2 2 2" xfId="33514"/>
    <cellStyle name="Обычный 4 5 2 3 4 2 2 3" xfId="50390"/>
    <cellStyle name="Обычный 4 5 2 3 4 2 3" xfId="25076"/>
    <cellStyle name="Обычный 4 5 2 3 4 2 4" xfId="41952"/>
    <cellStyle name="Обычный 4 5 2 3 4 3" xfId="12419"/>
    <cellStyle name="Обычный 4 5 2 3 4 3 2" xfId="29295"/>
    <cellStyle name="Обычный 4 5 2 3 4 3 3" xfId="46171"/>
    <cellStyle name="Обычный 4 5 2 3 4 4" xfId="20857"/>
    <cellStyle name="Обычный 4 5 2 3 4 5" xfId="37733"/>
    <cellStyle name="Обычный 4 5 2 3 5" xfId="2105"/>
    <cellStyle name="Обычный 4 5 2 3 5 2" xfId="6325"/>
    <cellStyle name="Обычный 4 5 2 3 5 2 2" xfId="14763"/>
    <cellStyle name="Обычный 4 5 2 3 5 2 2 2" xfId="31639"/>
    <cellStyle name="Обычный 4 5 2 3 5 2 2 3" xfId="48515"/>
    <cellStyle name="Обычный 4 5 2 3 5 2 3" xfId="23201"/>
    <cellStyle name="Обычный 4 5 2 3 5 2 4" xfId="40077"/>
    <cellStyle name="Обычный 4 5 2 3 5 3" xfId="10544"/>
    <cellStyle name="Обычный 4 5 2 3 5 3 2" xfId="27420"/>
    <cellStyle name="Обычный 4 5 2 3 5 3 3" xfId="44296"/>
    <cellStyle name="Обычный 4 5 2 3 5 4" xfId="18982"/>
    <cellStyle name="Обычный 4 5 2 3 5 5" xfId="35858"/>
    <cellStyle name="Обычный 4 5 2 3 6" xfId="4450"/>
    <cellStyle name="Обычный 4 5 2 3 6 2" xfId="12888"/>
    <cellStyle name="Обычный 4 5 2 3 6 2 2" xfId="29764"/>
    <cellStyle name="Обычный 4 5 2 3 6 2 3" xfId="46640"/>
    <cellStyle name="Обычный 4 5 2 3 6 3" xfId="21326"/>
    <cellStyle name="Обычный 4 5 2 3 6 4" xfId="38202"/>
    <cellStyle name="Обычный 4 5 2 3 7" xfId="8669"/>
    <cellStyle name="Обычный 4 5 2 3 7 2" xfId="25545"/>
    <cellStyle name="Обычный 4 5 2 3 7 3" xfId="42421"/>
    <cellStyle name="Обычный 4 5 2 3 8" xfId="17107"/>
    <cellStyle name="Обычный 4 5 2 3 9" xfId="33983"/>
    <cellStyle name="Обычный 4 5 2 4" xfId="384"/>
    <cellStyle name="Обычный 4 5 2 4 2" xfId="854"/>
    <cellStyle name="Обычный 4 5 2 4 2 2" xfId="1792"/>
    <cellStyle name="Обычный 4 5 2 4 2 2 2" xfId="3667"/>
    <cellStyle name="Обычный 4 5 2 4 2 2 2 2" xfId="7887"/>
    <cellStyle name="Обычный 4 5 2 4 2 2 2 2 2" xfId="16325"/>
    <cellStyle name="Обычный 4 5 2 4 2 2 2 2 2 2" xfId="33201"/>
    <cellStyle name="Обычный 4 5 2 4 2 2 2 2 2 3" xfId="50077"/>
    <cellStyle name="Обычный 4 5 2 4 2 2 2 2 3" xfId="24763"/>
    <cellStyle name="Обычный 4 5 2 4 2 2 2 2 4" xfId="41639"/>
    <cellStyle name="Обычный 4 5 2 4 2 2 2 3" xfId="12106"/>
    <cellStyle name="Обычный 4 5 2 4 2 2 2 3 2" xfId="28982"/>
    <cellStyle name="Обычный 4 5 2 4 2 2 2 3 3" xfId="45858"/>
    <cellStyle name="Обычный 4 5 2 4 2 2 2 4" xfId="20544"/>
    <cellStyle name="Обычный 4 5 2 4 2 2 2 5" xfId="37420"/>
    <cellStyle name="Обычный 4 5 2 4 2 2 3" xfId="6012"/>
    <cellStyle name="Обычный 4 5 2 4 2 2 3 2" xfId="14450"/>
    <cellStyle name="Обычный 4 5 2 4 2 2 3 2 2" xfId="31326"/>
    <cellStyle name="Обычный 4 5 2 4 2 2 3 2 3" xfId="48202"/>
    <cellStyle name="Обычный 4 5 2 4 2 2 3 3" xfId="22888"/>
    <cellStyle name="Обычный 4 5 2 4 2 2 3 4" xfId="39764"/>
    <cellStyle name="Обычный 4 5 2 4 2 2 4" xfId="10231"/>
    <cellStyle name="Обычный 4 5 2 4 2 2 4 2" xfId="27107"/>
    <cellStyle name="Обычный 4 5 2 4 2 2 4 3" xfId="43983"/>
    <cellStyle name="Обычный 4 5 2 4 2 2 5" xfId="18669"/>
    <cellStyle name="Обычный 4 5 2 4 2 2 6" xfId="35545"/>
    <cellStyle name="Обычный 4 5 2 4 2 3" xfId="2730"/>
    <cellStyle name="Обычный 4 5 2 4 2 3 2" xfId="6950"/>
    <cellStyle name="Обычный 4 5 2 4 2 3 2 2" xfId="15388"/>
    <cellStyle name="Обычный 4 5 2 4 2 3 2 2 2" xfId="32264"/>
    <cellStyle name="Обычный 4 5 2 4 2 3 2 2 3" xfId="49140"/>
    <cellStyle name="Обычный 4 5 2 4 2 3 2 3" xfId="23826"/>
    <cellStyle name="Обычный 4 5 2 4 2 3 2 4" xfId="40702"/>
    <cellStyle name="Обычный 4 5 2 4 2 3 3" xfId="11169"/>
    <cellStyle name="Обычный 4 5 2 4 2 3 3 2" xfId="28045"/>
    <cellStyle name="Обычный 4 5 2 4 2 3 3 3" xfId="44921"/>
    <cellStyle name="Обычный 4 5 2 4 2 3 4" xfId="19607"/>
    <cellStyle name="Обычный 4 5 2 4 2 3 5" xfId="36483"/>
    <cellStyle name="Обычный 4 5 2 4 2 4" xfId="5075"/>
    <cellStyle name="Обычный 4 5 2 4 2 4 2" xfId="13513"/>
    <cellStyle name="Обычный 4 5 2 4 2 4 2 2" xfId="30389"/>
    <cellStyle name="Обычный 4 5 2 4 2 4 2 3" xfId="47265"/>
    <cellStyle name="Обычный 4 5 2 4 2 4 3" xfId="21951"/>
    <cellStyle name="Обычный 4 5 2 4 2 4 4" xfId="38827"/>
    <cellStyle name="Обычный 4 5 2 4 2 5" xfId="9294"/>
    <cellStyle name="Обычный 4 5 2 4 2 5 2" xfId="26170"/>
    <cellStyle name="Обычный 4 5 2 4 2 5 3" xfId="43046"/>
    <cellStyle name="Обычный 4 5 2 4 2 6" xfId="17732"/>
    <cellStyle name="Обычный 4 5 2 4 2 7" xfId="34608"/>
    <cellStyle name="Обычный 4 5 2 4 3" xfId="1323"/>
    <cellStyle name="Обычный 4 5 2 4 3 2" xfId="3198"/>
    <cellStyle name="Обычный 4 5 2 4 3 2 2" xfId="7418"/>
    <cellStyle name="Обычный 4 5 2 4 3 2 2 2" xfId="15856"/>
    <cellStyle name="Обычный 4 5 2 4 3 2 2 2 2" xfId="32732"/>
    <cellStyle name="Обычный 4 5 2 4 3 2 2 2 3" xfId="49608"/>
    <cellStyle name="Обычный 4 5 2 4 3 2 2 3" xfId="24294"/>
    <cellStyle name="Обычный 4 5 2 4 3 2 2 4" xfId="41170"/>
    <cellStyle name="Обычный 4 5 2 4 3 2 3" xfId="11637"/>
    <cellStyle name="Обычный 4 5 2 4 3 2 3 2" xfId="28513"/>
    <cellStyle name="Обычный 4 5 2 4 3 2 3 3" xfId="45389"/>
    <cellStyle name="Обычный 4 5 2 4 3 2 4" xfId="20075"/>
    <cellStyle name="Обычный 4 5 2 4 3 2 5" xfId="36951"/>
    <cellStyle name="Обычный 4 5 2 4 3 3" xfId="5543"/>
    <cellStyle name="Обычный 4 5 2 4 3 3 2" xfId="13981"/>
    <cellStyle name="Обычный 4 5 2 4 3 3 2 2" xfId="30857"/>
    <cellStyle name="Обычный 4 5 2 4 3 3 2 3" xfId="47733"/>
    <cellStyle name="Обычный 4 5 2 4 3 3 3" xfId="22419"/>
    <cellStyle name="Обычный 4 5 2 4 3 3 4" xfId="39295"/>
    <cellStyle name="Обычный 4 5 2 4 3 4" xfId="9762"/>
    <cellStyle name="Обычный 4 5 2 4 3 4 2" xfId="26638"/>
    <cellStyle name="Обычный 4 5 2 4 3 4 3" xfId="43514"/>
    <cellStyle name="Обычный 4 5 2 4 3 5" xfId="18200"/>
    <cellStyle name="Обычный 4 5 2 4 3 6" xfId="35076"/>
    <cellStyle name="Обычный 4 5 2 4 4" xfId="4136"/>
    <cellStyle name="Обычный 4 5 2 4 4 2" xfId="8356"/>
    <cellStyle name="Обычный 4 5 2 4 4 2 2" xfId="16794"/>
    <cellStyle name="Обычный 4 5 2 4 4 2 2 2" xfId="33670"/>
    <cellStyle name="Обычный 4 5 2 4 4 2 2 3" xfId="50546"/>
    <cellStyle name="Обычный 4 5 2 4 4 2 3" xfId="25232"/>
    <cellStyle name="Обычный 4 5 2 4 4 2 4" xfId="42108"/>
    <cellStyle name="Обычный 4 5 2 4 4 3" xfId="12575"/>
    <cellStyle name="Обычный 4 5 2 4 4 3 2" xfId="29451"/>
    <cellStyle name="Обычный 4 5 2 4 4 3 3" xfId="46327"/>
    <cellStyle name="Обычный 4 5 2 4 4 4" xfId="21013"/>
    <cellStyle name="Обычный 4 5 2 4 4 5" xfId="37889"/>
    <cellStyle name="Обычный 4 5 2 4 5" xfId="2261"/>
    <cellStyle name="Обычный 4 5 2 4 5 2" xfId="6481"/>
    <cellStyle name="Обычный 4 5 2 4 5 2 2" xfId="14919"/>
    <cellStyle name="Обычный 4 5 2 4 5 2 2 2" xfId="31795"/>
    <cellStyle name="Обычный 4 5 2 4 5 2 2 3" xfId="48671"/>
    <cellStyle name="Обычный 4 5 2 4 5 2 3" xfId="23357"/>
    <cellStyle name="Обычный 4 5 2 4 5 2 4" xfId="40233"/>
    <cellStyle name="Обычный 4 5 2 4 5 3" xfId="10700"/>
    <cellStyle name="Обычный 4 5 2 4 5 3 2" xfId="27576"/>
    <cellStyle name="Обычный 4 5 2 4 5 3 3" xfId="44452"/>
    <cellStyle name="Обычный 4 5 2 4 5 4" xfId="19138"/>
    <cellStyle name="Обычный 4 5 2 4 5 5" xfId="36014"/>
    <cellStyle name="Обычный 4 5 2 4 6" xfId="4606"/>
    <cellStyle name="Обычный 4 5 2 4 6 2" xfId="13044"/>
    <cellStyle name="Обычный 4 5 2 4 6 2 2" xfId="29920"/>
    <cellStyle name="Обычный 4 5 2 4 6 2 3" xfId="46796"/>
    <cellStyle name="Обычный 4 5 2 4 6 3" xfId="21482"/>
    <cellStyle name="Обычный 4 5 2 4 6 4" xfId="38358"/>
    <cellStyle name="Обычный 4 5 2 4 7" xfId="8825"/>
    <cellStyle name="Обычный 4 5 2 4 7 2" xfId="25701"/>
    <cellStyle name="Обычный 4 5 2 4 7 3" xfId="42577"/>
    <cellStyle name="Обычный 4 5 2 4 8" xfId="17263"/>
    <cellStyle name="Обычный 4 5 2 4 9" xfId="34139"/>
    <cellStyle name="Обычный 4 5 2 5" xfId="541"/>
    <cellStyle name="Обычный 4 5 2 5 2" xfId="1479"/>
    <cellStyle name="Обычный 4 5 2 5 2 2" xfId="3354"/>
    <cellStyle name="Обычный 4 5 2 5 2 2 2" xfId="7574"/>
    <cellStyle name="Обычный 4 5 2 5 2 2 2 2" xfId="16012"/>
    <cellStyle name="Обычный 4 5 2 5 2 2 2 2 2" xfId="32888"/>
    <cellStyle name="Обычный 4 5 2 5 2 2 2 2 3" xfId="49764"/>
    <cellStyle name="Обычный 4 5 2 5 2 2 2 3" xfId="24450"/>
    <cellStyle name="Обычный 4 5 2 5 2 2 2 4" xfId="41326"/>
    <cellStyle name="Обычный 4 5 2 5 2 2 3" xfId="11793"/>
    <cellStyle name="Обычный 4 5 2 5 2 2 3 2" xfId="28669"/>
    <cellStyle name="Обычный 4 5 2 5 2 2 3 3" xfId="45545"/>
    <cellStyle name="Обычный 4 5 2 5 2 2 4" xfId="20231"/>
    <cellStyle name="Обычный 4 5 2 5 2 2 5" xfId="37107"/>
    <cellStyle name="Обычный 4 5 2 5 2 3" xfId="5699"/>
    <cellStyle name="Обычный 4 5 2 5 2 3 2" xfId="14137"/>
    <cellStyle name="Обычный 4 5 2 5 2 3 2 2" xfId="31013"/>
    <cellStyle name="Обычный 4 5 2 5 2 3 2 3" xfId="47889"/>
    <cellStyle name="Обычный 4 5 2 5 2 3 3" xfId="22575"/>
    <cellStyle name="Обычный 4 5 2 5 2 3 4" xfId="39451"/>
    <cellStyle name="Обычный 4 5 2 5 2 4" xfId="9918"/>
    <cellStyle name="Обычный 4 5 2 5 2 4 2" xfId="26794"/>
    <cellStyle name="Обычный 4 5 2 5 2 4 3" xfId="43670"/>
    <cellStyle name="Обычный 4 5 2 5 2 5" xfId="18356"/>
    <cellStyle name="Обычный 4 5 2 5 2 6" xfId="35232"/>
    <cellStyle name="Обычный 4 5 2 5 3" xfId="2417"/>
    <cellStyle name="Обычный 4 5 2 5 3 2" xfId="6637"/>
    <cellStyle name="Обычный 4 5 2 5 3 2 2" xfId="15075"/>
    <cellStyle name="Обычный 4 5 2 5 3 2 2 2" xfId="31951"/>
    <cellStyle name="Обычный 4 5 2 5 3 2 2 3" xfId="48827"/>
    <cellStyle name="Обычный 4 5 2 5 3 2 3" xfId="23513"/>
    <cellStyle name="Обычный 4 5 2 5 3 2 4" xfId="40389"/>
    <cellStyle name="Обычный 4 5 2 5 3 3" xfId="10856"/>
    <cellStyle name="Обычный 4 5 2 5 3 3 2" xfId="27732"/>
    <cellStyle name="Обычный 4 5 2 5 3 3 3" xfId="44608"/>
    <cellStyle name="Обычный 4 5 2 5 3 4" xfId="19294"/>
    <cellStyle name="Обычный 4 5 2 5 3 5" xfId="36170"/>
    <cellStyle name="Обычный 4 5 2 5 4" xfId="4762"/>
    <cellStyle name="Обычный 4 5 2 5 4 2" xfId="13200"/>
    <cellStyle name="Обычный 4 5 2 5 4 2 2" xfId="30076"/>
    <cellStyle name="Обычный 4 5 2 5 4 2 3" xfId="46952"/>
    <cellStyle name="Обычный 4 5 2 5 4 3" xfId="21638"/>
    <cellStyle name="Обычный 4 5 2 5 4 4" xfId="38514"/>
    <cellStyle name="Обычный 4 5 2 5 5" xfId="8981"/>
    <cellStyle name="Обычный 4 5 2 5 5 2" xfId="25857"/>
    <cellStyle name="Обычный 4 5 2 5 5 3" xfId="42733"/>
    <cellStyle name="Обычный 4 5 2 5 6" xfId="17419"/>
    <cellStyle name="Обычный 4 5 2 5 7" xfId="34295"/>
    <cellStyle name="Обычный 4 5 2 6" xfId="1010"/>
    <cellStyle name="Обычный 4 5 2 6 2" xfId="2886"/>
    <cellStyle name="Обычный 4 5 2 6 2 2" xfId="7106"/>
    <cellStyle name="Обычный 4 5 2 6 2 2 2" xfId="15544"/>
    <cellStyle name="Обычный 4 5 2 6 2 2 2 2" xfId="32420"/>
    <cellStyle name="Обычный 4 5 2 6 2 2 2 3" xfId="49296"/>
    <cellStyle name="Обычный 4 5 2 6 2 2 3" xfId="23982"/>
    <cellStyle name="Обычный 4 5 2 6 2 2 4" xfId="40858"/>
    <cellStyle name="Обычный 4 5 2 6 2 3" xfId="11325"/>
    <cellStyle name="Обычный 4 5 2 6 2 3 2" xfId="28201"/>
    <cellStyle name="Обычный 4 5 2 6 2 3 3" xfId="45077"/>
    <cellStyle name="Обычный 4 5 2 6 2 4" xfId="19763"/>
    <cellStyle name="Обычный 4 5 2 6 2 5" xfId="36639"/>
    <cellStyle name="Обычный 4 5 2 6 3" xfId="5231"/>
    <cellStyle name="Обычный 4 5 2 6 3 2" xfId="13669"/>
    <cellStyle name="Обычный 4 5 2 6 3 2 2" xfId="30545"/>
    <cellStyle name="Обычный 4 5 2 6 3 2 3" xfId="47421"/>
    <cellStyle name="Обычный 4 5 2 6 3 3" xfId="22107"/>
    <cellStyle name="Обычный 4 5 2 6 3 4" xfId="38983"/>
    <cellStyle name="Обычный 4 5 2 6 4" xfId="9450"/>
    <cellStyle name="Обычный 4 5 2 6 4 2" xfId="26326"/>
    <cellStyle name="Обычный 4 5 2 6 4 3" xfId="43202"/>
    <cellStyle name="Обычный 4 5 2 6 5" xfId="17888"/>
    <cellStyle name="Обычный 4 5 2 6 6" xfId="34764"/>
    <cellStyle name="Обычный 4 5 2 7" xfId="3823"/>
    <cellStyle name="Обычный 4 5 2 7 2" xfId="8043"/>
    <cellStyle name="Обычный 4 5 2 7 2 2" xfId="16481"/>
    <cellStyle name="Обычный 4 5 2 7 2 2 2" xfId="33357"/>
    <cellStyle name="Обычный 4 5 2 7 2 2 3" xfId="50233"/>
    <cellStyle name="Обычный 4 5 2 7 2 3" xfId="24919"/>
    <cellStyle name="Обычный 4 5 2 7 2 4" xfId="41795"/>
    <cellStyle name="Обычный 4 5 2 7 3" xfId="12262"/>
    <cellStyle name="Обычный 4 5 2 7 3 2" xfId="29138"/>
    <cellStyle name="Обычный 4 5 2 7 3 3" xfId="46014"/>
    <cellStyle name="Обычный 4 5 2 7 4" xfId="20700"/>
    <cellStyle name="Обычный 4 5 2 7 5" xfId="37576"/>
    <cellStyle name="Обычный 4 5 2 8" xfId="1948"/>
    <cellStyle name="Обычный 4 5 2 8 2" xfId="6168"/>
    <cellStyle name="Обычный 4 5 2 8 2 2" xfId="14606"/>
    <cellStyle name="Обычный 4 5 2 8 2 2 2" xfId="31482"/>
    <cellStyle name="Обычный 4 5 2 8 2 2 3" xfId="48358"/>
    <cellStyle name="Обычный 4 5 2 8 2 3" xfId="23044"/>
    <cellStyle name="Обычный 4 5 2 8 2 4" xfId="39920"/>
    <cellStyle name="Обычный 4 5 2 8 3" xfId="10387"/>
    <cellStyle name="Обычный 4 5 2 8 3 2" xfId="27263"/>
    <cellStyle name="Обычный 4 5 2 8 3 3" xfId="44139"/>
    <cellStyle name="Обычный 4 5 2 8 4" xfId="18825"/>
    <cellStyle name="Обычный 4 5 2 8 5" xfId="35701"/>
    <cellStyle name="Обычный 4 5 2 9" xfId="4293"/>
    <cellStyle name="Обычный 4 5 2 9 2" xfId="12731"/>
    <cellStyle name="Обычный 4 5 2 9 2 2" xfId="29607"/>
    <cellStyle name="Обычный 4 5 2 9 2 3" xfId="46483"/>
    <cellStyle name="Обычный 4 5 2 9 3" xfId="21169"/>
    <cellStyle name="Обычный 4 5 2 9 4" xfId="38045"/>
    <cellStyle name="Обычный 4 5 3" xfId="110"/>
    <cellStyle name="Обычный 4 5 3 10" xfId="16989"/>
    <cellStyle name="Обычный 4 5 3 11" xfId="33865"/>
    <cellStyle name="Обычный 4 5 3 2" xfId="267"/>
    <cellStyle name="Обычный 4 5 3 2 2" xfId="737"/>
    <cellStyle name="Обычный 4 5 3 2 2 2" xfId="1675"/>
    <cellStyle name="Обычный 4 5 3 2 2 2 2" xfId="3550"/>
    <cellStyle name="Обычный 4 5 3 2 2 2 2 2" xfId="7770"/>
    <cellStyle name="Обычный 4 5 3 2 2 2 2 2 2" xfId="16208"/>
    <cellStyle name="Обычный 4 5 3 2 2 2 2 2 2 2" xfId="33084"/>
    <cellStyle name="Обычный 4 5 3 2 2 2 2 2 2 3" xfId="49960"/>
    <cellStyle name="Обычный 4 5 3 2 2 2 2 2 3" xfId="24646"/>
    <cellStyle name="Обычный 4 5 3 2 2 2 2 2 4" xfId="41522"/>
    <cellStyle name="Обычный 4 5 3 2 2 2 2 3" xfId="11989"/>
    <cellStyle name="Обычный 4 5 3 2 2 2 2 3 2" xfId="28865"/>
    <cellStyle name="Обычный 4 5 3 2 2 2 2 3 3" xfId="45741"/>
    <cellStyle name="Обычный 4 5 3 2 2 2 2 4" xfId="20427"/>
    <cellStyle name="Обычный 4 5 3 2 2 2 2 5" xfId="37303"/>
    <cellStyle name="Обычный 4 5 3 2 2 2 3" xfId="5895"/>
    <cellStyle name="Обычный 4 5 3 2 2 2 3 2" xfId="14333"/>
    <cellStyle name="Обычный 4 5 3 2 2 2 3 2 2" xfId="31209"/>
    <cellStyle name="Обычный 4 5 3 2 2 2 3 2 3" xfId="48085"/>
    <cellStyle name="Обычный 4 5 3 2 2 2 3 3" xfId="22771"/>
    <cellStyle name="Обычный 4 5 3 2 2 2 3 4" xfId="39647"/>
    <cellStyle name="Обычный 4 5 3 2 2 2 4" xfId="10114"/>
    <cellStyle name="Обычный 4 5 3 2 2 2 4 2" xfId="26990"/>
    <cellStyle name="Обычный 4 5 3 2 2 2 4 3" xfId="43866"/>
    <cellStyle name="Обычный 4 5 3 2 2 2 5" xfId="18552"/>
    <cellStyle name="Обычный 4 5 3 2 2 2 6" xfId="35428"/>
    <cellStyle name="Обычный 4 5 3 2 2 3" xfId="2613"/>
    <cellStyle name="Обычный 4 5 3 2 2 3 2" xfId="6833"/>
    <cellStyle name="Обычный 4 5 3 2 2 3 2 2" xfId="15271"/>
    <cellStyle name="Обычный 4 5 3 2 2 3 2 2 2" xfId="32147"/>
    <cellStyle name="Обычный 4 5 3 2 2 3 2 2 3" xfId="49023"/>
    <cellStyle name="Обычный 4 5 3 2 2 3 2 3" xfId="23709"/>
    <cellStyle name="Обычный 4 5 3 2 2 3 2 4" xfId="40585"/>
    <cellStyle name="Обычный 4 5 3 2 2 3 3" xfId="11052"/>
    <cellStyle name="Обычный 4 5 3 2 2 3 3 2" xfId="27928"/>
    <cellStyle name="Обычный 4 5 3 2 2 3 3 3" xfId="44804"/>
    <cellStyle name="Обычный 4 5 3 2 2 3 4" xfId="19490"/>
    <cellStyle name="Обычный 4 5 3 2 2 3 5" xfId="36366"/>
    <cellStyle name="Обычный 4 5 3 2 2 4" xfId="4958"/>
    <cellStyle name="Обычный 4 5 3 2 2 4 2" xfId="13396"/>
    <cellStyle name="Обычный 4 5 3 2 2 4 2 2" xfId="30272"/>
    <cellStyle name="Обычный 4 5 3 2 2 4 2 3" xfId="47148"/>
    <cellStyle name="Обычный 4 5 3 2 2 4 3" xfId="21834"/>
    <cellStyle name="Обычный 4 5 3 2 2 4 4" xfId="38710"/>
    <cellStyle name="Обычный 4 5 3 2 2 5" xfId="9177"/>
    <cellStyle name="Обычный 4 5 3 2 2 5 2" xfId="26053"/>
    <cellStyle name="Обычный 4 5 3 2 2 5 3" xfId="42929"/>
    <cellStyle name="Обычный 4 5 3 2 2 6" xfId="17615"/>
    <cellStyle name="Обычный 4 5 3 2 2 7" xfId="34491"/>
    <cellStyle name="Обычный 4 5 3 2 3" xfId="1206"/>
    <cellStyle name="Обычный 4 5 3 2 3 2" xfId="3081"/>
    <cellStyle name="Обычный 4 5 3 2 3 2 2" xfId="7301"/>
    <cellStyle name="Обычный 4 5 3 2 3 2 2 2" xfId="15739"/>
    <cellStyle name="Обычный 4 5 3 2 3 2 2 2 2" xfId="32615"/>
    <cellStyle name="Обычный 4 5 3 2 3 2 2 2 3" xfId="49491"/>
    <cellStyle name="Обычный 4 5 3 2 3 2 2 3" xfId="24177"/>
    <cellStyle name="Обычный 4 5 3 2 3 2 2 4" xfId="41053"/>
    <cellStyle name="Обычный 4 5 3 2 3 2 3" xfId="11520"/>
    <cellStyle name="Обычный 4 5 3 2 3 2 3 2" xfId="28396"/>
    <cellStyle name="Обычный 4 5 3 2 3 2 3 3" xfId="45272"/>
    <cellStyle name="Обычный 4 5 3 2 3 2 4" xfId="19958"/>
    <cellStyle name="Обычный 4 5 3 2 3 2 5" xfId="36834"/>
    <cellStyle name="Обычный 4 5 3 2 3 3" xfId="5426"/>
    <cellStyle name="Обычный 4 5 3 2 3 3 2" xfId="13864"/>
    <cellStyle name="Обычный 4 5 3 2 3 3 2 2" xfId="30740"/>
    <cellStyle name="Обычный 4 5 3 2 3 3 2 3" xfId="47616"/>
    <cellStyle name="Обычный 4 5 3 2 3 3 3" xfId="22302"/>
    <cellStyle name="Обычный 4 5 3 2 3 3 4" xfId="39178"/>
    <cellStyle name="Обычный 4 5 3 2 3 4" xfId="9645"/>
    <cellStyle name="Обычный 4 5 3 2 3 4 2" xfId="26521"/>
    <cellStyle name="Обычный 4 5 3 2 3 4 3" xfId="43397"/>
    <cellStyle name="Обычный 4 5 3 2 3 5" xfId="18083"/>
    <cellStyle name="Обычный 4 5 3 2 3 6" xfId="34959"/>
    <cellStyle name="Обычный 4 5 3 2 4" xfId="4019"/>
    <cellStyle name="Обычный 4 5 3 2 4 2" xfId="8239"/>
    <cellStyle name="Обычный 4 5 3 2 4 2 2" xfId="16677"/>
    <cellStyle name="Обычный 4 5 3 2 4 2 2 2" xfId="33553"/>
    <cellStyle name="Обычный 4 5 3 2 4 2 2 3" xfId="50429"/>
    <cellStyle name="Обычный 4 5 3 2 4 2 3" xfId="25115"/>
    <cellStyle name="Обычный 4 5 3 2 4 2 4" xfId="41991"/>
    <cellStyle name="Обычный 4 5 3 2 4 3" xfId="12458"/>
    <cellStyle name="Обычный 4 5 3 2 4 3 2" xfId="29334"/>
    <cellStyle name="Обычный 4 5 3 2 4 3 3" xfId="46210"/>
    <cellStyle name="Обычный 4 5 3 2 4 4" xfId="20896"/>
    <cellStyle name="Обычный 4 5 3 2 4 5" xfId="37772"/>
    <cellStyle name="Обычный 4 5 3 2 5" xfId="2144"/>
    <cellStyle name="Обычный 4 5 3 2 5 2" xfId="6364"/>
    <cellStyle name="Обычный 4 5 3 2 5 2 2" xfId="14802"/>
    <cellStyle name="Обычный 4 5 3 2 5 2 2 2" xfId="31678"/>
    <cellStyle name="Обычный 4 5 3 2 5 2 2 3" xfId="48554"/>
    <cellStyle name="Обычный 4 5 3 2 5 2 3" xfId="23240"/>
    <cellStyle name="Обычный 4 5 3 2 5 2 4" xfId="40116"/>
    <cellStyle name="Обычный 4 5 3 2 5 3" xfId="10583"/>
    <cellStyle name="Обычный 4 5 3 2 5 3 2" xfId="27459"/>
    <cellStyle name="Обычный 4 5 3 2 5 3 3" xfId="44335"/>
    <cellStyle name="Обычный 4 5 3 2 5 4" xfId="19021"/>
    <cellStyle name="Обычный 4 5 3 2 5 5" xfId="35897"/>
    <cellStyle name="Обычный 4 5 3 2 6" xfId="4489"/>
    <cellStyle name="Обычный 4 5 3 2 6 2" xfId="12927"/>
    <cellStyle name="Обычный 4 5 3 2 6 2 2" xfId="29803"/>
    <cellStyle name="Обычный 4 5 3 2 6 2 3" xfId="46679"/>
    <cellStyle name="Обычный 4 5 3 2 6 3" xfId="21365"/>
    <cellStyle name="Обычный 4 5 3 2 6 4" xfId="38241"/>
    <cellStyle name="Обычный 4 5 3 2 7" xfId="8708"/>
    <cellStyle name="Обычный 4 5 3 2 7 2" xfId="25584"/>
    <cellStyle name="Обычный 4 5 3 2 7 3" xfId="42460"/>
    <cellStyle name="Обычный 4 5 3 2 8" xfId="17146"/>
    <cellStyle name="Обычный 4 5 3 2 9" xfId="34022"/>
    <cellStyle name="Обычный 4 5 3 3" xfId="423"/>
    <cellStyle name="Обычный 4 5 3 3 2" xfId="893"/>
    <cellStyle name="Обычный 4 5 3 3 2 2" xfId="1831"/>
    <cellStyle name="Обычный 4 5 3 3 2 2 2" xfId="3706"/>
    <cellStyle name="Обычный 4 5 3 3 2 2 2 2" xfId="7926"/>
    <cellStyle name="Обычный 4 5 3 3 2 2 2 2 2" xfId="16364"/>
    <cellStyle name="Обычный 4 5 3 3 2 2 2 2 2 2" xfId="33240"/>
    <cellStyle name="Обычный 4 5 3 3 2 2 2 2 2 3" xfId="50116"/>
    <cellStyle name="Обычный 4 5 3 3 2 2 2 2 3" xfId="24802"/>
    <cellStyle name="Обычный 4 5 3 3 2 2 2 2 4" xfId="41678"/>
    <cellStyle name="Обычный 4 5 3 3 2 2 2 3" xfId="12145"/>
    <cellStyle name="Обычный 4 5 3 3 2 2 2 3 2" xfId="29021"/>
    <cellStyle name="Обычный 4 5 3 3 2 2 2 3 3" xfId="45897"/>
    <cellStyle name="Обычный 4 5 3 3 2 2 2 4" xfId="20583"/>
    <cellStyle name="Обычный 4 5 3 3 2 2 2 5" xfId="37459"/>
    <cellStyle name="Обычный 4 5 3 3 2 2 3" xfId="6051"/>
    <cellStyle name="Обычный 4 5 3 3 2 2 3 2" xfId="14489"/>
    <cellStyle name="Обычный 4 5 3 3 2 2 3 2 2" xfId="31365"/>
    <cellStyle name="Обычный 4 5 3 3 2 2 3 2 3" xfId="48241"/>
    <cellStyle name="Обычный 4 5 3 3 2 2 3 3" xfId="22927"/>
    <cellStyle name="Обычный 4 5 3 3 2 2 3 4" xfId="39803"/>
    <cellStyle name="Обычный 4 5 3 3 2 2 4" xfId="10270"/>
    <cellStyle name="Обычный 4 5 3 3 2 2 4 2" xfId="27146"/>
    <cellStyle name="Обычный 4 5 3 3 2 2 4 3" xfId="44022"/>
    <cellStyle name="Обычный 4 5 3 3 2 2 5" xfId="18708"/>
    <cellStyle name="Обычный 4 5 3 3 2 2 6" xfId="35584"/>
    <cellStyle name="Обычный 4 5 3 3 2 3" xfId="2769"/>
    <cellStyle name="Обычный 4 5 3 3 2 3 2" xfId="6989"/>
    <cellStyle name="Обычный 4 5 3 3 2 3 2 2" xfId="15427"/>
    <cellStyle name="Обычный 4 5 3 3 2 3 2 2 2" xfId="32303"/>
    <cellStyle name="Обычный 4 5 3 3 2 3 2 2 3" xfId="49179"/>
    <cellStyle name="Обычный 4 5 3 3 2 3 2 3" xfId="23865"/>
    <cellStyle name="Обычный 4 5 3 3 2 3 2 4" xfId="40741"/>
    <cellStyle name="Обычный 4 5 3 3 2 3 3" xfId="11208"/>
    <cellStyle name="Обычный 4 5 3 3 2 3 3 2" xfId="28084"/>
    <cellStyle name="Обычный 4 5 3 3 2 3 3 3" xfId="44960"/>
    <cellStyle name="Обычный 4 5 3 3 2 3 4" xfId="19646"/>
    <cellStyle name="Обычный 4 5 3 3 2 3 5" xfId="36522"/>
    <cellStyle name="Обычный 4 5 3 3 2 4" xfId="5114"/>
    <cellStyle name="Обычный 4 5 3 3 2 4 2" xfId="13552"/>
    <cellStyle name="Обычный 4 5 3 3 2 4 2 2" xfId="30428"/>
    <cellStyle name="Обычный 4 5 3 3 2 4 2 3" xfId="47304"/>
    <cellStyle name="Обычный 4 5 3 3 2 4 3" xfId="21990"/>
    <cellStyle name="Обычный 4 5 3 3 2 4 4" xfId="38866"/>
    <cellStyle name="Обычный 4 5 3 3 2 5" xfId="9333"/>
    <cellStyle name="Обычный 4 5 3 3 2 5 2" xfId="26209"/>
    <cellStyle name="Обычный 4 5 3 3 2 5 3" xfId="43085"/>
    <cellStyle name="Обычный 4 5 3 3 2 6" xfId="17771"/>
    <cellStyle name="Обычный 4 5 3 3 2 7" xfId="34647"/>
    <cellStyle name="Обычный 4 5 3 3 3" xfId="1362"/>
    <cellStyle name="Обычный 4 5 3 3 3 2" xfId="3237"/>
    <cellStyle name="Обычный 4 5 3 3 3 2 2" xfId="7457"/>
    <cellStyle name="Обычный 4 5 3 3 3 2 2 2" xfId="15895"/>
    <cellStyle name="Обычный 4 5 3 3 3 2 2 2 2" xfId="32771"/>
    <cellStyle name="Обычный 4 5 3 3 3 2 2 2 3" xfId="49647"/>
    <cellStyle name="Обычный 4 5 3 3 3 2 2 3" xfId="24333"/>
    <cellStyle name="Обычный 4 5 3 3 3 2 2 4" xfId="41209"/>
    <cellStyle name="Обычный 4 5 3 3 3 2 3" xfId="11676"/>
    <cellStyle name="Обычный 4 5 3 3 3 2 3 2" xfId="28552"/>
    <cellStyle name="Обычный 4 5 3 3 3 2 3 3" xfId="45428"/>
    <cellStyle name="Обычный 4 5 3 3 3 2 4" xfId="20114"/>
    <cellStyle name="Обычный 4 5 3 3 3 2 5" xfId="36990"/>
    <cellStyle name="Обычный 4 5 3 3 3 3" xfId="5582"/>
    <cellStyle name="Обычный 4 5 3 3 3 3 2" xfId="14020"/>
    <cellStyle name="Обычный 4 5 3 3 3 3 2 2" xfId="30896"/>
    <cellStyle name="Обычный 4 5 3 3 3 3 2 3" xfId="47772"/>
    <cellStyle name="Обычный 4 5 3 3 3 3 3" xfId="22458"/>
    <cellStyle name="Обычный 4 5 3 3 3 3 4" xfId="39334"/>
    <cellStyle name="Обычный 4 5 3 3 3 4" xfId="9801"/>
    <cellStyle name="Обычный 4 5 3 3 3 4 2" xfId="26677"/>
    <cellStyle name="Обычный 4 5 3 3 3 4 3" xfId="43553"/>
    <cellStyle name="Обычный 4 5 3 3 3 5" xfId="18239"/>
    <cellStyle name="Обычный 4 5 3 3 3 6" xfId="35115"/>
    <cellStyle name="Обычный 4 5 3 3 4" xfId="4175"/>
    <cellStyle name="Обычный 4 5 3 3 4 2" xfId="8395"/>
    <cellStyle name="Обычный 4 5 3 3 4 2 2" xfId="16833"/>
    <cellStyle name="Обычный 4 5 3 3 4 2 2 2" xfId="33709"/>
    <cellStyle name="Обычный 4 5 3 3 4 2 2 3" xfId="50585"/>
    <cellStyle name="Обычный 4 5 3 3 4 2 3" xfId="25271"/>
    <cellStyle name="Обычный 4 5 3 3 4 2 4" xfId="42147"/>
    <cellStyle name="Обычный 4 5 3 3 4 3" xfId="12614"/>
    <cellStyle name="Обычный 4 5 3 3 4 3 2" xfId="29490"/>
    <cellStyle name="Обычный 4 5 3 3 4 3 3" xfId="46366"/>
    <cellStyle name="Обычный 4 5 3 3 4 4" xfId="21052"/>
    <cellStyle name="Обычный 4 5 3 3 4 5" xfId="37928"/>
    <cellStyle name="Обычный 4 5 3 3 5" xfId="2300"/>
    <cellStyle name="Обычный 4 5 3 3 5 2" xfId="6520"/>
    <cellStyle name="Обычный 4 5 3 3 5 2 2" xfId="14958"/>
    <cellStyle name="Обычный 4 5 3 3 5 2 2 2" xfId="31834"/>
    <cellStyle name="Обычный 4 5 3 3 5 2 2 3" xfId="48710"/>
    <cellStyle name="Обычный 4 5 3 3 5 2 3" xfId="23396"/>
    <cellStyle name="Обычный 4 5 3 3 5 2 4" xfId="40272"/>
    <cellStyle name="Обычный 4 5 3 3 5 3" xfId="10739"/>
    <cellStyle name="Обычный 4 5 3 3 5 3 2" xfId="27615"/>
    <cellStyle name="Обычный 4 5 3 3 5 3 3" xfId="44491"/>
    <cellStyle name="Обычный 4 5 3 3 5 4" xfId="19177"/>
    <cellStyle name="Обычный 4 5 3 3 5 5" xfId="36053"/>
    <cellStyle name="Обычный 4 5 3 3 6" xfId="4645"/>
    <cellStyle name="Обычный 4 5 3 3 6 2" xfId="13083"/>
    <cellStyle name="Обычный 4 5 3 3 6 2 2" xfId="29959"/>
    <cellStyle name="Обычный 4 5 3 3 6 2 3" xfId="46835"/>
    <cellStyle name="Обычный 4 5 3 3 6 3" xfId="21521"/>
    <cellStyle name="Обычный 4 5 3 3 6 4" xfId="38397"/>
    <cellStyle name="Обычный 4 5 3 3 7" xfId="8864"/>
    <cellStyle name="Обычный 4 5 3 3 7 2" xfId="25740"/>
    <cellStyle name="Обычный 4 5 3 3 7 3" xfId="42616"/>
    <cellStyle name="Обычный 4 5 3 3 8" xfId="17302"/>
    <cellStyle name="Обычный 4 5 3 3 9" xfId="34178"/>
    <cellStyle name="Обычный 4 5 3 4" xfId="580"/>
    <cellStyle name="Обычный 4 5 3 4 2" xfId="1518"/>
    <cellStyle name="Обычный 4 5 3 4 2 2" xfId="3393"/>
    <cellStyle name="Обычный 4 5 3 4 2 2 2" xfId="7613"/>
    <cellStyle name="Обычный 4 5 3 4 2 2 2 2" xfId="16051"/>
    <cellStyle name="Обычный 4 5 3 4 2 2 2 2 2" xfId="32927"/>
    <cellStyle name="Обычный 4 5 3 4 2 2 2 2 3" xfId="49803"/>
    <cellStyle name="Обычный 4 5 3 4 2 2 2 3" xfId="24489"/>
    <cellStyle name="Обычный 4 5 3 4 2 2 2 4" xfId="41365"/>
    <cellStyle name="Обычный 4 5 3 4 2 2 3" xfId="11832"/>
    <cellStyle name="Обычный 4 5 3 4 2 2 3 2" xfId="28708"/>
    <cellStyle name="Обычный 4 5 3 4 2 2 3 3" xfId="45584"/>
    <cellStyle name="Обычный 4 5 3 4 2 2 4" xfId="20270"/>
    <cellStyle name="Обычный 4 5 3 4 2 2 5" xfId="37146"/>
    <cellStyle name="Обычный 4 5 3 4 2 3" xfId="5738"/>
    <cellStyle name="Обычный 4 5 3 4 2 3 2" xfId="14176"/>
    <cellStyle name="Обычный 4 5 3 4 2 3 2 2" xfId="31052"/>
    <cellStyle name="Обычный 4 5 3 4 2 3 2 3" xfId="47928"/>
    <cellStyle name="Обычный 4 5 3 4 2 3 3" xfId="22614"/>
    <cellStyle name="Обычный 4 5 3 4 2 3 4" xfId="39490"/>
    <cellStyle name="Обычный 4 5 3 4 2 4" xfId="9957"/>
    <cellStyle name="Обычный 4 5 3 4 2 4 2" xfId="26833"/>
    <cellStyle name="Обычный 4 5 3 4 2 4 3" xfId="43709"/>
    <cellStyle name="Обычный 4 5 3 4 2 5" xfId="18395"/>
    <cellStyle name="Обычный 4 5 3 4 2 6" xfId="35271"/>
    <cellStyle name="Обычный 4 5 3 4 3" xfId="2456"/>
    <cellStyle name="Обычный 4 5 3 4 3 2" xfId="6676"/>
    <cellStyle name="Обычный 4 5 3 4 3 2 2" xfId="15114"/>
    <cellStyle name="Обычный 4 5 3 4 3 2 2 2" xfId="31990"/>
    <cellStyle name="Обычный 4 5 3 4 3 2 2 3" xfId="48866"/>
    <cellStyle name="Обычный 4 5 3 4 3 2 3" xfId="23552"/>
    <cellStyle name="Обычный 4 5 3 4 3 2 4" xfId="40428"/>
    <cellStyle name="Обычный 4 5 3 4 3 3" xfId="10895"/>
    <cellStyle name="Обычный 4 5 3 4 3 3 2" xfId="27771"/>
    <cellStyle name="Обычный 4 5 3 4 3 3 3" xfId="44647"/>
    <cellStyle name="Обычный 4 5 3 4 3 4" xfId="19333"/>
    <cellStyle name="Обычный 4 5 3 4 3 5" xfId="36209"/>
    <cellStyle name="Обычный 4 5 3 4 4" xfId="4801"/>
    <cellStyle name="Обычный 4 5 3 4 4 2" xfId="13239"/>
    <cellStyle name="Обычный 4 5 3 4 4 2 2" xfId="30115"/>
    <cellStyle name="Обычный 4 5 3 4 4 2 3" xfId="46991"/>
    <cellStyle name="Обычный 4 5 3 4 4 3" xfId="21677"/>
    <cellStyle name="Обычный 4 5 3 4 4 4" xfId="38553"/>
    <cellStyle name="Обычный 4 5 3 4 5" xfId="9020"/>
    <cellStyle name="Обычный 4 5 3 4 5 2" xfId="25896"/>
    <cellStyle name="Обычный 4 5 3 4 5 3" xfId="42772"/>
    <cellStyle name="Обычный 4 5 3 4 6" xfId="17458"/>
    <cellStyle name="Обычный 4 5 3 4 7" xfId="34334"/>
    <cellStyle name="Обычный 4 5 3 5" xfId="1049"/>
    <cellStyle name="Обычный 4 5 3 5 2" xfId="2925"/>
    <cellStyle name="Обычный 4 5 3 5 2 2" xfId="7145"/>
    <cellStyle name="Обычный 4 5 3 5 2 2 2" xfId="15583"/>
    <cellStyle name="Обычный 4 5 3 5 2 2 2 2" xfId="32459"/>
    <cellStyle name="Обычный 4 5 3 5 2 2 2 3" xfId="49335"/>
    <cellStyle name="Обычный 4 5 3 5 2 2 3" xfId="24021"/>
    <cellStyle name="Обычный 4 5 3 5 2 2 4" xfId="40897"/>
    <cellStyle name="Обычный 4 5 3 5 2 3" xfId="11364"/>
    <cellStyle name="Обычный 4 5 3 5 2 3 2" xfId="28240"/>
    <cellStyle name="Обычный 4 5 3 5 2 3 3" xfId="45116"/>
    <cellStyle name="Обычный 4 5 3 5 2 4" xfId="19802"/>
    <cellStyle name="Обычный 4 5 3 5 2 5" xfId="36678"/>
    <cellStyle name="Обычный 4 5 3 5 3" xfId="5270"/>
    <cellStyle name="Обычный 4 5 3 5 3 2" xfId="13708"/>
    <cellStyle name="Обычный 4 5 3 5 3 2 2" xfId="30584"/>
    <cellStyle name="Обычный 4 5 3 5 3 2 3" xfId="47460"/>
    <cellStyle name="Обычный 4 5 3 5 3 3" xfId="22146"/>
    <cellStyle name="Обычный 4 5 3 5 3 4" xfId="39022"/>
    <cellStyle name="Обычный 4 5 3 5 4" xfId="9489"/>
    <cellStyle name="Обычный 4 5 3 5 4 2" xfId="26365"/>
    <cellStyle name="Обычный 4 5 3 5 4 3" xfId="43241"/>
    <cellStyle name="Обычный 4 5 3 5 5" xfId="17927"/>
    <cellStyle name="Обычный 4 5 3 5 6" xfId="34803"/>
    <cellStyle name="Обычный 4 5 3 6" xfId="3862"/>
    <cellStyle name="Обычный 4 5 3 6 2" xfId="8082"/>
    <cellStyle name="Обычный 4 5 3 6 2 2" xfId="16520"/>
    <cellStyle name="Обычный 4 5 3 6 2 2 2" xfId="33396"/>
    <cellStyle name="Обычный 4 5 3 6 2 2 3" xfId="50272"/>
    <cellStyle name="Обычный 4 5 3 6 2 3" xfId="24958"/>
    <cellStyle name="Обычный 4 5 3 6 2 4" xfId="41834"/>
    <cellStyle name="Обычный 4 5 3 6 3" xfId="12301"/>
    <cellStyle name="Обычный 4 5 3 6 3 2" xfId="29177"/>
    <cellStyle name="Обычный 4 5 3 6 3 3" xfId="46053"/>
    <cellStyle name="Обычный 4 5 3 6 4" xfId="20739"/>
    <cellStyle name="Обычный 4 5 3 6 5" xfId="37615"/>
    <cellStyle name="Обычный 4 5 3 7" xfId="1987"/>
    <cellStyle name="Обычный 4 5 3 7 2" xfId="6207"/>
    <cellStyle name="Обычный 4 5 3 7 2 2" xfId="14645"/>
    <cellStyle name="Обычный 4 5 3 7 2 2 2" xfId="31521"/>
    <cellStyle name="Обычный 4 5 3 7 2 2 3" xfId="48397"/>
    <cellStyle name="Обычный 4 5 3 7 2 3" xfId="23083"/>
    <cellStyle name="Обычный 4 5 3 7 2 4" xfId="39959"/>
    <cellStyle name="Обычный 4 5 3 7 3" xfId="10426"/>
    <cellStyle name="Обычный 4 5 3 7 3 2" xfId="27302"/>
    <cellStyle name="Обычный 4 5 3 7 3 3" xfId="44178"/>
    <cellStyle name="Обычный 4 5 3 7 4" xfId="18864"/>
    <cellStyle name="Обычный 4 5 3 7 5" xfId="35740"/>
    <cellStyle name="Обычный 4 5 3 8" xfId="4332"/>
    <cellStyle name="Обычный 4 5 3 8 2" xfId="12770"/>
    <cellStyle name="Обычный 4 5 3 8 2 2" xfId="29646"/>
    <cellStyle name="Обычный 4 5 3 8 2 3" xfId="46522"/>
    <cellStyle name="Обычный 4 5 3 8 3" xfId="21208"/>
    <cellStyle name="Обычный 4 5 3 8 4" xfId="38084"/>
    <cellStyle name="Обычный 4 5 3 9" xfId="8551"/>
    <cellStyle name="Обычный 4 5 3 9 2" xfId="25427"/>
    <cellStyle name="Обычный 4 5 3 9 3" xfId="42303"/>
    <cellStyle name="Обычный 4 5 4" xfId="189"/>
    <cellStyle name="Обычный 4 5 4 2" xfId="659"/>
    <cellStyle name="Обычный 4 5 4 2 2" xfId="1597"/>
    <cellStyle name="Обычный 4 5 4 2 2 2" xfId="3472"/>
    <cellStyle name="Обычный 4 5 4 2 2 2 2" xfId="7692"/>
    <cellStyle name="Обычный 4 5 4 2 2 2 2 2" xfId="16130"/>
    <cellStyle name="Обычный 4 5 4 2 2 2 2 2 2" xfId="33006"/>
    <cellStyle name="Обычный 4 5 4 2 2 2 2 2 3" xfId="49882"/>
    <cellStyle name="Обычный 4 5 4 2 2 2 2 3" xfId="24568"/>
    <cellStyle name="Обычный 4 5 4 2 2 2 2 4" xfId="41444"/>
    <cellStyle name="Обычный 4 5 4 2 2 2 3" xfId="11911"/>
    <cellStyle name="Обычный 4 5 4 2 2 2 3 2" xfId="28787"/>
    <cellStyle name="Обычный 4 5 4 2 2 2 3 3" xfId="45663"/>
    <cellStyle name="Обычный 4 5 4 2 2 2 4" xfId="20349"/>
    <cellStyle name="Обычный 4 5 4 2 2 2 5" xfId="37225"/>
    <cellStyle name="Обычный 4 5 4 2 2 3" xfId="5817"/>
    <cellStyle name="Обычный 4 5 4 2 2 3 2" xfId="14255"/>
    <cellStyle name="Обычный 4 5 4 2 2 3 2 2" xfId="31131"/>
    <cellStyle name="Обычный 4 5 4 2 2 3 2 3" xfId="48007"/>
    <cellStyle name="Обычный 4 5 4 2 2 3 3" xfId="22693"/>
    <cellStyle name="Обычный 4 5 4 2 2 3 4" xfId="39569"/>
    <cellStyle name="Обычный 4 5 4 2 2 4" xfId="10036"/>
    <cellStyle name="Обычный 4 5 4 2 2 4 2" xfId="26912"/>
    <cellStyle name="Обычный 4 5 4 2 2 4 3" xfId="43788"/>
    <cellStyle name="Обычный 4 5 4 2 2 5" xfId="18474"/>
    <cellStyle name="Обычный 4 5 4 2 2 6" xfId="35350"/>
    <cellStyle name="Обычный 4 5 4 2 3" xfId="2535"/>
    <cellStyle name="Обычный 4 5 4 2 3 2" xfId="6755"/>
    <cellStyle name="Обычный 4 5 4 2 3 2 2" xfId="15193"/>
    <cellStyle name="Обычный 4 5 4 2 3 2 2 2" xfId="32069"/>
    <cellStyle name="Обычный 4 5 4 2 3 2 2 3" xfId="48945"/>
    <cellStyle name="Обычный 4 5 4 2 3 2 3" xfId="23631"/>
    <cellStyle name="Обычный 4 5 4 2 3 2 4" xfId="40507"/>
    <cellStyle name="Обычный 4 5 4 2 3 3" xfId="10974"/>
    <cellStyle name="Обычный 4 5 4 2 3 3 2" xfId="27850"/>
    <cellStyle name="Обычный 4 5 4 2 3 3 3" xfId="44726"/>
    <cellStyle name="Обычный 4 5 4 2 3 4" xfId="19412"/>
    <cellStyle name="Обычный 4 5 4 2 3 5" xfId="36288"/>
    <cellStyle name="Обычный 4 5 4 2 4" xfId="4880"/>
    <cellStyle name="Обычный 4 5 4 2 4 2" xfId="13318"/>
    <cellStyle name="Обычный 4 5 4 2 4 2 2" xfId="30194"/>
    <cellStyle name="Обычный 4 5 4 2 4 2 3" xfId="47070"/>
    <cellStyle name="Обычный 4 5 4 2 4 3" xfId="21756"/>
    <cellStyle name="Обычный 4 5 4 2 4 4" xfId="38632"/>
    <cellStyle name="Обычный 4 5 4 2 5" xfId="9099"/>
    <cellStyle name="Обычный 4 5 4 2 5 2" xfId="25975"/>
    <cellStyle name="Обычный 4 5 4 2 5 3" xfId="42851"/>
    <cellStyle name="Обычный 4 5 4 2 6" xfId="17537"/>
    <cellStyle name="Обычный 4 5 4 2 7" xfId="34413"/>
    <cellStyle name="Обычный 4 5 4 3" xfId="1128"/>
    <cellStyle name="Обычный 4 5 4 3 2" xfId="3003"/>
    <cellStyle name="Обычный 4 5 4 3 2 2" xfId="7223"/>
    <cellStyle name="Обычный 4 5 4 3 2 2 2" xfId="15661"/>
    <cellStyle name="Обычный 4 5 4 3 2 2 2 2" xfId="32537"/>
    <cellStyle name="Обычный 4 5 4 3 2 2 2 3" xfId="49413"/>
    <cellStyle name="Обычный 4 5 4 3 2 2 3" xfId="24099"/>
    <cellStyle name="Обычный 4 5 4 3 2 2 4" xfId="40975"/>
    <cellStyle name="Обычный 4 5 4 3 2 3" xfId="11442"/>
    <cellStyle name="Обычный 4 5 4 3 2 3 2" xfId="28318"/>
    <cellStyle name="Обычный 4 5 4 3 2 3 3" xfId="45194"/>
    <cellStyle name="Обычный 4 5 4 3 2 4" xfId="19880"/>
    <cellStyle name="Обычный 4 5 4 3 2 5" xfId="36756"/>
    <cellStyle name="Обычный 4 5 4 3 3" xfId="5348"/>
    <cellStyle name="Обычный 4 5 4 3 3 2" xfId="13786"/>
    <cellStyle name="Обычный 4 5 4 3 3 2 2" xfId="30662"/>
    <cellStyle name="Обычный 4 5 4 3 3 2 3" xfId="47538"/>
    <cellStyle name="Обычный 4 5 4 3 3 3" xfId="22224"/>
    <cellStyle name="Обычный 4 5 4 3 3 4" xfId="39100"/>
    <cellStyle name="Обычный 4 5 4 3 4" xfId="9567"/>
    <cellStyle name="Обычный 4 5 4 3 4 2" xfId="26443"/>
    <cellStyle name="Обычный 4 5 4 3 4 3" xfId="43319"/>
    <cellStyle name="Обычный 4 5 4 3 5" xfId="18005"/>
    <cellStyle name="Обычный 4 5 4 3 6" xfId="34881"/>
    <cellStyle name="Обычный 4 5 4 4" xfId="3941"/>
    <cellStyle name="Обычный 4 5 4 4 2" xfId="8161"/>
    <cellStyle name="Обычный 4 5 4 4 2 2" xfId="16599"/>
    <cellStyle name="Обычный 4 5 4 4 2 2 2" xfId="33475"/>
    <cellStyle name="Обычный 4 5 4 4 2 2 3" xfId="50351"/>
    <cellStyle name="Обычный 4 5 4 4 2 3" xfId="25037"/>
    <cellStyle name="Обычный 4 5 4 4 2 4" xfId="41913"/>
    <cellStyle name="Обычный 4 5 4 4 3" xfId="12380"/>
    <cellStyle name="Обычный 4 5 4 4 3 2" xfId="29256"/>
    <cellStyle name="Обычный 4 5 4 4 3 3" xfId="46132"/>
    <cellStyle name="Обычный 4 5 4 4 4" xfId="20818"/>
    <cellStyle name="Обычный 4 5 4 4 5" xfId="37694"/>
    <cellStyle name="Обычный 4 5 4 5" xfId="2066"/>
    <cellStyle name="Обычный 4 5 4 5 2" xfId="6286"/>
    <cellStyle name="Обычный 4 5 4 5 2 2" xfId="14724"/>
    <cellStyle name="Обычный 4 5 4 5 2 2 2" xfId="31600"/>
    <cellStyle name="Обычный 4 5 4 5 2 2 3" xfId="48476"/>
    <cellStyle name="Обычный 4 5 4 5 2 3" xfId="23162"/>
    <cellStyle name="Обычный 4 5 4 5 2 4" xfId="40038"/>
    <cellStyle name="Обычный 4 5 4 5 3" xfId="10505"/>
    <cellStyle name="Обычный 4 5 4 5 3 2" xfId="27381"/>
    <cellStyle name="Обычный 4 5 4 5 3 3" xfId="44257"/>
    <cellStyle name="Обычный 4 5 4 5 4" xfId="18943"/>
    <cellStyle name="Обычный 4 5 4 5 5" xfId="35819"/>
    <cellStyle name="Обычный 4 5 4 6" xfId="4411"/>
    <cellStyle name="Обычный 4 5 4 6 2" xfId="12849"/>
    <cellStyle name="Обычный 4 5 4 6 2 2" xfId="29725"/>
    <cellStyle name="Обычный 4 5 4 6 2 3" xfId="46601"/>
    <cellStyle name="Обычный 4 5 4 6 3" xfId="21287"/>
    <cellStyle name="Обычный 4 5 4 6 4" xfId="38163"/>
    <cellStyle name="Обычный 4 5 4 7" xfId="8630"/>
    <cellStyle name="Обычный 4 5 4 7 2" xfId="25506"/>
    <cellStyle name="Обычный 4 5 4 7 3" xfId="42382"/>
    <cellStyle name="Обычный 4 5 4 8" xfId="17068"/>
    <cellStyle name="Обычный 4 5 4 9" xfId="33944"/>
    <cellStyle name="Обычный 4 5 5" xfId="345"/>
    <cellStyle name="Обычный 4 5 5 2" xfId="815"/>
    <cellStyle name="Обычный 4 5 5 2 2" xfId="1753"/>
    <cellStyle name="Обычный 4 5 5 2 2 2" xfId="3628"/>
    <cellStyle name="Обычный 4 5 5 2 2 2 2" xfId="7848"/>
    <cellStyle name="Обычный 4 5 5 2 2 2 2 2" xfId="16286"/>
    <cellStyle name="Обычный 4 5 5 2 2 2 2 2 2" xfId="33162"/>
    <cellStyle name="Обычный 4 5 5 2 2 2 2 2 3" xfId="50038"/>
    <cellStyle name="Обычный 4 5 5 2 2 2 2 3" xfId="24724"/>
    <cellStyle name="Обычный 4 5 5 2 2 2 2 4" xfId="41600"/>
    <cellStyle name="Обычный 4 5 5 2 2 2 3" xfId="12067"/>
    <cellStyle name="Обычный 4 5 5 2 2 2 3 2" xfId="28943"/>
    <cellStyle name="Обычный 4 5 5 2 2 2 3 3" xfId="45819"/>
    <cellStyle name="Обычный 4 5 5 2 2 2 4" xfId="20505"/>
    <cellStyle name="Обычный 4 5 5 2 2 2 5" xfId="37381"/>
    <cellStyle name="Обычный 4 5 5 2 2 3" xfId="5973"/>
    <cellStyle name="Обычный 4 5 5 2 2 3 2" xfId="14411"/>
    <cellStyle name="Обычный 4 5 5 2 2 3 2 2" xfId="31287"/>
    <cellStyle name="Обычный 4 5 5 2 2 3 2 3" xfId="48163"/>
    <cellStyle name="Обычный 4 5 5 2 2 3 3" xfId="22849"/>
    <cellStyle name="Обычный 4 5 5 2 2 3 4" xfId="39725"/>
    <cellStyle name="Обычный 4 5 5 2 2 4" xfId="10192"/>
    <cellStyle name="Обычный 4 5 5 2 2 4 2" xfId="27068"/>
    <cellStyle name="Обычный 4 5 5 2 2 4 3" xfId="43944"/>
    <cellStyle name="Обычный 4 5 5 2 2 5" xfId="18630"/>
    <cellStyle name="Обычный 4 5 5 2 2 6" xfId="35506"/>
    <cellStyle name="Обычный 4 5 5 2 3" xfId="2691"/>
    <cellStyle name="Обычный 4 5 5 2 3 2" xfId="6911"/>
    <cellStyle name="Обычный 4 5 5 2 3 2 2" xfId="15349"/>
    <cellStyle name="Обычный 4 5 5 2 3 2 2 2" xfId="32225"/>
    <cellStyle name="Обычный 4 5 5 2 3 2 2 3" xfId="49101"/>
    <cellStyle name="Обычный 4 5 5 2 3 2 3" xfId="23787"/>
    <cellStyle name="Обычный 4 5 5 2 3 2 4" xfId="40663"/>
    <cellStyle name="Обычный 4 5 5 2 3 3" xfId="11130"/>
    <cellStyle name="Обычный 4 5 5 2 3 3 2" xfId="28006"/>
    <cellStyle name="Обычный 4 5 5 2 3 3 3" xfId="44882"/>
    <cellStyle name="Обычный 4 5 5 2 3 4" xfId="19568"/>
    <cellStyle name="Обычный 4 5 5 2 3 5" xfId="36444"/>
    <cellStyle name="Обычный 4 5 5 2 4" xfId="5036"/>
    <cellStyle name="Обычный 4 5 5 2 4 2" xfId="13474"/>
    <cellStyle name="Обычный 4 5 5 2 4 2 2" xfId="30350"/>
    <cellStyle name="Обычный 4 5 5 2 4 2 3" xfId="47226"/>
    <cellStyle name="Обычный 4 5 5 2 4 3" xfId="21912"/>
    <cellStyle name="Обычный 4 5 5 2 4 4" xfId="38788"/>
    <cellStyle name="Обычный 4 5 5 2 5" xfId="9255"/>
    <cellStyle name="Обычный 4 5 5 2 5 2" xfId="26131"/>
    <cellStyle name="Обычный 4 5 5 2 5 3" xfId="43007"/>
    <cellStyle name="Обычный 4 5 5 2 6" xfId="17693"/>
    <cellStyle name="Обычный 4 5 5 2 7" xfId="34569"/>
    <cellStyle name="Обычный 4 5 5 3" xfId="1284"/>
    <cellStyle name="Обычный 4 5 5 3 2" xfId="3159"/>
    <cellStyle name="Обычный 4 5 5 3 2 2" xfId="7379"/>
    <cellStyle name="Обычный 4 5 5 3 2 2 2" xfId="15817"/>
    <cellStyle name="Обычный 4 5 5 3 2 2 2 2" xfId="32693"/>
    <cellStyle name="Обычный 4 5 5 3 2 2 2 3" xfId="49569"/>
    <cellStyle name="Обычный 4 5 5 3 2 2 3" xfId="24255"/>
    <cellStyle name="Обычный 4 5 5 3 2 2 4" xfId="41131"/>
    <cellStyle name="Обычный 4 5 5 3 2 3" xfId="11598"/>
    <cellStyle name="Обычный 4 5 5 3 2 3 2" xfId="28474"/>
    <cellStyle name="Обычный 4 5 5 3 2 3 3" xfId="45350"/>
    <cellStyle name="Обычный 4 5 5 3 2 4" xfId="20036"/>
    <cellStyle name="Обычный 4 5 5 3 2 5" xfId="36912"/>
    <cellStyle name="Обычный 4 5 5 3 3" xfId="5504"/>
    <cellStyle name="Обычный 4 5 5 3 3 2" xfId="13942"/>
    <cellStyle name="Обычный 4 5 5 3 3 2 2" xfId="30818"/>
    <cellStyle name="Обычный 4 5 5 3 3 2 3" xfId="47694"/>
    <cellStyle name="Обычный 4 5 5 3 3 3" xfId="22380"/>
    <cellStyle name="Обычный 4 5 5 3 3 4" xfId="39256"/>
    <cellStyle name="Обычный 4 5 5 3 4" xfId="9723"/>
    <cellStyle name="Обычный 4 5 5 3 4 2" xfId="26599"/>
    <cellStyle name="Обычный 4 5 5 3 4 3" xfId="43475"/>
    <cellStyle name="Обычный 4 5 5 3 5" xfId="18161"/>
    <cellStyle name="Обычный 4 5 5 3 6" xfId="35037"/>
    <cellStyle name="Обычный 4 5 5 4" xfId="4097"/>
    <cellStyle name="Обычный 4 5 5 4 2" xfId="8317"/>
    <cellStyle name="Обычный 4 5 5 4 2 2" xfId="16755"/>
    <cellStyle name="Обычный 4 5 5 4 2 2 2" xfId="33631"/>
    <cellStyle name="Обычный 4 5 5 4 2 2 3" xfId="50507"/>
    <cellStyle name="Обычный 4 5 5 4 2 3" xfId="25193"/>
    <cellStyle name="Обычный 4 5 5 4 2 4" xfId="42069"/>
    <cellStyle name="Обычный 4 5 5 4 3" xfId="12536"/>
    <cellStyle name="Обычный 4 5 5 4 3 2" xfId="29412"/>
    <cellStyle name="Обычный 4 5 5 4 3 3" xfId="46288"/>
    <cellStyle name="Обычный 4 5 5 4 4" xfId="20974"/>
    <cellStyle name="Обычный 4 5 5 4 5" xfId="37850"/>
    <cellStyle name="Обычный 4 5 5 5" xfId="2222"/>
    <cellStyle name="Обычный 4 5 5 5 2" xfId="6442"/>
    <cellStyle name="Обычный 4 5 5 5 2 2" xfId="14880"/>
    <cellStyle name="Обычный 4 5 5 5 2 2 2" xfId="31756"/>
    <cellStyle name="Обычный 4 5 5 5 2 2 3" xfId="48632"/>
    <cellStyle name="Обычный 4 5 5 5 2 3" xfId="23318"/>
    <cellStyle name="Обычный 4 5 5 5 2 4" xfId="40194"/>
    <cellStyle name="Обычный 4 5 5 5 3" xfId="10661"/>
    <cellStyle name="Обычный 4 5 5 5 3 2" xfId="27537"/>
    <cellStyle name="Обычный 4 5 5 5 3 3" xfId="44413"/>
    <cellStyle name="Обычный 4 5 5 5 4" xfId="19099"/>
    <cellStyle name="Обычный 4 5 5 5 5" xfId="35975"/>
    <cellStyle name="Обычный 4 5 5 6" xfId="4567"/>
    <cellStyle name="Обычный 4 5 5 6 2" xfId="13005"/>
    <cellStyle name="Обычный 4 5 5 6 2 2" xfId="29881"/>
    <cellStyle name="Обычный 4 5 5 6 2 3" xfId="46757"/>
    <cellStyle name="Обычный 4 5 5 6 3" xfId="21443"/>
    <cellStyle name="Обычный 4 5 5 6 4" xfId="38319"/>
    <cellStyle name="Обычный 4 5 5 7" xfId="8786"/>
    <cellStyle name="Обычный 4 5 5 7 2" xfId="25662"/>
    <cellStyle name="Обычный 4 5 5 7 3" xfId="42538"/>
    <cellStyle name="Обычный 4 5 5 8" xfId="17224"/>
    <cellStyle name="Обычный 4 5 5 9" xfId="34100"/>
    <cellStyle name="Обычный 4 5 6" xfId="502"/>
    <cellStyle name="Обычный 4 5 6 2" xfId="1440"/>
    <cellStyle name="Обычный 4 5 6 2 2" xfId="3315"/>
    <cellStyle name="Обычный 4 5 6 2 2 2" xfId="7535"/>
    <cellStyle name="Обычный 4 5 6 2 2 2 2" xfId="15973"/>
    <cellStyle name="Обычный 4 5 6 2 2 2 2 2" xfId="32849"/>
    <cellStyle name="Обычный 4 5 6 2 2 2 2 3" xfId="49725"/>
    <cellStyle name="Обычный 4 5 6 2 2 2 3" xfId="24411"/>
    <cellStyle name="Обычный 4 5 6 2 2 2 4" xfId="41287"/>
    <cellStyle name="Обычный 4 5 6 2 2 3" xfId="11754"/>
    <cellStyle name="Обычный 4 5 6 2 2 3 2" xfId="28630"/>
    <cellStyle name="Обычный 4 5 6 2 2 3 3" xfId="45506"/>
    <cellStyle name="Обычный 4 5 6 2 2 4" xfId="20192"/>
    <cellStyle name="Обычный 4 5 6 2 2 5" xfId="37068"/>
    <cellStyle name="Обычный 4 5 6 2 3" xfId="5660"/>
    <cellStyle name="Обычный 4 5 6 2 3 2" xfId="14098"/>
    <cellStyle name="Обычный 4 5 6 2 3 2 2" xfId="30974"/>
    <cellStyle name="Обычный 4 5 6 2 3 2 3" xfId="47850"/>
    <cellStyle name="Обычный 4 5 6 2 3 3" xfId="22536"/>
    <cellStyle name="Обычный 4 5 6 2 3 4" xfId="39412"/>
    <cellStyle name="Обычный 4 5 6 2 4" xfId="9879"/>
    <cellStyle name="Обычный 4 5 6 2 4 2" xfId="26755"/>
    <cellStyle name="Обычный 4 5 6 2 4 3" xfId="43631"/>
    <cellStyle name="Обычный 4 5 6 2 5" xfId="18317"/>
    <cellStyle name="Обычный 4 5 6 2 6" xfId="35193"/>
    <cellStyle name="Обычный 4 5 6 3" xfId="2378"/>
    <cellStyle name="Обычный 4 5 6 3 2" xfId="6598"/>
    <cellStyle name="Обычный 4 5 6 3 2 2" xfId="15036"/>
    <cellStyle name="Обычный 4 5 6 3 2 2 2" xfId="31912"/>
    <cellStyle name="Обычный 4 5 6 3 2 2 3" xfId="48788"/>
    <cellStyle name="Обычный 4 5 6 3 2 3" xfId="23474"/>
    <cellStyle name="Обычный 4 5 6 3 2 4" xfId="40350"/>
    <cellStyle name="Обычный 4 5 6 3 3" xfId="10817"/>
    <cellStyle name="Обычный 4 5 6 3 3 2" xfId="27693"/>
    <cellStyle name="Обычный 4 5 6 3 3 3" xfId="44569"/>
    <cellStyle name="Обычный 4 5 6 3 4" xfId="19255"/>
    <cellStyle name="Обычный 4 5 6 3 5" xfId="36131"/>
    <cellStyle name="Обычный 4 5 6 4" xfId="4723"/>
    <cellStyle name="Обычный 4 5 6 4 2" xfId="13161"/>
    <cellStyle name="Обычный 4 5 6 4 2 2" xfId="30037"/>
    <cellStyle name="Обычный 4 5 6 4 2 3" xfId="46913"/>
    <cellStyle name="Обычный 4 5 6 4 3" xfId="21599"/>
    <cellStyle name="Обычный 4 5 6 4 4" xfId="38475"/>
    <cellStyle name="Обычный 4 5 6 5" xfId="8942"/>
    <cellStyle name="Обычный 4 5 6 5 2" xfId="25818"/>
    <cellStyle name="Обычный 4 5 6 5 3" xfId="42694"/>
    <cellStyle name="Обычный 4 5 6 6" xfId="17380"/>
    <cellStyle name="Обычный 4 5 6 7" xfId="34256"/>
    <cellStyle name="Обычный 4 5 7" xfId="971"/>
    <cellStyle name="Обычный 4 5 7 2" xfId="2847"/>
    <cellStyle name="Обычный 4 5 7 2 2" xfId="7067"/>
    <cellStyle name="Обычный 4 5 7 2 2 2" xfId="15505"/>
    <cellStyle name="Обычный 4 5 7 2 2 2 2" xfId="32381"/>
    <cellStyle name="Обычный 4 5 7 2 2 2 3" xfId="49257"/>
    <cellStyle name="Обычный 4 5 7 2 2 3" xfId="23943"/>
    <cellStyle name="Обычный 4 5 7 2 2 4" xfId="40819"/>
    <cellStyle name="Обычный 4 5 7 2 3" xfId="11286"/>
    <cellStyle name="Обычный 4 5 7 2 3 2" xfId="28162"/>
    <cellStyle name="Обычный 4 5 7 2 3 3" xfId="45038"/>
    <cellStyle name="Обычный 4 5 7 2 4" xfId="19724"/>
    <cellStyle name="Обычный 4 5 7 2 5" xfId="36600"/>
    <cellStyle name="Обычный 4 5 7 3" xfId="5192"/>
    <cellStyle name="Обычный 4 5 7 3 2" xfId="13630"/>
    <cellStyle name="Обычный 4 5 7 3 2 2" xfId="30506"/>
    <cellStyle name="Обычный 4 5 7 3 2 3" xfId="47382"/>
    <cellStyle name="Обычный 4 5 7 3 3" xfId="22068"/>
    <cellStyle name="Обычный 4 5 7 3 4" xfId="38944"/>
    <cellStyle name="Обычный 4 5 7 4" xfId="9411"/>
    <cellStyle name="Обычный 4 5 7 4 2" xfId="26287"/>
    <cellStyle name="Обычный 4 5 7 4 3" xfId="43163"/>
    <cellStyle name="Обычный 4 5 7 5" xfId="17849"/>
    <cellStyle name="Обычный 4 5 7 6" xfId="34725"/>
    <cellStyle name="Обычный 4 5 8" xfId="3784"/>
    <cellStyle name="Обычный 4 5 8 2" xfId="8004"/>
    <cellStyle name="Обычный 4 5 8 2 2" xfId="16442"/>
    <cellStyle name="Обычный 4 5 8 2 2 2" xfId="33318"/>
    <cellStyle name="Обычный 4 5 8 2 2 3" xfId="50194"/>
    <cellStyle name="Обычный 4 5 8 2 3" xfId="24880"/>
    <cellStyle name="Обычный 4 5 8 2 4" xfId="41756"/>
    <cellStyle name="Обычный 4 5 8 3" xfId="12223"/>
    <cellStyle name="Обычный 4 5 8 3 2" xfId="29099"/>
    <cellStyle name="Обычный 4 5 8 3 3" xfId="45975"/>
    <cellStyle name="Обычный 4 5 8 4" xfId="20661"/>
    <cellStyle name="Обычный 4 5 8 5" xfId="37537"/>
    <cellStyle name="Обычный 4 5 9" xfId="1909"/>
    <cellStyle name="Обычный 4 5 9 2" xfId="6129"/>
    <cellStyle name="Обычный 4 5 9 2 2" xfId="14567"/>
    <cellStyle name="Обычный 4 5 9 2 2 2" xfId="31443"/>
    <cellStyle name="Обычный 4 5 9 2 2 3" xfId="48319"/>
    <cellStyle name="Обычный 4 5 9 2 3" xfId="23005"/>
    <cellStyle name="Обычный 4 5 9 2 4" xfId="39881"/>
    <cellStyle name="Обычный 4 5 9 3" xfId="10348"/>
    <cellStyle name="Обычный 4 5 9 3 2" xfId="27224"/>
    <cellStyle name="Обычный 4 5 9 3 3" xfId="44100"/>
    <cellStyle name="Обычный 4 5 9 4" xfId="18786"/>
    <cellStyle name="Обычный 4 5 9 5" xfId="35662"/>
    <cellStyle name="Обычный 4 6" xfId="46"/>
    <cellStyle name="Обычный 4 6 10" xfId="8488"/>
    <cellStyle name="Обычный 4 6 10 2" xfId="25364"/>
    <cellStyle name="Обычный 4 6 10 3" xfId="42240"/>
    <cellStyle name="Обычный 4 6 11" xfId="16926"/>
    <cellStyle name="Обычный 4 6 12" xfId="33802"/>
    <cellStyle name="Обычный 4 6 2" xfId="125"/>
    <cellStyle name="Обычный 4 6 2 10" xfId="17004"/>
    <cellStyle name="Обычный 4 6 2 11" xfId="33880"/>
    <cellStyle name="Обычный 4 6 2 2" xfId="282"/>
    <cellStyle name="Обычный 4 6 2 2 2" xfId="752"/>
    <cellStyle name="Обычный 4 6 2 2 2 2" xfId="1690"/>
    <cellStyle name="Обычный 4 6 2 2 2 2 2" xfId="3565"/>
    <cellStyle name="Обычный 4 6 2 2 2 2 2 2" xfId="7785"/>
    <cellStyle name="Обычный 4 6 2 2 2 2 2 2 2" xfId="16223"/>
    <cellStyle name="Обычный 4 6 2 2 2 2 2 2 2 2" xfId="33099"/>
    <cellStyle name="Обычный 4 6 2 2 2 2 2 2 2 3" xfId="49975"/>
    <cellStyle name="Обычный 4 6 2 2 2 2 2 2 3" xfId="24661"/>
    <cellStyle name="Обычный 4 6 2 2 2 2 2 2 4" xfId="41537"/>
    <cellStyle name="Обычный 4 6 2 2 2 2 2 3" xfId="12004"/>
    <cellStyle name="Обычный 4 6 2 2 2 2 2 3 2" xfId="28880"/>
    <cellStyle name="Обычный 4 6 2 2 2 2 2 3 3" xfId="45756"/>
    <cellStyle name="Обычный 4 6 2 2 2 2 2 4" xfId="20442"/>
    <cellStyle name="Обычный 4 6 2 2 2 2 2 5" xfId="37318"/>
    <cellStyle name="Обычный 4 6 2 2 2 2 3" xfId="5910"/>
    <cellStyle name="Обычный 4 6 2 2 2 2 3 2" xfId="14348"/>
    <cellStyle name="Обычный 4 6 2 2 2 2 3 2 2" xfId="31224"/>
    <cellStyle name="Обычный 4 6 2 2 2 2 3 2 3" xfId="48100"/>
    <cellStyle name="Обычный 4 6 2 2 2 2 3 3" xfId="22786"/>
    <cellStyle name="Обычный 4 6 2 2 2 2 3 4" xfId="39662"/>
    <cellStyle name="Обычный 4 6 2 2 2 2 4" xfId="10129"/>
    <cellStyle name="Обычный 4 6 2 2 2 2 4 2" xfId="27005"/>
    <cellStyle name="Обычный 4 6 2 2 2 2 4 3" xfId="43881"/>
    <cellStyle name="Обычный 4 6 2 2 2 2 5" xfId="18567"/>
    <cellStyle name="Обычный 4 6 2 2 2 2 6" xfId="35443"/>
    <cellStyle name="Обычный 4 6 2 2 2 3" xfId="2628"/>
    <cellStyle name="Обычный 4 6 2 2 2 3 2" xfId="6848"/>
    <cellStyle name="Обычный 4 6 2 2 2 3 2 2" xfId="15286"/>
    <cellStyle name="Обычный 4 6 2 2 2 3 2 2 2" xfId="32162"/>
    <cellStyle name="Обычный 4 6 2 2 2 3 2 2 3" xfId="49038"/>
    <cellStyle name="Обычный 4 6 2 2 2 3 2 3" xfId="23724"/>
    <cellStyle name="Обычный 4 6 2 2 2 3 2 4" xfId="40600"/>
    <cellStyle name="Обычный 4 6 2 2 2 3 3" xfId="11067"/>
    <cellStyle name="Обычный 4 6 2 2 2 3 3 2" xfId="27943"/>
    <cellStyle name="Обычный 4 6 2 2 2 3 3 3" xfId="44819"/>
    <cellStyle name="Обычный 4 6 2 2 2 3 4" xfId="19505"/>
    <cellStyle name="Обычный 4 6 2 2 2 3 5" xfId="36381"/>
    <cellStyle name="Обычный 4 6 2 2 2 4" xfId="4973"/>
    <cellStyle name="Обычный 4 6 2 2 2 4 2" xfId="13411"/>
    <cellStyle name="Обычный 4 6 2 2 2 4 2 2" xfId="30287"/>
    <cellStyle name="Обычный 4 6 2 2 2 4 2 3" xfId="47163"/>
    <cellStyle name="Обычный 4 6 2 2 2 4 3" xfId="21849"/>
    <cellStyle name="Обычный 4 6 2 2 2 4 4" xfId="38725"/>
    <cellStyle name="Обычный 4 6 2 2 2 5" xfId="9192"/>
    <cellStyle name="Обычный 4 6 2 2 2 5 2" xfId="26068"/>
    <cellStyle name="Обычный 4 6 2 2 2 5 3" xfId="42944"/>
    <cellStyle name="Обычный 4 6 2 2 2 6" xfId="17630"/>
    <cellStyle name="Обычный 4 6 2 2 2 7" xfId="34506"/>
    <cellStyle name="Обычный 4 6 2 2 3" xfId="1221"/>
    <cellStyle name="Обычный 4 6 2 2 3 2" xfId="3096"/>
    <cellStyle name="Обычный 4 6 2 2 3 2 2" xfId="7316"/>
    <cellStyle name="Обычный 4 6 2 2 3 2 2 2" xfId="15754"/>
    <cellStyle name="Обычный 4 6 2 2 3 2 2 2 2" xfId="32630"/>
    <cellStyle name="Обычный 4 6 2 2 3 2 2 2 3" xfId="49506"/>
    <cellStyle name="Обычный 4 6 2 2 3 2 2 3" xfId="24192"/>
    <cellStyle name="Обычный 4 6 2 2 3 2 2 4" xfId="41068"/>
    <cellStyle name="Обычный 4 6 2 2 3 2 3" xfId="11535"/>
    <cellStyle name="Обычный 4 6 2 2 3 2 3 2" xfId="28411"/>
    <cellStyle name="Обычный 4 6 2 2 3 2 3 3" xfId="45287"/>
    <cellStyle name="Обычный 4 6 2 2 3 2 4" xfId="19973"/>
    <cellStyle name="Обычный 4 6 2 2 3 2 5" xfId="36849"/>
    <cellStyle name="Обычный 4 6 2 2 3 3" xfId="5441"/>
    <cellStyle name="Обычный 4 6 2 2 3 3 2" xfId="13879"/>
    <cellStyle name="Обычный 4 6 2 2 3 3 2 2" xfId="30755"/>
    <cellStyle name="Обычный 4 6 2 2 3 3 2 3" xfId="47631"/>
    <cellStyle name="Обычный 4 6 2 2 3 3 3" xfId="22317"/>
    <cellStyle name="Обычный 4 6 2 2 3 3 4" xfId="39193"/>
    <cellStyle name="Обычный 4 6 2 2 3 4" xfId="9660"/>
    <cellStyle name="Обычный 4 6 2 2 3 4 2" xfId="26536"/>
    <cellStyle name="Обычный 4 6 2 2 3 4 3" xfId="43412"/>
    <cellStyle name="Обычный 4 6 2 2 3 5" xfId="18098"/>
    <cellStyle name="Обычный 4 6 2 2 3 6" xfId="34974"/>
    <cellStyle name="Обычный 4 6 2 2 4" xfId="4034"/>
    <cellStyle name="Обычный 4 6 2 2 4 2" xfId="8254"/>
    <cellStyle name="Обычный 4 6 2 2 4 2 2" xfId="16692"/>
    <cellStyle name="Обычный 4 6 2 2 4 2 2 2" xfId="33568"/>
    <cellStyle name="Обычный 4 6 2 2 4 2 2 3" xfId="50444"/>
    <cellStyle name="Обычный 4 6 2 2 4 2 3" xfId="25130"/>
    <cellStyle name="Обычный 4 6 2 2 4 2 4" xfId="42006"/>
    <cellStyle name="Обычный 4 6 2 2 4 3" xfId="12473"/>
    <cellStyle name="Обычный 4 6 2 2 4 3 2" xfId="29349"/>
    <cellStyle name="Обычный 4 6 2 2 4 3 3" xfId="46225"/>
    <cellStyle name="Обычный 4 6 2 2 4 4" xfId="20911"/>
    <cellStyle name="Обычный 4 6 2 2 4 5" xfId="37787"/>
    <cellStyle name="Обычный 4 6 2 2 5" xfId="2159"/>
    <cellStyle name="Обычный 4 6 2 2 5 2" xfId="6379"/>
    <cellStyle name="Обычный 4 6 2 2 5 2 2" xfId="14817"/>
    <cellStyle name="Обычный 4 6 2 2 5 2 2 2" xfId="31693"/>
    <cellStyle name="Обычный 4 6 2 2 5 2 2 3" xfId="48569"/>
    <cellStyle name="Обычный 4 6 2 2 5 2 3" xfId="23255"/>
    <cellStyle name="Обычный 4 6 2 2 5 2 4" xfId="40131"/>
    <cellStyle name="Обычный 4 6 2 2 5 3" xfId="10598"/>
    <cellStyle name="Обычный 4 6 2 2 5 3 2" xfId="27474"/>
    <cellStyle name="Обычный 4 6 2 2 5 3 3" xfId="44350"/>
    <cellStyle name="Обычный 4 6 2 2 5 4" xfId="19036"/>
    <cellStyle name="Обычный 4 6 2 2 5 5" xfId="35912"/>
    <cellStyle name="Обычный 4 6 2 2 6" xfId="4504"/>
    <cellStyle name="Обычный 4 6 2 2 6 2" xfId="12942"/>
    <cellStyle name="Обычный 4 6 2 2 6 2 2" xfId="29818"/>
    <cellStyle name="Обычный 4 6 2 2 6 2 3" xfId="46694"/>
    <cellStyle name="Обычный 4 6 2 2 6 3" xfId="21380"/>
    <cellStyle name="Обычный 4 6 2 2 6 4" xfId="38256"/>
    <cellStyle name="Обычный 4 6 2 2 7" xfId="8723"/>
    <cellStyle name="Обычный 4 6 2 2 7 2" xfId="25599"/>
    <cellStyle name="Обычный 4 6 2 2 7 3" xfId="42475"/>
    <cellStyle name="Обычный 4 6 2 2 8" xfId="17161"/>
    <cellStyle name="Обычный 4 6 2 2 9" xfId="34037"/>
    <cellStyle name="Обычный 4 6 2 3" xfId="438"/>
    <cellStyle name="Обычный 4 6 2 3 2" xfId="908"/>
    <cellStyle name="Обычный 4 6 2 3 2 2" xfId="1846"/>
    <cellStyle name="Обычный 4 6 2 3 2 2 2" xfId="3721"/>
    <cellStyle name="Обычный 4 6 2 3 2 2 2 2" xfId="7941"/>
    <cellStyle name="Обычный 4 6 2 3 2 2 2 2 2" xfId="16379"/>
    <cellStyle name="Обычный 4 6 2 3 2 2 2 2 2 2" xfId="33255"/>
    <cellStyle name="Обычный 4 6 2 3 2 2 2 2 2 3" xfId="50131"/>
    <cellStyle name="Обычный 4 6 2 3 2 2 2 2 3" xfId="24817"/>
    <cellStyle name="Обычный 4 6 2 3 2 2 2 2 4" xfId="41693"/>
    <cellStyle name="Обычный 4 6 2 3 2 2 2 3" xfId="12160"/>
    <cellStyle name="Обычный 4 6 2 3 2 2 2 3 2" xfId="29036"/>
    <cellStyle name="Обычный 4 6 2 3 2 2 2 3 3" xfId="45912"/>
    <cellStyle name="Обычный 4 6 2 3 2 2 2 4" xfId="20598"/>
    <cellStyle name="Обычный 4 6 2 3 2 2 2 5" xfId="37474"/>
    <cellStyle name="Обычный 4 6 2 3 2 2 3" xfId="6066"/>
    <cellStyle name="Обычный 4 6 2 3 2 2 3 2" xfId="14504"/>
    <cellStyle name="Обычный 4 6 2 3 2 2 3 2 2" xfId="31380"/>
    <cellStyle name="Обычный 4 6 2 3 2 2 3 2 3" xfId="48256"/>
    <cellStyle name="Обычный 4 6 2 3 2 2 3 3" xfId="22942"/>
    <cellStyle name="Обычный 4 6 2 3 2 2 3 4" xfId="39818"/>
    <cellStyle name="Обычный 4 6 2 3 2 2 4" xfId="10285"/>
    <cellStyle name="Обычный 4 6 2 3 2 2 4 2" xfId="27161"/>
    <cellStyle name="Обычный 4 6 2 3 2 2 4 3" xfId="44037"/>
    <cellStyle name="Обычный 4 6 2 3 2 2 5" xfId="18723"/>
    <cellStyle name="Обычный 4 6 2 3 2 2 6" xfId="35599"/>
    <cellStyle name="Обычный 4 6 2 3 2 3" xfId="2784"/>
    <cellStyle name="Обычный 4 6 2 3 2 3 2" xfId="7004"/>
    <cellStyle name="Обычный 4 6 2 3 2 3 2 2" xfId="15442"/>
    <cellStyle name="Обычный 4 6 2 3 2 3 2 2 2" xfId="32318"/>
    <cellStyle name="Обычный 4 6 2 3 2 3 2 2 3" xfId="49194"/>
    <cellStyle name="Обычный 4 6 2 3 2 3 2 3" xfId="23880"/>
    <cellStyle name="Обычный 4 6 2 3 2 3 2 4" xfId="40756"/>
    <cellStyle name="Обычный 4 6 2 3 2 3 3" xfId="11223"/>
    <cellStyle name="Обычный 4 6 2 3 2 3 3 2" xfId="28099"/>
    <cellStyle name="Обычный 4 6 2 3 2 3 3 3" xfId="44975"/>
    <cellStyle name="Обычный 4 6 2 3 2 3 4" xfId="19661"/>
    <cellStyle name="Обычный 4 6 2 3 2 3 5" xfId="36537"/>
    <cellStyle name="Обычный 4 6 2 3 2 4" xfId="5129"/>
    <cellStyle name="Обычный 4 6 2 3 2 4 2" xfId="13567"/>
    <cellStyle name="Обычный 4 6 2 3 2 4 2 2" xfId="30443"/>
    <cellStyle name="Обычный 4 6 2 3 2 4 2 3" xfId="47319"/>
    <cellStyle name="Обычный 4 6 2 3 2 4 3" xfId="22005"/>
    <cellStyle name="Обычный 4 6 2 3 2 4 4" xfId="38881"/>
    <cellStyle name="Обычный 4 6 2 3 2 5" xfId="9348"/>
    <cellStyle name="Обычный 4 6 2 3 2 5 2" xfId="26224"/>
    <cellStyle name="Обычный 4 6 2 3 2 5 3" xfId="43100"/>
    <cellStyle name="Обычный 4 6 2 3 2 6" xfId="17786"/>
    <cellStyle name="Обычный 4 6 2 3 2 7" xfId="34662"/>
    <cellStyle name="Обычный 4 6 2 3 3" xfId="1377"/>
    <cellStyle name="Обычный 4 6 2 3 3 2" xfId="3252"/>
    <cellStyle name="Обычный 4 6 2 3 3 2 2" xfId="7472"/>
    <cellStyle name="Обычный 4 6 2 3 3 2 2 2" xfId="15910"/>
    <cellStyle name="Обычный 4 6 2 3 3 2 2 2 2" xfId="32786"/>
    <cellStyle name="Обычный 4 6 2 3 3 2 2 2 3" xfId="49662"/>
    <cellStyle name="Обычный 4 6 2 3 3 2 2 3" xfId="24348"/>
    <cellStyle name="Обычный 4 6 2 3 3 2 2 4" xfId="41224"/>
    <cellStyle name="Обычный 4 6 2 3 3 2 3" xfId="11691"/>
    <cellStyle name="Обычный 4 6 2 3 3 2 3 2" xfId="28567"/>
    <cellStyle name="Обычный 4 6 2 3 3 2 3 3" xfId="45443"/>
    <cellStyle name="Обычный 4 6 2 3 3 2 4" xfId="20129"/>
    <cellStyle name="Обычный 4 6 2 3 3 2 5" xfId="37005"/>
    <cellStyle name="Обычный 4 6 2 3 3 3" xfId="5597"/>
    <cellStyle name="Обычный 4 6 2 3 3 3 2" xfId="14035"/>
    <cellStyle name="Обычный 4 6 2 3 3 3 2 2" xfId="30911"/>
    <cellStyle name="Обычный 4 6 2 3 3 3 2 3" xfId="47787"/>
    <cellStyle name="Обычный 4 6 2 3 3 3 3" xfId="22473"/>
    <cellStyle name="Обычный 4 6 2 3 3 3 4" xfId="39349"/>
    <cellStyle name="Обычный 4 6 2 3 3 4" xfId="9816"/>
    <cellStyle name="Обычный 4 6 2 3 3 4 2" xfId="26692"/>
    <cellStyle name="Обычный 4 6 2 3 3 4 3" xfId="43568"/>
    <cellStyle name="Обычный 4 6 2 3 3 5" xfId="18254"/>
    <cellStyle name="Обычный 4 6 2 3 3 6" xfId="35130"/>
    <cellStyle name="Обычный 4 6 2 3 4" xfId="4190"/>
    <cellStyle name="Обычный 4 6 2 3 4 2" xfId="8410"/>
    <cellStyle name="Обычный 4 6 2 3 4 2 2" xfId="16848"/>
    <cellStyle name="Обычный 4 6 2 3 4 2 2 2" xfId="33724"/>
    <cellStyle name="Обычный 4 6 2 3 4 2 2 3" xfId="50600"/>
    <cellStyle name="Обычный 4 6 2 3 4 2 3" xfId="25286"/>
    <cellStyle name="Обычный 4 6 2 3 4 2 4" xfId="42162"/>
    <cellStyle name="Обычный 4 6 2 3 4 3" xfId="12629"/>
    <cellStyle name="Обычный 4 6 2 3 4 3 2" xfId="29505"/>
    <cellStyle name="Обычный 4 6 2 3 4 3 3" xfId="46381"/>
    <cellStyle name="Обычный 4 6 2 3 4 4" xfId="21067"/>
    <cellStyle name="Обычный 4 6 2 3 4 5" xfId="37943"/>
    <cellStyle name="Обычный 4 6 2 3 5" xfId="2315"/>
    <cellStyle name="Обычный 4 6 2 3 5 2" xfId="6535"/>
    <cellStyle name="Обычный 4 6 2 3 5 2 2" xfId="14973"/>
    <cellStyle name="Обычный 4 6 2 3 5 2 2 2" xfId="31849"/>
    <cellStyle name="Обычный 4 6 2 3 5 2 2 3" xfId="48725"/>
    <cellStyle name="Обычный 4 6 2 3 5 2 3" xfId="23411"/>
    <cellStyle name="Обычный 4 6 2 3 5 2 4" xfId="40287"/>
    <cellStyle name="Обычный 4 6 2 3 5 3" xfId="10754"/>
    <cellStyle name="Обычный 4 6 2 3 5 3 2" xfId="27630"/>
    <cellStyle name="Обычный 4 6 2 3 5 3 3" xfId="44506"/>
    <cellStyle name="Обычный 4 6 2 3 5 4" xfId="19192"/>
    <cellStyle name="Обычный 4 6 2 3 5 5" xfId="36068"/>
    <cellStyle name="Обычный 4 6 2 3 6" xfId="4660"/>
    <cellStyle name="Обычный 4 6 2 3 6 2" xfId="13098"/>
    <cellStyle name="Обычный 4 6 2 3 6 2 2" xfId="29974"/>
    <cellStyle name="Обычный 4 6 2 3 6 2 3" xfId="46850"/>
    <cellStyle name="Обычный 4 6 2 3 6 3" xfId="21536"/>
    <cellStyle name="Обычный 4 6 2 3 6 4" xfId="38412"/>
    <cellStyle name="Обычный 4 6 2 3 7" xfId="8879"/>
    <cellStyle name="Обычный 4 6 2 3 7 2" xfId="25755"/>
    <cellStyle name="Обычный 4 6 2 3 7 3" xfId="42631"/>
    <cellStyle name="Обычный 4 6 2 3 8" xfId="17317"/>
    <cellStyle name="Обычный 4 6 2 3 9" xfId="34193"/>
    <cellStyle name="Обычный 4 6 2 4" xfId="595"/>
    <cellStyle name="Обычный 4 6 2 4 2" xfId="1533"/>
    <cellStyle name="Обычный 4 6 2 4 2 2" xfId="3408"/>
    <cellStyle name="Обычный 4 6 2 4 2 2 2" xfId="7628"/>
    <cellStyle name="Обычный 4 6 2 4 2 2 2 2" xfId="16066"/>
    <cellStyle name="Обычный 4 6 2 4 2 2 2 2 2" xfId="32942"/>
    <cellStyle name="Обычный 4 6 2 4 2 2 2 2 3" xfId="49818"/>
    <cellStyle name="Обычный 4 6 2 4 2 2 2 3" xfId="24504"/>
    <cellStyle name="Обычный 4 6 2 4 2 2 2 4" xfId="41380"/>
    <cellStyle name="Обычный 4 6 2 4 2 2 3" xfId="11847"/>
    <cellStyle name="Обычный 4 6 2 4 2 2 3 2" xfId="28723"/>
    <cellStyle name="Обычный 4 6 2 4 2 2 3 3" xfId="45599"/>
    <cellStyle name="Обычный 4 6 2 4 2 2 4" xfId="20285"/>
    <cellStyle name="Обычный 4 6 2 4 2 2 5" xfId="37161"/>
    <cellStyle name="Обычный 4 6 2 4 2 3" xfId="5753"/>
    <cellStyle name="Обычный 4 6 2 4 2 3 2" xfId="14191"/>
    <cellStyle name="Обычный 4 6 2 4 2 3 2 2" xfId="31067"/>
    <cellStyle name="Обычный 4 6 2 4 2 3 2 3" xfId="47943"/>
    <cellStyle name="Обычный 4 6 2 4 2 3 3" xfId="22629"/>
    <cellStyle name="Обычный 4 6 2 4 2 3 4" xfId="39505"/>
    <cellStyle name="Обычный 4 6 2 4 2 4" xfId="9972"/>
    <cellStyle name="Обычный 4 6 2 4 2 4 2" xfId="26848"/>
    <cellStyle name="Обычный 4 6 2 4 2 4 3" xfId="43724"/>
    <cellStyle name="Обычный 4 6 2 4 2 5" xfId="18410"/>
    <cellStyle name="Обычный 4 6 2 4 2 6" xfId="35286"/>
    <cellStyle name="Обычный 4 6 2 4 3" xfId="2471"/>
    <cellStyle name="Обычный 4 6 2 4 3 2" xfId="6691"/>
    <cellStyle name="Обычный 4 6 2 4 3 2 2" xfId="15129"/>
    <cellStyle name="Обычный 4 6 2 4 3 2 2 2" xfId="32005"/>
    <cellStyle name="Обычный 4 6 2 4 3 2 2 3" xfId="48881"/>
    <cellStyle name="Обычный 4 6 2 4 3 2 3" xfId="23567"/>
    <cellStyle name="Обычный 4 6 2 4 3 2 4" xfId="40443"/>
    <cellStyle name="Обычный 4 6 2 4 3 3" xfId="10910"/>
    <cellStyle name="Обычный 4 6 2 4 3 3 2" xfId="27786"/>
    <cellStyle name="Обычный 4 6 2 4 3 3 3" xfId="44662"/>
    <cellStyle name="Обычный 4 6 2 4 3 4" xfId="19348"/>
    <cellStyle name="Обычный 4 6 2 4 3 5" xfId="36224"/>
    <cellStyle name="Обычный 4 6 2 4 4" xfId="4816"/>
    <cellStyle name="Обычный 4 6 2 4 4 2" xfId="13254"/>
    <cellStyle name="Обычный 4 6 2 4 4 2 2" xfId="30130"/>
    <cellStyle name="Обычный 4 6 2 4 4 2 3" xfId="47006"/>
    <cellStyle name="Обычный 4 6 2 4 4 3" xfId="21692"/>
    <cellStyle name="Обычный 4 6 2 4 4 4" xfId="38568"/>
    <cellStyle name="Обычный 4 6 2 4 5" xfId="9035"/>
    <cellStyle name="Обычный 4 6 2 4 5 2" xfId="25911"/>
    <cellStyle name="Обычный 4 6 2 4 5 3" xfId="42787"/>
    <cellStyle name="Обычный 4 6 2 4 6" xfId="17473"/>
    <cellStyle name="Обычный 4 6 2 4 7" xfId="34349"/>
    <cellStyle name="Обычный 4 6 2 5" xfId="1064"/>
    <cellStyle name="Обычный 4 6 2 5 2" xfId="2940"/>
    <cellStyle name="Обычный 4 6 2 5 2 2" xfId="7160"/>
    <cellStyle name="Обычный 4 6 2 5 2 2 2" xfId="15598"/>
    <cellStyle name="Обычный 4 6 2 5 2 2 2 2" xfId="32474"/>
    <cellStyle name="Обычный 4 6 2 5 2 2 2 3" xfId="49350"/>
    <cellStyle name="Обычный 4 6 2 5 2 2 3" xfId="24036"/>
    <cellStyle name="Обычный 4 6 2 5 2 2 4" xfId="40912"/>
    <cellStyle name="Обычный 4 6 2 5 2 3" xfId="11379"/>
    <cellStyle name="Обычный 4 6 2 5 2 3 2" xfId="28255"/>
    <cellStyle name="Обычный 4 6 2 5 2 3 3" xfId="45131"/>
    <cellStyle name="Обычный 4 6 2 5 2 4" xfId="19817"/>
    <cellStyle name="Обычный 4 6 2 5 2 5" xfId="36693"/>
    <cellStyle name="Обычный 4 6 2 5 3" xfId="5285"/>
    <cellStyle name="Обычный 4 6 2 5 3 2" xfId="13723"/>
    <cellStyle name="Обычный 4 6 2 5 3 2 2" xfId="30599"/>
    <cellStyle name="Обычный 4 6 2 5 3 2 3" xfId="47475"/>
    <cellStyle name="Обычный 4 6 2 5 3 3" xfId="22161"/>
    <cellStyle name="Обычный 4 6 2 5 3 4" xfId="39037"/>
    <cellStyle name="Обычный 4 6 2 5 4" xfId="9504"/>
    <cellStyle name="Обычный 4 6 2 5 4 2" xfId="26380"/>
    <cellStyle name="Обычный 4 6 2 5 4 3" xfId="43256"/>
    <cellStyle name="Обычный 4 6 2 5 5" xfId="17942"/>
    <cellStyle name="Обычный 4 6 2 5 6" xfId="34818"/>
    <cellStyle name="Обычный 4 6 2 6" xfId="3877"/>
    <cellStyle name="Обычный 4 6 2 6 2" xfId="8097"/>
    <cellStyle name="Обычный 4 6 2 6 2 2" xfId="16535"/>
    <cellStyle name="Обычный 4 6 2 6 2 2 2" xfId="33411"/>
    <cellStyle name="Обычный 4 6 2 6 2 2 3" xfId="50287"/>
    <cellStyle name="Обычный 4 6 2 6 2 3" xfId="24973"/>
    <cellStyle name="Обычный 4 6 2 6 2 4" xfId="41849"/>
    <cellStyle name="Обычный 4 6 2 6 3" xfId="12316"/>
    <cellStyle name="Обычный 4 6 2 6 3 2" xfId="29192"/>
    <cellStyle name="Обычный 4 6 2 6 3 3" xfId="46068"/>
    <cellStyle name="Обычный 4 6 2 6 4" xfId="20754"/>
    <cellStyle name="Обычный 4 6 2 6 5" xfId="37630"/>
    <cellStyle name="Обычный 4 6 2 7" xfId="2002"/>
    <cellStyle name="Обычный 4 6 2 7 2" xfId="6222"/>
    <cellStyle name="Обычный 4 6 2 7 2 2" xfId="14660"/>
    <cellStyle name="Обычный 4 6 2 7 2 2 2" xfId="31536"/>
    <cellStyle name="Обычный 4 6 2 7 2 2 3" xfId="48412"/>
    <cellStyle name="Обычный 4 6 2 7 2 3" xfId="23098"/>
    <cellStyle name="Обычный 4 6 2 7 2 4" xfId="39974"/>
    <cellStyle name="Обычный 4 6 2 7 3" xfId="10441"/>
    <cellStyle name="Обычный 4 6 2 7 3 2" xfId="27317"/>
    <cellStyle name="Обычный 4 6 2 7 3 3" xfId="44193"/>
    <cellStyle name="Обычный 4 6 2 7 4" xfId="18879"/>
    <cellStyle name="Обычный 4 6 2 7 5" xfId="35755"/>
    <cellStyle name="Обычный 4 6 2 8" xfId="4347"/>
    <cellStyle name="Обычный 4 6 2 8 2" xfId="12785"/>
    <cellStyle name="Обычный 4 6 2 8 2 2" xfId="29661"/>
    <cellStyle name="Обычный 4 6 2 8 2 3" xfId="46537"/>
    <cellStyle name="Обычный 4 6 2 8 3" xfId="21223"/>
    <cellStyle name="Обычный 4 6 2 8 4" xfId="38099"/>
    <cellStyle name="Обычный 4 6 2 9" xfId="8566"/>
    <cellStyle name="Обычный 4 6 2 9 2" xfId="25442"/>
    <cellStyle name="Обычный 4 6 2 9 3" xfId="42318"/>
    <cellStyle name="Обычный 4 6 3" xfId="204"/>
    <cellStyle name="Обычный 4 6 3 2" xfId="674"/>
    <cellStyle name="Обычный 4 6 3 2 2" xfId="1612"/>
    <cellStyle name="Обычный 4 6 3 2 2 2" xfId="3487"/>
    <cellStyle name="Обычный 4 6 3 2 2 2 2" xfId="7707"/>
    <cellStyle name="Обычный 4 6 3 2 2 2 2 2" xfId="16145"/>
    <cellStyle name="Обычный 4 6 3 2 2 2 2 2 2" xfId="33021"/>
    <cellStyle name="Обычный 4 6 3 2 2 2 2 2 3" xfId="49897"/>
    <cellStyle name="Обычный 4 6 3 2 2 2 2 3" xfId="24583"/>
    <cellStyle name="Обычный 4 6 3 2 2 2 2 4" xfId="41459"/>
    <cellStyle name="Обычный 4 6 3 2 2 2 3" xfId="11926"/>
    <cellStyle name="Обычный 4 6 3 2 2 2 3 2" xfId="28802"/>
    <cellStyle name="Обычный 4 6 3 2 2 2 3 3" xfId="45678"/>
    <cellStyle name="Обычный 4 6 3 2 2 2 4" xfId="20364"/>
    <cellStyle name="Обычный 4 6 3 2 2 2 5" xfId="37240"/>
    <cellStyle name="Обычный 4 6 3 2 2 3" xfId="5832"/>
    <cellStyle name="Обычный 4 6 3 2 2 3 2" xfId="14270"/>
    <cellStyle name="Обычный 4 6 3 2 2 3 2 2" xfId="31146"/>
    <cellStyle name="Обычный 4 6 3 2 2 3 2 3" xfId="48022"/>
    <cellStyle name="Обычный 4 6 3 2 2 3 3" xfId="22708"/>
    <cellStyle name="Обычный 4 6 3 2 2 3 4" xfId="39584"/>
    <cellStyle name="Обычный 4 6 3 2 2 4" xfId="10051"/>
    <cellStyle name="Обычный 4 6 3 2 2 4 2" xfId="26927"/>
    <cellStyle name="Обычный 4 6 3 2 2 4 3" xfId="43803"/>
    <cellStyle name="Обычный 4 6 3 2 2 5" xfId="18489"/>
    <cellStyle name="Обычный 4 6 3 2 2 6" xfId="35365"/>
    <cellStyle name="Обычный 4 6 3 2 3" xfId="2550"/>
    <cellStyle name="Обычный 4 6 3 2 3 2" xfId="6770"/>
    <cellStyle name="Обычный 4 6 3 2 3 2 2" xfId="15208"/>
    <cellStyle name="Обычный 4 6 3 2 3 2 2 2" xfId="32084"/>
    <cellStyle name="Обычный 4 6 3 2 3 2 2 3" xfId="48960"/>
    <cellStyle name="Обычный 4 6 3 2 3 2 3" xfId="23646"/>
    <cellStyle name="Обычный 4 6 3 2 3 2 4" xfId="40522"/>
    <cellStyle name="Обычный 4 6 3 2 3 3" xfId="10989"/>
    <cellStyle name="Обычный 4 6 3 2 3 3 2" xfId="27865"/>
    <cellStyle name="Обычный 4 6 3 2 3 3 3" xfId="44741"/>
    <cellStyle name="Обычный 4 6 3 2 3 4" xfId="19427"/>
    <cellStyle name="Обычный 4 6 3 2 3 5" xfId="36303"/>
    <cellStyle name="Обычный 4 6 3 2 4" xfId="4895"/>
    <cellStyle name="Обычный 4 6 3 2 4 2" xfId="13333"/>
    <cellStyle name="Обычный 4 6 3 2 4 2 2" xfId="30209"/>
    <cellStyle name="Обычный 4 6 3 2 4 2 3" xfId="47085"/>
    <cellStyle name="Обычный 4 6 3 2 4 3" xfId="21771"/>
    <cellStyle name="Обычный 4 6 3 2 4 4" xfId="38647"/>
    <cellStyle name="Обычный 4 6 3 2 5" xfId="9114"/>
    <cellStyle name="Обычный 4 6 3 2 5 2" xfId="25990"/>
    <cellStyle name="Обычный 4 6 3 2 5 3" xfId="42866"/>
    <cellStyle name="Обычный 4 6 3 2 6" xfId="17552"/>
    <cellStyle name="Обычный 4 6 3 2 7" xfId="34428"/>
    <cellStyle name="Обычный 4 6 3 3" xfId="1143"/>
    <cellStyle name="Обычный 4 6 3 3 2" xfId="3018"/>
    <cellStyle name="Обычный 4 6 3 3 2 2" xfId="7238"/>
    <cellStyle name="Обычный 4 6 3 3 2 2 2" xfId="15676"/>
    <cellStyle name="Обычный 4 6 3 3 2 2 2 2" xfId="32552"/>
    <cellStyle name="Обычный 4 6 3 3 2 2 2 3" xfId="49428"/>
    <cellStyle name="Обычный 4 6 3 3 2 2 3" xfId="24114"/>
    <cellStyle name="Обычный 4 6 3 3 2 2 4" xfId="40990"/>
    <cellStyle name="Обычный 4 6 3 3 2 3" xfId="11457"/>
    <cellStyle name="Обычный 4 6 3 3 2 3 2" xfId="28333"/>
    <cellStyle name="Обычный 4 6 3 3 2 3 3" xfId="45209"/>
    <cellStyle name="Обычный 4 6 3 3 2 4" xfId="19895"/>
    <cellStyle name="Обычный 4 6 3 3 2 5" xfId="36771"/>
    <cellStyle name="Обычный 4 6 3 3 3" xfId="5363"/>
    <cellStyle name="Обычный 4 6 3 3 3 2" xfId="13801"/>
    <cellStyle name="Обычный 4 6 3 3 3 2 2" xfId="30677"/>
    <cellStyle name="Обычный 4 6 3 3 3 2 3" xfId="47553"/>
    <cellStyle name="Обычный 4 6 3 3 3 3" xfId="22239"/>
    <cellStyle name="Обычный 4 6 3 3 3 4" xfId="39115"/>
    <cellStyle name="Обычный 4 6 3 3 4" xfId="9582"/>
    <cellStyle name="Обычный 4 6 3 3 4 2" xfId="26458"/>
    <cellStyle name="Обычный 4 6 3 3 4 3" xfId="43334"/>
    <cellStyle name="Обычный 4 6 3 3 5" xfId="18020"/>
    <cellStyle name="Обычный 4 6 3 3 6" xfId="34896"/>
    <cellStyle name="Обычный 4 6 3 4" xfId="3956"/>
    <cellStyle name="Обычный 4 6 3 4 2" xfId="8176"/>
    <cellStyle name="Обычный 4 6 3 4 2 2" xfId="16614"/>
    <cellStyle name="Обычный 4 6 3 4 2 2 2" xfId="33490"/>
    <cellStyle name="Обычный 4 6 3 4 2 2 3" xfId="50366"/>
    <cellStyle name="Обычный 4 6 3 4 2 3" xfId="25052"/>
    <cellStyle name="Обычный 4 6 3 4 2 4" xfId="41928"/>
    <cellStyle name="Обычный 4 6 3 4 3" xfId="12395"/>
    <cellStyle name="Обычный 4 6 3 4 3 2" xfId="29271"/>
    <cellStyle name="Обычный 4 6 3 4 3 3" xfId="46147"/>
    <cellStyle name="Обычный 4 6 3 4 4" xfId="20833"/>
    <cellStyle name="Обычный 4 6 3 4 5" xfId="37709"/>
    <cellStyle name="Обычный 4 6 3 5" xfId="2081"/>
    <cellStyle name="Обычный 4 6 3 5 2" xfId="6301"/>
    <cellStyle name="Обычный 4 6 3 5 2 2" xfId="14739"/>
    <cellStyle name="Обычный 4 6 3 5 2 2 2" xfId="31615"/>
    <cellStyle name="Обычный 4 6 3 5 2 2 3" xfId="48491"/>
    <cellStyle name="Обычный 4 6 3 5 2 3" xfId="23177"/>
    <cellStyle name="Обычный 4 6 3 5 2 4" xfId="40053"/>
    <cellStyle name="Обычный 4 6 3 5 3" xfId="10520"/>
    <cellStyle name="Обычный 4 6 3 5 3 2" xfId="27396"/>
    <cellStyle name="Обычный 4 6 3 5 3 3" xfId="44272"/>
    <cellStyle name="Обычный 4 6 3 5 4" xfId="18958"/>
    <cellStyle name="Обычный 4 6 3 5 5" xfId="35834"/>
    <cellStyle name="Обычный 4 6 3 6" xfId="4426"/>
    <cellStyle name="Обычный 4 6 3 6 2" xfId="12864"/>
    <cellStyle name="Обычный 4 6 3 6 2 2" xfId="29740"/>
    <cellStyle name="Обычный 4 6 3 6 2 3" xfId="46616"/>
    <cellStyle name="Обычный 4 6 3 6 3" xfId="21302"/>
    <cellStyle name="Обычный 4 6 3 6 4" xfId="38178"/>
    <cellStyle name="Обычный 4 6 3 7" xfId="8645"/>
    <cellStyle name="Обычный 4 6 3 7 2" xfId="25521"/>
    <cellStyle name="Обычный 4 6 3 7 3" xfId="42397"/>
    <cellStyle name="Обычный 4 6 3 8" xfId="17083"/>
    <cellStyle name="Обычный 4 6 3 9" xfId="33959"/>
    <cellStyle name="Обычный 4 6 4" xfId="360"/>
    <cellStyle name="Обычный 4 6 4 2" xfId="830"/>
    <cellStyle name="Обычный 4 6 4 2 2" xfId="1768"/>
    <cellStyle name="Обычный 4 6 4 2 2 2" xfId="3643"/>
    <cellStyle name="Обычный 4 6 4 2 2 2 2" xfId="7863"/>
    <cellStyle name="Обычный 4 6 4 2 2 2 2 2" xfId="16301"/>
    <cellStyle name="Обычный 4 6 4 2 2 2 2 2 2" xfId="33177"/>
    <cellStyle name="Обычный 4 6 4 2 2 2 2 2 3" xfId="50053"/>
    <cellStyle name="Обычный 4 6 4 2 2 2 2 3" xfId="24739"/>
    <cellStyle name="Обычный 4 6 4 2 2 2 2 4" xfId="41615"/>
    <cellStyle name="Обычный 4 6 4 2 2 2 3" xfId="12082"/>
    <cellStyle name="Обычный 4 6 4 2 2 2 3 2" xfId="28958"/>
    <cellStyle name="Обычный 4 6 4 2 2 2 3 3" xfId="45834"/>
    <cellStyle name="Обычный 4 6 4 2 2 2 4" xfId="20520"/>
    <cellStyle name="Обычный 4 6 4 2 2 2 5" xfId="37396"/>
    <cellStyle name="Обычный 4 6 4 2 2 3" xfId="5988"/>
    <cellStyle name="Обычный 4 6 4 2 2 3 2" xfId="14426"/>
    <cellStyle name="Обычный 4 6 4 2 2 3 2 2" xfId="31302"/>
    <cellStyle name="Обычный 4 6 4 2 2 3 2 3" xfId="48178"/>
    <cellStyle name="Обычный 4 6 4 2 2 3 3" xfId="22864"/>
    <cellStyle name="Обычный 4 6 4 2 2 3 4" xfId="39740"/>
    <cellStyle name="Обычный 4 6 4 2 2 4" xfId="10207"/>
    <cellStyle name="Обычный 4 6 4 2 2 4 2" xfId="27083"/>
    <cellStyle name="Обычный 4 6 4 2 2 4 3" xfId="43959"/>
    <cellStyle name="Обычный 4 6 4 2 2 5" xfId="18645"/>
    <cellStyle name="Обычный 4 6 4 2 2 6" xfId="35521"/>
    <cellStyle name="Обычный 4 6 4 2 3" xfId="2706"/>
    <cellStyle name="Обычный 4 6 4 2 3 2" xfId="6926"/>
    <cellStyle name="Обычный 4 6 4 2 3 2 2" xfId="15364"/>
    <cellStyle name="Обычный 4 6 4 2 3 2 2 2" xfId="32240"/>
    <cellStyle name="Обычный 4 6 4 2 3 2 2 3" xfId="49116"/>
    <cellStyle name="Обычный 4 6 4 2 3 2 3" xfId="23802"/>
    <cellStyle name="Обычный 4 6 4 2 3 2 4" xfId="40678"/>
    <cellStyle name="Обычный 4 6 4 2 3 3" xfId="11145"/>
    <cellStyle name="Обычный 4 6 4 2 3 3 2" xfId="28021"/>
    <cellStyle name="Обычный 4 6 4 2 3 3 3" xfId="44897"/>
    <cellStyle name="Обычный 4 6 4 2 3 4" xfId="19583"/>
    <cellStyle name="Обычный 4 6 4 2 3 5" xfId="36459"/>
    <cellStyle name="Обычный 4 6 4 2 4" xfId="5051"/>
    <cellStyle name="Обычный 4 6 4 2 4 2" xfId="13489"/>
    <cellStyle name="Обычный 4 6 4 2 4 2 2" xfId="30365"/>
    <cellStyle name="Обычный 4 6 4 2 4 2 3" xfId="47241"/>
    <cellStyle name="Обычный 4 6 4 2 4 3" xfId="21927"/>
    <cellStyle name="Обычный 4 6 4 2 4 4" xfId="38803"/>
    <cellStyle name="Обычный 4 6 4 2 5" xfId="9270"/>
    <cellStyle name="Обычный 4 6 4 2 5 2" xfId="26146"/>
    <cellStyle name="Обычный 4 6 4 2 5 3" xfId="43022"/>
    <cellStyle name="Обычный 4 6 4 2 6" xfId="17708"/>
    <cellStyle name="Обычный 4 6 4 2 7" xfId="34584"/>
    <cellStyle name="Обычный 4 6 4 3" xfId="1299"/>
    <cellStyle name="Обычный 4 6 4 3 2" xfId="3174"/>
    <cellStyle name="Обычный 4 6 4 3 2 2" xfId="7394"/>
    <cellStyle name="Обычный 4 6 4 3 2 2 2" xfId="15832"/>
    <cellStyle name="Обычный 4 6 4 3 2 2 2 2" xfId="32708"/>
    <cellStyle name="Обычный 4 6 4 3 2 2 2 3" xfId="49584"/>
    <cellStyle name="Обычный 4 6 4 3 2 2 3" xfId="24270"/>
    <cellStyle name="Обычный 4 6 4 3 2 2 4" xfId="41146"/>
    <cellStyle name="Обычный 4 6 4 3 2 3" xfId="11613"/>
    <cellStyle name="Обычный 4 6 4 3 2 3 2" xfId="28489"/>
    <cellStyle name="Обычный 4 6 4 3 2 3 3" xfId="45365"/>
    <cellStyle name="Обычный 4 6 4 3 2 4" xfId="20051"/>
    <cellStyle name="Обычный 4 6 4 3 2 5" xfId="36927"/>
    <cellStyle name="Обычный 4 6 4 3 3" xfId="5519"/>
    <cellStyle name="Обычный 4 6 4 3 3 2" xfId="13957"/>
    <cellStyle name="Обычный 4 6 4 3 3 2 2" xfId="30833"/>
    <cellStyle name="Обычный 4 6 4 3 3 2 3" xfId="47709"/>
    <cellStyle name="Обычный 4 6 4 3 3 3" xfId="22395"/>
    <cellStyle name="Обычный 4 6 4 3 3 4" xfId="39271"/>
    <cellStyle name="Обычный 4 6 4 3 4" xfId="9738"/>
    <cellStyle name="Обычный 4 6 4 3 4 2" xfId="26614"/>
    <cellStyle name="Обычный 4 6 4 3 4 3" xfId="43490"/>
    <cellStyle name="Обычный 4 6 4 3 5" xfId="18176"/>
    <cellStyle name="Обычный 4 6 4 3 6" xfId="35052"/>
    <cellStyle name="Обычный 4 6 4 4" xfId="4112"/>
    <cellStyle name="Обычный 4 6 4 4 2" xfId="8332"/>
    <cellStyle name="Обычный 4 6 4 4 2 2" xfId="16770"/>
    <cellStyle name="Обычный 4 6 4 4 2 2 2" xfId="33646"/>
    <cellStyle name="Обычный 4 6 4 4 2 2 3" xfId="50522"/>
    <cellStyle name="Обычный 4 6 4 4 2 3" xfId="25208"/>
    <cellStyle name="Обычный 4 6 4 4 2 4" xfId="42084"/>
    <cellStyle name="Обычный 4 6 4 4 3" xfId="12551"/>
    <cellStyle name="Обычный 4 6 4 4 3 2" xfId="29427"/>
    <cellStyle name="Обычный 4 6 4 4 3 3" xfId="46303"/>
    <cellStyle name="Обычный 4 6 4 4 4" xfId="20989"/>
    <cellStyle name="Обычный 4 6 4 4 5" xfId="37865"/>
    <cellStyle name="Обычный 4 6 4 5" xfId="2237"/>
    <cellStyle name="Обычный 4 6 4 5 2" xfId="6457"/>
    <cellStyle name="Обычный 4 6 4 5 2 2" xfId="14895"/>
    <cellStyle name="Обычный 4 6 4 5 2 2 2" xfId="31771"/>
    <cellStyle name="Обычный 4 6 4 5 2 2 3" xfId="48647"/>
    <cellStyle name="Обычный 4 6 4 5 2 3" xfId="23333"/>
    <cellStyle name="Обычный 4 6 4 5 2 4" xfId="40209"/>
    <cellStyle name="Обычный 4 6 4 5 3" xfId="10676"/>
    <cellStyle name="Обычный 4 6 4 5 3 2" xfId="27552"/>
    <cellStyle name="Обычный 4 6 4 5 3 3" xfId="44428"/>
    <cellStyle name="Обычный 4 6 4 5 4" xfId="19114"/>
    <cellStyle name="Обычный 4 6 4 5 5" xfId="35990"/>
    <cellStyle name="Обычный 4 6 4 6" xfId="4582"/>
    <cellStyle name="Обычный 4 6 4 6 2" xfId="13020"/>
    <cellStyle name="Обычный 4 6 4 6 2 2" xfId="29896"/>
    <cellStyle name="Обычный 4 6 4 6 2 3" xfId="46772"/>
    <cellStyle name="Обычный 4 6 4 6 3" xfId="21458"/>
    <cellStyle name="Обычный 4 6 4 6 4" xfId="38334"/>
    <cellStyle name="Обычный 4 6 4 7" xfId="8801"/>
    <cellStyle name="Обычный 4 6 4 7 2" xfId="25677"/>
    <cellStyle name="Обычный 4 6 4 7 3" xfId="42553"/>
    <cellStyle name="Обычный 4 6 4 8" xfId="17239"/>
    <cellStyle name="Обычный 4 6 4 9" xfId="34115"/>
    <cellStyle name="Обычный 4 6 5" xfId="517"/>
    <cellStyle name="Обычный 4 6 5 2" xfId="1455"/>
    <cellStyle name="Обычный 4 6 5 2 2" xfId="3330"/>
    <cellStyle name="Обычный 4 6 5 2 2 2" xfId="7550"/>
    <cellStyle name="Обычный 4 6 5 2 2 2 2" xfId="15988"/>
    <cellStyle name="Обычный 4 6 5 2 2 2 2 2" xfId="32864"/>
    <cellStyle name="Обычный 4 6 5 2 2 2 2 3" xfId="49740"/>
    <cellStyle name="Обычный 4 6 5 2 2 2 3" xfId="24426"/>
    <cellStyle name="Обычный 4 6 5 2 2 2 4" xfId="41302"/>
    <cellStyle name="Обычный 4 6 5 2 2 3" xfId="11769"/>
    <cellStyle name="Обычный 4 6 5 2 2 3 2" xfId="28645"/>
    <cellStyle name="Обычный 4 6 5 2 2 3 3" xfId="45521"/>
    <cellStyle name="Обычный 4 6 5 2 2 4" xfId="20207"/>
    <cellStyle name="Обычный 4 6 5 2 2 5" xfId="37083"/>
    <cellStyle name="Обычный 4 6 5 2 3" xfId="5675"/>
    <cellStyle name="Обычный 4 6 5 2 3 2" xfId="14113"/>
    <cellStyle name="Обычный 4 6 5 2 3 2 2" xfId="30989"/>
    <cellStyle name="Обычный 4 6 5 2 3 2 3" xfId="47865"/>
    <cellStyle name="Обычный 4 6 5 2 3 3" xfId="22551"/>
    <cellStyle name="Обычный 4 6 5 2 3 4" xfId="39427"/>
    <cellStyle name="Обычный 4 6 5 2 4" xfId="9894"/>
    <cellStyle name="Обычный 4 6 5 2 4 2" xfId="26770"/>
    <cellStyle name="Обычный 4 6 5 2 4 3" xfId="43646"/>
    <cellStyle name="Обычный 4 6 5 2 5" xfId="18332"/>
    <cellStyle name="Обычный 4 6 5 2 6" xfId="35208"/>
    <cellStyle name="Обычный 4 6 5 3" xfId="2393"/>
    <cellStyle name="Обычный 4 6 5 3 2" xfId="6613"/>
    <cellStyle name="Обычный 4 6 5 3 2 2" xfId="15051"/>
    <cellStyle name="Обычный 4 6 5 3 2 2 2" xfId="31927"/>
    <cellStyle name="Обычный 4 6 5 3 2 2 3" xfId="48803"/>
    <cellStyle name="Обычный 4 6 5 3 2 3" xfId="23489"/>
    <cellStyle name="Обычный 4 6 5 3 2 4" xfId="40365"/>
    <cellStyle name="Обычный 4 6 5 3 3" xfId="10832"/>
    <cellStyle name="Обычный 4 6 5 3 3 2" xfId="27708"/>
    <cellStyle name="Обычный 4 6 5 3 3 3" xfId="44584"/>
    <cellStyle name="Обычный 4 6 5 3 4" xfId="19270"/>
    <cellStyle name="Обычный 4 6 5 3 5" xfId="36146"/>
    <cellStyle name="Обычный 4 6 5 4" xfId="4738"/>
    <cellStyle name="Обычный 4 6 5 4 2" xfId="13176"/>
    <cellStyle name="Обычный 4 6 5 4 2 2" xfId="30052"/>
    <cellStyle name="Обычный 4 6 5 4 2 3" xfId="46928"/>
    <cellStyle name="Обычный 4 6 5 4 3" xfId="21614"/>
    <cellStyle name="Обычный 4 6 5 4 4" xfId="38490"/>
    <cellStyle name="Обычный 4 6 5 5" xfId="8957"/>
    <cellStyle name="Обычный 4 6 5 5 2" xfId="25833"/>
    <cellStyle name="Обычный 4 6 5 5 3" xfId="42709"/>
    <cellStyle name="Обычный 4 6 5 6" xfId="17395"/>
    <cellStyle name="Обычный 4 6 5 7" xfId="34271"/>
    <cellStyle name="Обычный 4 6 6" xfId="986"/>
    <cellStyle name="Обычный 4 6 6 2" xfId="2862"/>
    <cellStyle name="Обычный 4 6 6 2 2" xfId="7082"/>
    <cellStyle name="Обычный 4 6 6 2 2 2" xfId="15520"/>
    <cellStyle name="Обычный 4 6 6 2 2 2 2" xfId="32396"/>
    <cellStyle name="Обычный 4 6 6 2 2 2 3" xfId="49272"/>
    <cellStyle name="Обычный 4 6 6 2 2 3" xfId="23958"/>
    <cellStyle name="Обычный 4 6 6 2 2 4" xfId="40834"/>
    <cellStyle name="Обычный 4 6 6 2 3" xfId="11301"/>
    <cellStyle name="Обычный 4 6 6 2 3 2" xfId="28177"/>
    <cellStyle name="Обычный 4 6 6 2 3 3" xfId="45053"/>
    <cellStyle name="Обычный 4 6 6 2 4" xfId="19739"/>
    <cellStyle name="Обычный 4 6 6 2 5" xfId="36615"/>
    <cellStyle name="Обычный 4 6 6 3" xfId="5207"/>
    <cellStyle name="Обычный 4 6 6 3 2" xfId="13645"/>
    <cellStyle name="Обычный 4 6 6 3 2 2" xfId="30521"/>
    <cellStyle name="Обычный 4 6 6 3 2 3" xfId="47397"/>
    <cellStyle name="Обычный 4 6 6 3 3" xfId="22083"/>
    <cellStyle name="Обычный 4 6 6 3 4" xfId="38959"/>
    <cellStyle name="Обычный 4 6 6 4" xfId="9426"/>
    <cellStyle name="Обычный 4 6 6 4 2" xfId="26302"/>
    <cellStyle name="Обычный 4 6 6 4 3" xfId="43178"/>
    <cellStyle name="Обычный 4 6 6 5" xfId="17864"/>
    <cellStyle name="Обычный 4 6 6 6" xfId="34740"/>
    <cellStyle name="Обычный 4 6 7" xfId="3799"/>
    <cellStyle name="Обычный 4 6 7 2" xfId="8019"/>
    <cellStyle name="Обычный 4 6 7 2 2" xfId="16457"/>
    <cellStyle name="Обычный 4 6 7 2 2 2" xfId="33333"/>
    <cellStyle name="Обычный 4 6 7 2 2 3" xfId="50209"/>
    <cellStyle name="Обычный 4 6 7 2 3" xfId="24895"/>
    <cellStyle name="Обычный 4 6 7 2 4" xfId="41771"/>
    <cellStyle name="Обычный 4 6 7 3" xfId="12238"/>
    <cellStyle name="Обычный 4 6 7 3 2" xfId="29114"/>
    <cellStyle name="Обычный 4 6 7 3 3" xfId="45990"/>
    <cellStyle name="Обычный 4 6 7 4" xfId="20676"/>
    <cellStyle name="Обычный 4 6 7 5" xfId="37552"/>
    <cellStyle name="Обычный 4 6 8" xfId="1924"/>
    <cellStyle name="Обычный 4 6 8 2" xfId="6144"/>
    <cellStyle name="Обычный 4 6 8 2 2" xfId="14582"/>
    <cellStyle name="Обычный 4 6 8 2 2 2" xfId="31458"/>
    <cellStyle name="Обычный 4 6 8 2 2 3" xfId="48334"/>
    <cellStyle name="Обычный 4 6 8 2 3" xfId="23020"/>
    <cellStyle name="Обычный 4 6 8 2 4" xfId="39896"/>
    <cellStyle name="Обычный 4 6 8 3" xfId="10363"/>
    <cellStyle name="Обычный 4 6 8 3 2" xfId="27239"/>
    <cellStyle name="Обычный 4 6 8 3 3" xfId="44115"/>
    <cellStyle name="Обычный 4 6 8 4" xfId="18801"/>
    <cellStyle name="Обычный 4 6 8 5" xfId="35677"/>
    <cellStyle name="Обычный 4 6 9" xfId="4269"/>
    <cellStyle name="Обычный 4 6 9 2" xfId="12707"/>
    <cellStyle name="Обычный 4 6 9 2 2" xfId="29583"/>
    <cellStyle name="Обычный 4 6 9 2 3" xfId="46459"/>
    <cellStyle name="Обычный 4 6 9 3" xfId="21145"/>
    <cellStyle name="Обычный 4 6 9 4" xfId="38021"/>
    <cellStyle name="Обычный 4 7" xfId="86"/>
    <cellStyle name="Обычный 4 7 10" xfId="16965"/>
    <cellStyle name="Обычный 4 7 11" xfId="33841"/>
    <cellStyle name="Обычный 4 7 2" xfId="243"/>
    <cellStyle name="Обычный 4 7 2 2" xfId="713"/>
    <cellStyle name="Обычный 4 7 2 2 2" xfId="1651"/>
    <cellStyle name="Обычный 4 7 2 2 2 2" xfId="3526"/>
    <cellStyle name="Обычный 4 7 2 2 2 2 2" xfId="7746"/>
    <cellStyle name="Обычный 4 7 2 2 2 2 2 2" xfId="16184"/>
    <cellStyle name="Обычный 4 7 2 2 2 2 2 2 2" xfId="33060"/>
    <cellStyle name="Обычный 4 7 2 2 2 2 2 2 3" xfId="49936"/>
    <cellStyle name="Обычный 4 7 2 2 2 2 2 3" xfId="24622"/>
    <cellStyle name="Обычный 4 7 2 2 2 2 2 4" xfId="41498"/>
    <cellStyle name="Обычный 4 7 2 2 2 2 3" xfId="11965"/>
    <cellStyle name="Обычный 4 7 2 2 2 2 3 2" xfId="28841"/>
    <cellStyle name="Обычный 4 7 2 2 2 2 3 3" xfId="45717"/>
    <cellStyle name="Обычный 4 7 2 2 2 2 4" xfId="20403"/>
    <cellStyle name="Обычный 4 7 2 2 2 2 5" xfId="37279"/>
    <cellStyle name="Обычный 4 7 2 2 2 3" xfId="5871"/>
    <cellStyle name="Обычный 4 7 2 2 2 3 2" xfId="14309"/>
    <cellStyle name="Обычный 4 7 2 2 2 3 2 2" xfId="31185"/>
    <cellStyle name="Обычный 4 7 2 2 2 3 2 3" xfId="48061"/>
    <cellStyle name="Обычный 4 7 2 2 2 3 3" xfId="22747"/>
    <cellStyle name="Обычный 4 7 2 2 2 3 4" xfId="39623"/>
    <cellStyle name="Обычный 4 7 2 2 2 4" xfId="10090"/>
    <cellStyle name="Обычный 4 7 2 2 2 4 2" xfId="26966"/>
    <cellStyle name="Обычный 4 7 2 2 2 4 3" xfId="43842"/>
    <cellStyle name="Обычный 4 7 2 2 2 5" xfId="18528"/>
    <cellStyle name="Обычный 4 7 2 2 2 6" xfId="35404"/>
    <cellStyle name="Обычный 4 7 2 2 3" xfId="2589"/>
    <cellStyle name="Обычный 4 7 2 2 3 2" xfId="6809"/>
    <cellStyle name="Обычный 4 7 2 2 3 2 2" xfId="15247"/>
    <cellStyle name="Обычный 4 7 2 2 3 2 2 2" xfId="32123"/>
    <cellStyle name="Обычный 4 7 2 2 3 2 2 3" xfId="48999"/>
    <cellStyle name="Обычный 4 7 2 2 3 2 3" xfId="23685"/>
    <cellStyle name="Обычный 4 7 2 2 3 2 4" xfId="40561"/>
    <cellStyle name="Обычный 4 7 2 2 3 3" xfId="11028"/>
    <cellStyle name="Обычный 4 7 2 2 3 3 2" xfId="27904"/>
    <cellStyle name="Обычный 4 7 2 2 3 3 3" xfId="44780"/>
    <cellStyle name="Обычный 4 7 2 2 3 4" xfId="19466"/>
    <cellStyle name="Обычный 4 7 2 2 3 5" xfId="36342"/>
    <cellStyle name="Обычный 4 7 2 2 4" xfId="4934"/>
    <cellStyle name="Обычный 4 7 2 2 4 2" xfId="13372"/>
    <cellStyle name="Обычный 4 7 2 2 4 2 2" xfId="30248"/>
    <cellStyle name="Обычный 4 7 2 2 4 2 3" xfId="47124"/>
    <cellStyle name="Обычный 4 7 2 2 4 3" xfId="21810"/>
    <cellStyle name="Обычный 4 7 2 2 4 4" xfId="38686"/>
    <cellStyle name="Обычный 4 7 2 2 5" xfId="9153"/>
    <cellStyle name="Обычный 4 7 2 2 5 2" xfId="26029"/>
    <cellStyle name="Обычный 4 7 2 2 5 3" xfId="42905"/>
    <cellStyle name="Обычный 4 7 2 2 6" xfId="17591"/>
    <cellStyle name="Обычный 4 7 2 2 7" xfId="34467"/>
    <cellStyle name="Обычный 4 7 2 3" xfId="1182"/>
    <cellStyle name="Обычный 4 7 2 3 2" xfId="3057"/>
    <cellStyle name="Обычный 4 7 2 3 2 2" xfId="7277"/>
    <cellStyle name="Обычный 4 7 2 3 2 2 2" xfId="15715"/>
    <cellStyle name="Обычный 4 7 2 3 2 2 2 2" xfId="32591"/>
    <cellStyle name="Обычный 4 7 2 3 2 2 2 3" xfId="49467"/>
    <cellStyle name="Обычный 4 7 2 3 2 2 3" xfId="24153"/>
    <cellStyle name="Обычный 4 7 2 3 2 2 4" xfId="41029"/>
    <cellStyle name="Обычный 4 7 2 3 2 3" xfId="11496"/>
    <cellStyle name="Обычный 4 7 2 3 2 3 2" xfId="28372"/>
    <cellStyle name="Обычный 4 7 2 3 2 3 3" xfId="45248"/>
    <cellStyle name="Обычный 4 7 2 3 2 4" xfId="19934"/>
    <cellStyle name="Обычный 4 7 2 3 2 5" xfId="36810"/>
    <cellStyle name="Обычный 4 7 2 3 3" xfId="5402"/>
    <cellStyle name="Обычный 4 7 2 3 3 2" xfId="13840"/>
    <cellStyle name="Обычный 4 7 2 3 3 2 2" xfId="30716"/>
    <cellStyle name="Обычный 4 7 2 3 3 2 3" xfId="47592"/>
    <cellStyle name="Обычный 4 7 2 3 3 3" xfId="22278"/>
    <cellStyle name="Обычный 4 7 2 3 3 4" xfId="39154"/>
    <cellStyle name="Обычный 4 7 2 3 4" xfId="9621"/>
    <cellStyle name="Обычный 4 7 2 3 4 2" xfId="26497"/>
    <cellStyle name="Обычный 4 7 2 3 4 3" xfId="43373"/>
    <cellStyle name="Обычный 4 7 2 3 5" xfId="18059"/>
    <cellStyle name="Обычный 4 7 2 3 6" xfId="34935"/>
    <cellStyle name="Обычный 4 7 2 4" xfId="3995"/>
    <cellStyle name="Обычный 4 7 2 4 2" xfId="8215"/>
    <cellStyle name="Обычный 4 7 2 4 2 2" xfId="16653"/>
    <cellStyle name="Обычный 4 7 2 4 2 2 2" xfId="33529"/>
    <cellStyle name="Обычный 4 7 2 4 2 2 3" xfId="50405"/>
    <cellStyle name="Обычный 4 7 2 4 2 3" xfId="25091"/>
    <cellStyle name="Обычный 4 7 2 4 2 4" xfId="41967"/>
    <cellStyle name="Обычный 4 7 2 4 3" xfId="12434"/>
    <cellStyle name="Обычный 4 7 2 4 3 2" xfId="29310"/>
    <cellStyle name="Обычный 4 7 2 4 3 3" xfId="46186"/>
    <cellStyle name="Обычный 4 7 2 4 4" xfId="20872"/>
    <cellStyle name="Обычный 4 7 2 4 5" xfId="37748"/>
    <cellStyle name="Обычный 4 7 2 5" xfId="2120"/>
    <cellStyle name="Обычный 4 7 2 5 2" xfId="6340"/>
    <cellStyle name="Обычный 4 7 2 5 2 2" xfId="14778"/>
    <cellStyle name="Обычный 4 7 2 5 2 2 2" xfId="31654"/>
    <cellStyle name="Обычный 4 7 2 5 2 2 3" xfId="48530"/>
    <cellStyle name="Обычный 4 7 2 5 2 3" xfId="23216"/>
    <cellStyle name="Обычный 4 7 2 5 2 4" xfId="40092"/>
    <cellStyle name="Обычный 4 7 2 5 3" xfId="10559"/>
    <cellStyle name="Обычный 4 7 2 5 3 2" xfId="27435"/>
    <cellStyle name="Обычный 4 7 2 5 3 3" xfId="44311"/>
    <cellStyle name="Обычный 4 7 2 5 4" xfId="18997"/>
    <cellStyle name="Обычный 4 7 2 5 5" xfId="35873"/>
    <cellStyle name="Обычный 4 7 2 6" xfId="4465"/>
    <cellStyle name="Обычный 4 7 2 6 2" xfId="12903"/>
    <cellStyle name="Обычный 4 7 2 6 2 2" xfId="29779"/>
    <cellStyle name="Обычный 4 7 2 6 2 3" xfId="46655"/>
    <cellStyle name="Обычный 4 7 2 6 3" xfId="21341"/>
    <cellStyle name="Обычный 4 7 2 6 4" xfId="38217"/>
    <cellStyle name="Обычный 4 7 2 7" xfId="8684"/>
    <cellStyle name="Обычный 4 7 2 7 2" xfId="25560"/>
    <cellStyle name="Обычный 4 7 2 7 3" xfId="42436"/>
    <cellStyle name="Обычный 4 7 2 8" xfId="17122"/>
    <cellStyle name="Обычный 4 7 2 9" xfId="33998"/>
    <cellStyle name="Обычный 4 7 3" xfId="399"/>
    <cellStyle name="Обычный 4 7 3 2" xfId="869"/>
    <cellStyle name="Обычный 4 7 3 2 2" xfId="1807"/>
    <cellStyle name="Обычный 4 7 3 2 2 2" xfId="3682"/>
    <cellStyle name="Обычный 4 7 3 2 2 2 2" xfId="7902"/>
    <cellStyle name="Обычный 4 7 3 2 2 2 2 2" xfId="16340"/>
    <cellStyle name="Обычный 4 7 3 2 2 2 2 2 2" xfId="33216"/>
    <cellStyle name="Обычный 4 7 3 2 2 2 2 2 3" xfId="50092"/>
    <cellStyle name="Обычный 4 7 3 2 2 2 2 3" xfId="24778"/>
    <cellStyle name="Обычный 4 7 3 2 2 2 2 4" xfId="41654"/>
    <cellStyle name="Обычный 4 7 3 2 2 2 3" xfId="12121"/>
    <cellStyle name="Обычный 4 7 3 2 2 2 3 2" xfId="28997"/>
    <cellStyle name="Обычный 4 7 3 2 2 2 3 3" xfId="45873"/>
    <cellStyle name="Обычный 4 7 3 2 2 2 4" xfId="20559"/>
    <cellStyle name="Обычный 4 7 3 2 2 2 5" xfId="37435"/>
    <cellStyle name="Обычный 4 7 3 2 2 3" xfId="6027"/>
    <cellStyle name="Обычный 4 7 3 2 2 3 2" xfId="14465"/>
    <cellStyle name="Обычный 4 7 3 2 2 3 2 2" xfId="31341"/>
    <cellStyle name="Обычный 4 7 3 2 2 3 2 3" xfId="48217"/>
    <cellStyle name="Обычный 4 7 3 2 2 3 3" xfId="22903"/>
    <cellStyle name="Обычный 4 7 3 2 2 3 4" xfId="39779"/>
    <cellStyle name="Обычный 4 7 3 2 2 4" xfId="10246"/>
    <cellStyle name="Обычный 4 7 3 2 2 4 2" xfId="27122"/>
    <cellStyle name="Обычный 4 7 3 2 2 4 3" xfId="43998"/>
    <cellStyle name="Обычный 4 7 3 2 2 5" xfId="18684"/>
    <cellStyle name="Обычный 4 7 3 2 2 6" xfId="35560"/>
    <cellStyle name="Обычный 4 7 3 2 3" xfId="2745"/>
    <cellStyle name="Обычный 4 7 3 2 3 2" xfId="6965"/>
    <cellStyle name="Обычный 4 7 3 2 3 2 2" xfId="15403"/>
    <cellStyle name="Обычный 4 7 3 2 3 2 2 2" xfId="32279"/>
    <cellStyle name="Обычный 4 7 3 2 3 2 2 3" xfId="49155"/>
    <cellStyle name="Обычный 4 7 3 2 3 2 3" xfId="23841"/>
    <cellStyle name="Обычный 4 7 3 2 3 2 4" xfId="40717"/>
    <cellStyle name="Обычный 4 7 3 2 3 3" xfId="11184"/>
    <cellStyle name="Обычный 4 7 3 2 3 3 2" xfId="28060"/>
    <cellStyle name="Обычный 4 7 3 2 3 3 3" xfId="44936"/>
    <cellStyle name="Обычный 4 7 3 2 3 4" xfId="19622"/>
    <cellStyle name="Обычный 4 7 3 2 3 5" xfId="36498"/>
    <cellStyle name="Обычный 4 7 3 2 4" xfId="5090"/>
    <cellStyle name="Обычный 4 7 3 2 4 2" xfId="13528"/>
    <cellStyle name="Обычный 4 7 3 2 4 2 2" xfId="30404"/>
    <cellStyle name="Обычный 4 7 3 2 4 2 3" xfId="47280"/>
    <cellStyle name="Обычный 4 7 3 2 4 3" xfId="21966"/>
    <cellStyle name="Обычный 4 7 3 2 4 4" xfId="38842"/>
    <cellStyle name="Обычный 4 7 3 2 5" xfId="9309"/>
    <cellStyle name="Обычный 4 7 3 2 5 2" xfId="26185"/>
    <cellStyle name="Обычный 4 7 3 2 5 3" xfId="43061"/>
    <cellStyle name="Обычный 4 7 3 2 6" xfId="17747"/>
    <cellStyle name="Обычный 4 7 3 2 7" xfId="34623"/>
    <cellStyle name="Обычный 4 7 3 3" xfId="1338"/>
    <cellStyle name="Обычный 4 7 3 3 2" xfId="3213"/>
    <cellStyle name="Обычный 4 7 3 3 2 2" xfId="7433"/>
    <cellStyle name="Обычный 4 7 3 3 2 2 2" xfId="15871"/>
    <cellStyle name="Обычный 4 7 3 3 2 2 2 2" xfId="32747"/>
    <cellStyle name="Обычный 4 7 3 3 2 2 2 3" xfId="49623"/>
    <cellStyle name="Обычный 4 7 3 3 2 2 3" xfId="24309"/>
    <cellStyle name="Обычный 4 7 3 3 2 2 4" xfId="41185"/>
    <cellStyle name="Обычный 4 7 3 3 2 3" xfId="11652"/>
    <cellStyle name="Обычный 4 7 3 3 2 3 2" xfId="28528"/>
    <cellStyle name="Обычный 4 7 3 3 2 3 3" xfId="45404"/>
    <cellStyle name="Обычный 4 7 3 3 2 4" xfId="20090"/>
    <cellStyle name="Обычный 4 7 3 3 2 5" xfId="36966"/>
    <cellStyle name="Обычный 4 7 3 3 3" xfId="5558"/>
    <cellStyle name="Обычный 4 7 3 3 3 2" xfId="13996"/>
    <cellStyle name="Обычный 4 7 3 3 3 2 2" xfId="30872"/>
    <cellStyle name="Обычный 4 7 3 3 3 2 3" xfId="47748"/>
    <cellStyle name="Обычный 4 7 3 3 3 3" xfId="22434"/>
    <cellStyle name="Обычный 4 7 3 3 3 4" xfId="39310"/>
    <cellStyle name="Обычный 4 7 3 3 4" xfId="9777"/>
    <cellStyle name="Обычный 4 7 3 3 4 2" xfId="26653"/>
    <cellStyle name="Обычный 4 7 3 3 4 3" xfId="43529"/>
    <cellStyle name="Обычный 4 7 3 3 5" xfId="18215"/>
    <cellStyle name="Обычный 4 7 3 3 6" xfId="35091"/>
    <cellStyle name="Обычный 4 7 3 4" xfId="4151"/>
    <cellStyle name="Обычный 4 7 3 4 2" xfId="8371"/>
    <cellStyle name="Обычный 4 7 3 4 2 2" xfId="16809"/>
    <cellStyle name="Обычный 4 7 3 4 2 2 2" xfId="33685"/>
    <cellStyle name="Обычный 4 7 3 4 2 2 3" xfId="50561"/>
    <cellStyle name="Обычный 4 7 3 4 2 3" xfId="25247"/>
    <cellStyle name="Обычный 4 7 3 4 2 4" xfId="42123"/>
    <cellStyle name="Обычный 4 7 3 4 3" xfId="12590"/>
    <cellStyle name="Обычный 4 7 3 4 3 2" xfId="29466"/>
    <cellStyle name="Обычный 4 7 3 4 3 3" xfId="46342"/>
    <cellStyle name="Обычный 4 7 3 4 4" xfId="21028"/>
    <cellStyle name="Обычный 4 7 3 4 5" xfId="37904"/>
    <cellStyle name="Обычный 4 7 3 5" xfId="2276"/>
    <cellStyle name="Обычный 4 7 3 5 2" xfId="6496"/>
    <cellStyle name="Обычный 4 7 3 5 2 2" xfId="14934"/>
    <cellStyle name="Обычный 4 7 3 5 2 2 2" xfId="31810"/>
    <cellStyle name="Обычный 4 7 3 5 2 2 3" xfId="48686"/>
    <cellStyle name="Обычный 4 7 3 5 2 3" xfId="23372"/>
    <cellStyle name="Обычный 4 7 3 5 2 4" xfId="40248"/>
    <cellStyle name="Обычный 4 7 3 5 3" xfId="10715"/>
    <cellStyle name="Обычный 4 7 3 5 3 2" xfId="27591"/>
    <cellStyle name="Обычный 4 7 3 5 3 3" xfId="44467"/>
    <cellStyle name="Обычный 4 7 3 5 4" xfId="19153"/>
    <cellStyle name="Обычный 4 7 3 5 5" xfId="36029"/>
    <cellStyle name="Обычный 4 7 3 6" xfId="4621"/>
    <cellStyle name="Обычный 4 7 3 6 2" xfId="13059"/>
    <cellStyle name="Обычный 4 7 3 6 2 2" xfId="29935"/>
    <cellStyle name="Обычный 4 7 3 6 2 3" xfId="46811"/>
    <cellStyle name="Обычный 4 7 3 6 3" xfId="21497"/>
    <cellStyle name="Обычный 4 7 3 6 4" xfId="38373"/>
    <cellStyle name="Обычный 4 7 3 7" xfId="8840"/>
    <cellStyle name="Обычный 4 7 3 7 2" xfId="25716"/>
    <cellStyle name="Обычный 4 7 3 7 3" xfId="42592"/>
    <cellStyle name="Обычный 4 7 3 8" xfId="17278"/>
    <cellStyle name="Обычный 4 7 3 9" xfId="34154"/>
    <cellStyle name="Обычный 4 7 4" xfId="556"/>
    <cellStyle name="Обычный 4 7 4 2" xfId="1494"/>
    <cellStyle name="Обычный 4 7 4 2 2" xfId="3369"/>
    <cellStyle name="Обычный 4 7 4 2 2 2" xfId="7589"/>
    <cellStyle name="Обычный 4 7 4 2 2 2 2" xfId="16027"/>
    <cellStyle name="Обычный 4 7 4 2 2 2 2 2" xfId="32903"/>
    <cellStyle name="Обычный 4 7 4 2 2 2 2 3" xfId="49779"/>
    <cellStyle name="Обычный 4 7 4 2 2 2 3" xfId="24465"/>
    <cellStyle name="Обычный 4 7 4 2 2 2 4" xfId="41341"/>
    <cellStyle name="Обычный 4 7 4 2 2 3" xfId="11808"/>
    <cellStyle name="Обычный 4 7 4 2 2 3 2" xfId="28684"/>
    <cellStyle name="Обычный 4 7 4 2 2 3 3" xfId="45560"/>
    <cellStyle name="Обычный 4 7 4 2 2 4" xfId="20246"/>
    <cellStyle name="Обычный 4 7 4 2 2 5" xfId="37122"/>
    <cellStyle name="Обычный 4 7 4 2 3" xfId="5714"/>
    <cellStyle name="Обычный 4 7 4 2 3 2" xfId="14152"/>
    <cellStyle name="Обычный 4 7 4 2 3 2 2" xfId="31028"/>
    <cellStyle name="Обычный 4 7 4 2 3 2 3" xfId="47904"/>
    <cellStyle name="Обычный 4 7 4 2 3 3" xfId="22590"/>
    <cellStyle name="Обычный 4 7 4 2 3 4" xfId="39466"/>
    <cellStyle name="Обычный 4 7 4 2 4" xfId="9933"/>
    <cellStyle name="Обычный 4 7 4 2 4 2" xfId="26809"/>
    <cellStyle name="Обычный 4 7 4 2 4 3" xfId="43685"/>
    <cellStyle name="Обычный 4 7 4 2 5" xfId="18371"/>
    <cellStyle name="Обычный 4 7 4 2 6" xfId="35247"/>
    <cellStyle name="Обычный 4 7 4 3" xfId="2432"/>
    <cellStyle name="Обычный 4 7 4 3 2" xfId="6652"/>
    <cellStyle name="Обычный 4 7 4 3 2 2" xfId="15090"/>
    <cellStyle name="Обычный 4 7 4 3 2 2 2" xfId="31966"/>
    <cellStyle name="Обычный 4 7 4 3 2 2 3" xfId="48842"/>
    <cellStyle name="Обычный 4 7 4 3 2 3" xfId="23528"/>
    <cellStyle name="Обычный 4 7 4 3 2 4" xfId="40404"/>
    <cellStyle name="Обычный 4 7 4 3 3" xfId="10871"/>
    <cellStyle name="Обычный 4 7 4 3 3 2" xfId="27747"/>
    <cellStyle name="Обычный 4 7 4 3 3 3" xfId="44623"/>
    <cellStyle name="Обычный 4 7 4 3 4" xfId="19309"/>
    <cellStyle name="Обычный 4 7 4 3 5" xfId="36185"/>
    <cellStyle name="Обычный 4 7 4 4" xfId="4777"/>
    <cellStyle name="Обычный 4 7 4 4 2" xfId="13215"/>
    <cellStyle name="Обычный 4 7 4 4 2 2" xfId="30091"/>
    <cellStyle name="Обычный 4 7 4 4 2 3" xfId="46967"/>
    <cellStyle name="Обычный 4 7 4 4 3" xfId="21653"/>
    <cellStyle name="Обычный 4 7 4 4 4" xfId="38529"/>
    <cellStyle name="Обычный 4 7 4 5" xfId="8996"/>
    <cellStyle name="Обычный 4 7 4 5 2" xfId="25872"/>
    <cellStyle name="Обычный 4 7 4 5 3" xfId="42748"/>
    <cellStyle name="Обычный 4 7 4 6" xfId="17434"/>
    <cellStyle name="Обычный 4 7 4 7" xfId="34310"/>
    <cellStyle name="Обычный 4 7 5" xfId="1025"/>
    <cellStyle name="Обычный 4 7 5 2" xfId="2901"/>
    <cellStyle name="Обычный 4 7 5 2 2" xfId="7121"/>
    <cellStyle name="Обычный 4 7 5 2 2 2" xfId="15559"/>
    <cellStyle name="Обычный 4 7 5 2 2 2 2" xfId="32435"/>
    <cellStyle name="Обычный 4 7 5 2 2 2 3" xfId="49311"/>
    <cellStyle name="Обычный 4 7 5 2 2 3" xfId="23997"/>
    <cellStyle name="Обычный 4 7 5 2 2 4" xfId="40873"/>
    <cellStyle name="Обычный 4 7 5 2 3" xfId="11340"/>
    <cellStyle name="Обычный 4 7 5 2 3 2" xfId="28216"/>
    <cellStyle name="Обычный 4 7 5 2 3 3" xfId="45092"/>
    <cellStyle name="Обычный 4 7 5 2 4" xfId="19778"/>
    <cellStyle name="Обычный 4 7 5 2 5" xfId="36654"/>
    <cellStyle name="Обычный 4 7 5 3" xfId="5246"/>
    <cellStyle name="Обычный 4 7 5 3 2" xfId="13684"/>
    <cellStyle name="Обычный 4 7 5 3 2 2" xfId="30560"/>
    <cellStyle name="Обычный 4 7 5 3 2 3" xfId="47436"/>
    <cellStyle name="Обычный 4 7 5 3 3" xfId="22122"/>
    <cellStyle name="Обычный 4 7 5 3 4" xfId="38998"/>
    <cellStyle name="Обычный 4 7 5 4" xfId="9465"/>
    <cellStyle name="Обычный 4 7 5 4 2" xfId="26341"/>
    <cellStyle name="Обычный 4 7 5 4 3" xfId="43217"/>
    <cellStyle name="Обычный 4 7 5 5" xfId="17903"/>
    <cellStyle name="Обычный 4 7 5 6" xfId="34779"/>
    <cellStyle name="Обычный 4 7 6" xfId="3838"/>
    <cellStyle name="Обычный 4 7 6 2" xfId="8058"/>
    <cellStyle name="Обычный 4 7 6 2 2" xfId="16496"/>
    <cellStyle name="Обычный 4 7 6 2 2 2" xfId="33372"/>
    <cellStyle name="Обычный 4 7 6 2 2 3" xfId="50248"/>
    <cellStyle name="Обычный 4 7 6 2 3" xfId="24934"/>
    <cellStyle name="Обычный 4 7 6 2 4" xfId="41810"/>
    <cellStyle name="Обычный 4 7 6 3" xfId="12277"/>
    <cellStyle name="Обычный 4 7 6 3 2" xfId="29153"/>
    <cellStyle name="Обычный 4 7 6 3 3" xfId="46029"/>
    <cellStyle name="Обычный 4 7 6 4" xfId="20715"/>
    <cellStyle name="Обычный 4 7 6 5" xfId="37591"/>
    <cellStyle name="Обычный 4 7 7" xfId="1963"/>
    <cellStyle name="Обычный 4 7 7 2" xfId="6183"/>
    <cellStyle name="Обычный 4 7 7 2 2" xfId="14621"/>
    <cellStyle name="Обычный 4 7 7 2 2 2" xfId="31497"/>
    <cellStyle name="Обычный 4 7 7 2 2 3" xfId="48373"/>
    <cellStyle name="Обычный 4 7 7 2 3" xfId="23059"/>
    <cellStyle name="Обычный 4 7 7 2 4" xfId="39935"/>
    <cellStyle name="Обычный 4 7 7 3" xfId="10402"/>
    <cellStyle name="Обычный 4 7 7 3 2" xfId="27278"/>
    <cellStyle name="Обычный 4 7 7 3 3" xfId="44154"/>
    <cellStyle name="Обычный 4 7 7 4" xfId="18840"/>
    <cellStyle name="Обычный 4 7 7 5" xfId="35716"/>
    <cellStyle name="Обычный 4 7 8" xfId="4308"/>
    <cellStyle name="Обычный 4 7 8 2" xfId="12746"/>
    <cellStyle name="Обычный 4 7 8 2 2" xfId="29622"/>
    <cellStyle name="Обычный 4 7 8 2 3" xfId="46498"/>
    <cellStyle name="Обычный 4 7 8 3" xfId="21184"/>
    <cellStyle name="Обычный 4 7 8 4" xfId="38060"/>
    <cellStyle name="Обычный 4 7 9" xfId="8527"/>
    <cellStyle name="Обычный 4 7 9 2" xfId="25403"/>
    <cellStyle name="Обычный 4 7 9 3" xfId="42279"/>
    <cellStyle name="Обычный 4 8" xfId="165"/>
    <cellStyle name="Обычный 4 8 2" xfId="635"/>
    <cellStyle name="Обычный 4 8 2 2" xfId="1573"/>
    <cellStyle name="Обычный 4 8 2 2 2" xfId="3448"/>
    <cellStyle name="Обычный 4 8 2 2 2 2" xfId="7668"/>
    <cellStyle name="Обычный 4 8 2 2 2 2 2" xfId="16106"/>
    <cellStyle name="Обычный 4 8 2 2 2 2 2 2" xfId="32982"/>
    <cellStyle name="Обычный 4 8 2 2 2 2 2 3" xfId="49858"/>
    <cellStyle name="Обычный 4 8 2 2 2 2 3" xfId="24544"/>
    <cellStyle name="Обычный 4 8 2 2 2 2 4" xfId="41420"/>
    <cellStyle name="Обычный 4 8 2 2 2 3" xfId="11887"/>
    <cellStyle name="Обычный 4 8 2 2 2 3 2" xfId="28763"/>
    <cellStyle name="Обычный 4 8 2 2 2 3 3" xfId="45639"/>
    <cellStyle name="Обычный 4 8 2 2 2 4" xfId="20325"/>
    <cellStyle name="Обычный 4 8 2 2 2 5" xfId="37201"/>
    <cellStyle name="Обычный 4 8 2 2 3" xfId="5793"/>
    <cellStyle name="Обычный 4 8 2 2 3 2" xfId="14231"/>
    <cellStyle name="Обычный 4 8 2 2 3 2 2" xfId="31107"/>
    <cellStyle name="Обычный 4 8 2 2 3 2 3" xfId="47983"/>
    <cellStyle name="Обычный 4 8 2 2 3 3" xfId="22669"/>
    <cellStyle name="Обычный 4 8 2 2 3 4" xfId="39545"/>
    <cellStyle name="Обычный 4 8 2 2 4" xfId="10012"/>
    <cellStyle name="Обычный 4 8 2 2 4 2" xfId="26888"/>
    <cellStyle name="Обычный 4 8 2 2 4 3" xfId="43764"/>
    <cellStyle name="Обычный 4 8 2 2 5" xfId="18450"/>
    <cellStyle name="Обычный 4 8 2 2 6" xfId="35326"/>
    <cellStyle name="Обычный 4 8 2 3" xfId="2511"/>
    <cellStyle name="Обычный 4 8 2 3 2" xfId="6731"/>
    <cellStyle name="Обычный 4 8 2 3 2 2" xfId="15169"/>
    <cellStyle name="Обычный 4 8 2 3 2 2 2" xfId="32045"/>
    <cellStyle name="Обычный 4 8 2 3 2 2 3" xfId="48921"/>
    <cellStyle name="Обычный 4 8 2 3 2 3" xfId="23607"/>
    <cellStyle name="Обычный 4 8 2 3 2 4" xfId="40483"/>
    <cellStyle name="Обычный 4 8 2 3 3" xfId="10950"/>
    <cellStyle name="Обычный 4 8 2 3 3 2" xfId="27826"/>
    <cellStyle name="Обычный 4 8 2 3 3 3" xfId="44702"/>
    <cellStyle name="Обычный 4 8 2 3 4" xfId="19388"/>
    <cellStyle name="Обычный 4 8 2 3 5" xfId="36264"/>
    <cellStyle name="Обычный 4 8 2 4" xfId="4856"/>
    <cellStyle name="Обычный 4 8 2 4 2" xfId="13294"/>
    <cellStyle name="Обычный 4 8 2 4 2 2" xfId="30170"/>
    <cellStyle name="Обычный 4 8 2 4 2 3" xfId="47046"/>
    <cellStyle name="Обычный 4 8 2 4 3" xfId="21732"/>
    <cellStyle name="Обычный 4 8 2 4 4" xfId="38608"/>
    <cellStyle name="Обычный 4 8 2 5" xfId="9075"/>
    <cellStyle name="Обычный 4 8 2 5 2" xfId="25951"/>
    <cellStyle name="Обычный 4 8 2 5 3" xfId="42827"/>
    <cellStyle name="Обычный 4 8 2 6" xfId="17513"/>
    <cellStyle name="Обычный 4 8 2 7" xfId="34389"/>
    <cellStyle name="Обычный 4 8 3" xfId="1104"/>
    <cellStyle name="Обычный 4 8 3 2" xfId="2979"/>
    <cellStyle name="Обычный 4 8 3 2 2" xfId="7199"/>
    <cellStyle name="Обычный 4 8 3 2 2 2" xfId="15637"/>
    <cellStyle name="Обычный 4 8 3 2 2 2 2" xfId="32513"/>
    <cellStyle name="Обычный 4 8 3 2 2 2 3" xfId="49389"/>
    <cellStyle name="Обычный 4 8 3 2 2 3" xfId="24075"/>
    <cellStyle name="Обычный 4 8 3 2 2 4" xfId="40951"/>
    <cellStyle name="Обычный 4 8 3 2 3" xfId="11418"/>
    <cellStyle name="Обычный 4 8 3 2 3 2" xfId="28294"/>
    <cellStyle name="Обычный 4 8 3 2 3 3" xfId="45170"/>
    <cellStyle name="Обычный 4 8 3 2 4" xfId="19856"/>
    <cellStyle name="Обычный 4 8 3 2 5" xfId="36732"/>
    <cellStyle name="Обычный 4 8 3 3" xfId="5324"/>
    <cellStyle name="Обычный 4 8 3 3 2" xfId="13762"/>
    <cellStyle name="Обычный 4 8 3 3 2 2" xfId="30638"/>
    <cellStyle name="Обычный 4 8 3 3 2 3" xfId="47514"/>
    <cellStyle name="Обычный 4 8 3 3 3" xfId="22200"/>
    <cellStyle name="Обычный 4 8 3 3 4" xfId="39076"/>
    <cellStyle name="Обычный 4 8 3 4" xfId="9543"/>
    <cellStyle name="Обычный 4 8 3 4 2" xfId="26419"/>
    <cellStyle name="Обычный 4 8 3 4 3" xfId="43295"/>
    <cellStyle name="Обычный 4 8 3 5" xfId="17981"/>
    <cellStyle name="Обычный 4 8 3 6" xfId="34857"/>
    <cellStyle name="Обычный 4 8 4" xfId="3917"/>
    <cellStyle name="Обычный 4 8 4 2" xfId="8137"/>
    <cellStyle name="Обычный 4 8 4 2 2" xfId="16575"/>
    <cellStyle name="Обычный 4 8 4 2 2 2" xfId="33451"/>
    <cellStyle name="Обычный 4 8 4 2 2 3" xfId="50327"/>
    <cellStyle name="Обычный 4 8 4 2 3" xfId="25013"/>
    <cellStyle name="Обычный 4 8 4 2 4" xfId="41889"/>
    <cellStyle name="Обычный 4 8 4 3" xfId="12356"/>
    <cellStyle name="Обычный 4 8 4 3 2" xfId="29232"/>
    <cellStyle name="Обычный 4 8 4 3 3" xfId="46108"/>
    <cellStyle name="Обычный 4 8 4 4" xfId="20794"/>
    <cellStyle name="Обычный 4 8 4 5" xfId="37670"/>
    <cellStyle name="Обычный 4 8 5" xfId="2042"/>
    <cellStyle name="Обычный 4 8 5 2" xfId="6262"/>
    <cellStyle name="Обычный 4 8 5 2 2" xfId="14700"/>
    <cellStyle name="Обычный 4 8 5 2 2 2" xfId="31576"/>
    <cellStyle name="Обычный 4 8 5 2 2 3" xfId="48452"/>
    <cellStyle name="Обычный 4 8 5 2 3" xfId="23138"/>
    <cellStyle name="Обычный 4 8 5 2 4" xfId="40014"/>
    <cellStyle name="Обычный 4 8 5 3" xfId="10481"/>
    <cellStyle name="Обычный 4 8 5 3 2" xfId="27357"/>
    <cellStyle name="Обычный 4 8 5 3 3" xfId="44233"/>
    <cellStyle name="Обычный 4 8 5 4" xfId="18919"/>
    <cellStyle name="Обычный 4 8 5 5" xfId="35795"/>
    <cellStyle name="Обычный 4 8 6" xfId="4387"/>
    <cellStyle name="Обычный 4 8 6 2" xfId="12825"/>
    <cellStyle name="Обычный 4 8 6 2 2" xfId="29701"/>
    <cellStyle name="Обычный 4 8 6 2 3" xfId="46577"/>
    <cellStyle name="Обычный 4 8 6 3" xfId="21263"/>
    <cellStyle name="Обычный 4 8 6 4" xfId="38139"/>
    <cellStyle name="Обычный 4 8 7" xfId="8606"/>
    <cellStyle name="Обычный 4 8 7 2" xfId="25482"/>
    <cellStyle name="Обычный 4 8 7 3" xfId="42358"/>
    <cellStyle name="Обычный 4 8 8" xfId="17044"/>
    <cellStyle name="Обычный 4 8 9" xfId="33920"/>
    <cellStyle name="Обычный 4 9" xfId="321"/>
    <cellStyle name="Обычный 4 9 2" xfId="791"/>
    <cellStyle name="Обычный 4 9 2 2" xfId="1729"/>
    <cellStyle name="Обычный 4 9 2 2 2" xfId="3604"/>
    <cellStyle name="Обычный 4 9 2 2 2 2" xfId="7824"/>
    <cellStyle name="Обычный 4 9 2 2 2 2 2" xfId="16262"/>
    <cellStyle name="Обычный 4 9 2 2 2 2 2 2" xfId="33138"/>
    <cellStyle name="Обычный 4 9 2 2 2 2 2 3" xfId="50014"/>
    <cellStyle name="Обычный 4 9 2 2 2 2 3" xfId="24700"/>
    <cellStyle name="Обычный 4 9 2 2 2 2 4" xfId="41576"/>
    <cellStyle name="Обычный 4 9 2 2 2 3" xfId="12043"/>
    <cellStyle name="Обычный 4 9 2 2 2 3 2" xfId="28919"/>
    <cellStyle name="Обычный 4 9 2 2 2 3 3" xfId="45795"/>
    <cellStyle name="Обычный 4 9 2 2 2 4" xfId="20481"/>
    <cellStyle name="Обычный 4 9 2 2 2 5" xfId="37357"/>
    <cellStyle name="Обычный 4 9 2 2 3" xfId="5949"/>
    <cellStyle name="Обычный 4 9 2 2 3 2" xfId="14387"/>
    <cellStyle name="Обычный 4 9 2 2 3 2 2" xfId="31263"/>
    <cellStyle name="Обычный 4 9 2 2 3 2 3" xfId="48139"/>
    <cellStyle name="Обычный 4 9 2 2 3 3" xfId="22825"/>
    <cellStyle name="Обычный 4 9 2 2 3 4" xfId="39701"/>
    <cellStyle name="Обычный 4 9 2 2 4" xfId="10168"/>
    <cellStyle name="Обычный 4 9 2 2 4 2" xfId="27044"/>
    <cellStyle name="Обычный 4 9 2 2 4 3" xfId="43920"/>
    <cellStyle name="Обычный 4 9 2 2 5" xfId="18606"/>
    <cellStyle name="Обычный 4 9 2 2 6" xfId="35482"/>
    <cellStyle name="Обычный 4 9 2 3" xfId="2667"/>
    <cellStyle name="Обычный 4 9 2 3 2" xfId="6887"/>
    <cellStyle name="Обычный 4 9 2 3 2 2" xfId="15325"/>
    <cellStyle name="Обычный 4 9 2 3 2 2 2" xfId="32201"/>
    <cellStyle name="Обычный 4 9 2 3 2 2 3" xfId="49077"/>
    <cellStyle name="Обычный 4 9 2 3 2 3" xfId="23763"/>
    <cellStyle name="Обычный 4 9 2 3 2 4" xfId="40639"/>
    <cellStyle name="Обычный 4 9 2 3 3" xfId="11106"/>
    <cellStyle name="Обычный 4 9 2 3 3 2" xfId="27982"/>
    <cellStyle name="Обычный 4 9 2 3 3 3" xfId="44858"/>
    <cellStyle name="Обычный 4 9 2 3 4" xfId="19544"/>
    <cellStyle name="Обычный 4 9 2 3 5" xfId="36420"/>
    <cellStyle name="Обычный 4 9 2 4" xfId="5012"/>
    <cellStyle name="Обычный 4 9 2 4 2" xfId="13450"/>
    <cellStyle name="Обычный 4 9 2 4 2 2" xfId="30326"/>
    <cellStyle name="Обычный 4 9 2 4 2 3" xfId="47202"/>
    <cellStyle name="Обычный 4 9 2 4 3" xfId="21888"/>
    <cellStyle name="Обычный 4 9 2 4 4" xfId="38764"/>
    <cellStyle name="Обычный 4 9 2 5" xfId="9231"/>
    <cellStyle name="Обычный 4 9 2 5 2" xfId="26107"/>
    <cellStyle name="Обычный 4 9 2 5 3" xfId="42983"/>
    <cellStyle name="Обычный 4 9 2 6" xfId="17669"/>
    <cellStyle name="Обычный 4 9 2 7" xfId="34545"/>
    <cellStyle name="Обычный 4 9 3" xfId="1260"/>
    <cellStyle name="Обычный 4 9 3 2" xfId="3135"/>
    <cellStyle name="Обычный 4 9 3 2 2" xfId="7355"/>
    <cellStyle name="Обычный 4 9 3 2 2 2" xfId="15793"/>
    <cellStyle name="Обычный 4 9 3 2 2 2 2" xfId="32669"/>
    <cellStyle name="Обычный 4 9 3 2 2 2 3" xfId="49545"/>
    <cellStyle name="Обычный 4 9 3 2 2 3" xfId="24231"/>
    <cellStyle name="Обычный 4 9 3 2 2 4" xfId="41107"/>
    <cellStyle name="Обычный 4 9 3 2 3" xfId="11574"/>
    <cellStyle name="Обычный 4 9 3 2 3 2" xfId="28450"/>
    <cellStyle name="Обычный 4 9 3 2 3 3" xfId="45326"/>
    <cellStyle name="Обычный 4 9 3 2 4" xfId="20012"/>
    <cellStyle name="Обычный 4 9 3 2 5" xfId="36888"/>
    <cellStyle name="Обычный 4 9 3 3" xfId="5480"/>
    <cellStyle name="Обычный 4 9 3 3 2" xfId="13918"/>
    <cellStyle name="Обычный 4 9 3 3 2 2" xfId="30794"/>
    <cellStyle name="Обычный 4 9 3 3 2 3" xfId="47670"/>
    <cellStyle name="Обычный 4 9 3 3 3" xfId="22356"/>
    <cellStyle name="Обычный 4 9 3 3 4" xfId="39232"/>
    <cellStyle name="Обычный 4 9 3 4" xfId="9699"/>
    <cellStyle name="Обычный 4 9 3 4 2" xfId="26575"/>
    <cellStyle name="Обычный 4 9 3 4 3" xfId="43451"/>
    <cellStyle name="Обычный 4 9 3 5" xfId="18137"/>
    <cellStyle name="Обычный 4 9 3 6" xfId="35013"/>
    <cellStyle name="Обычный 4 9 4" xfId="4073"/>
    <cellStyle name="Обычный 4 9 4 2" xfId="8293"/>
    <cellStyle name="Обычный 4 9 4 2 2" xfId="16731"/>
    <cellStyle name="Обычный 4 9 4 2 2 2" xfId="33607"/>
    <cellStyle name="Обычный 4 9 4 2 2 3" xfId="50483"/>
    <cellStyle name="Обычный 4 9 4 2 3" xfId="25169"/>
    <cellStyle name="Обычный 4 9 4 2 4" xfId="42045"/>
    <cellStyle name="Обычный 4 9 4 3" xfId="12512"/>
    <cellStyle name="Обычный 4 9 4 3 2" xfId="29388"/>
    <cellStyle name="Обычный 4 9 4 3 3" xfId="46264"/>
    <cellStyle name="Обычный 4 9 4 4" xfId="20950"/>
    <cellStyle name="Обычный 4 9 4 5" xfId="37826"/>
    <cellStyle name="Обычный 4 9 5" xfId="2198"/>
    <cellStyle name="Обычный 4 9 5 2" xfId="6418"/>
    <cellStyle name="Обычный 4 9 5 2 2" xfId="14856"/>
    <cellStyle name="Обычный 4 9 5 2 2 2" xfId="31732"/>
    <cellStyle name="Обычный 4 9 5 2 2 3" xfId="48608"/>
    <cellStyle name="Обычный 4 9 5 2 3" xfId="23294"/>
    <cellStyle name="Обычный 4 9 5 2 4" xfId="40170"/>
    <cellStyle name="Обычный 4 9 5 3" xfId="10637"/>
    <cellStyle name="Обычный 4 9 5 3 2" xfId="27513"/>
    <cellStyle name="Обычный 4 9 5 3 3" xfId="44389"/>
    <cellStyle name="Обычный 4 9 5 4" xfId="19075"/>
    <cellStyle name="Обычный 4 9 5 5" xfId="35951"/>
    <cellStyle name="Обычный 4 9 6" xfId="4543"/>
    <cellStyle name="Обычный 4 9 6 2" xfId="12981"/>
    <cellStyle name="Обычный 4 9 6 2 2" xfId="29857"/>
    <cellStyle name="Обычный 4 9 6 2 3" xfId="46733"/>
    <cellStyle name="Обычный 4 9 6 3" xfId="21419"/>
    <cellStyle name="Обычный 4 9 6 4" xfId="38295"/>
    <cellStyle name="Обычный 4 9 7" xfId="8762"/>
    <cellStyle name="Обычный 4 9 7 2" xfId="25638"/>
    <cellStyle name="Обычный 4 9 7 3" xfId="42514"/>
    <cellStyle name="Обычный 4 9 8" xfId="17200"/>
    <cellStyle name="Обычный 4 9 9" xfId="34076"/>
    <cellStyle name="Обычный 5" xfId="12"/>
    <cellStyle name="Обычный 5 2" xfId="38"/>
    <cellStyle name="Обычный 5 2 2" xfId="79"/>
    <cellStyle name="Обычный 6" xfId="19"/>
    <cellStyle name="Обычный 6 2" xfId="477"/>
    <cellStyle name="Обычный 7" xfId="45"/>
    <cellStyle name="Обычный 8" xfId="164"/>
    <cellStyle name="Обычный 8 2" xfId="634"/>
    <cellStyle name="Обычный 8 2 2" xfId="1572"/>
    <cellStyle name="Обычный 8 2 2 2" xfId="3447"/>
    <cellStyle name="Обычный 8 2 2 2 2" xfId="7667"/>
    <cellStyle name="Обычный 8 2 2 2 2 2" xfId="16105"/>
    <cellStyle name="Обычный 8 2 2 2 2 2 2" xfId="32981"/>
    <cellStyle name="Обычный 8 2 2 2 2 2 3" xfId="49857"/>
    <cellStyle name="Обычный 8 2 2 2 2 3" xfId="24543"/>
    <cellStyle name="Обычный 8 2 2 2 2 4" xfId="41419"/>
    <cellStyle name="Обычный 8 2 2 2 3" xfId="11886"/>
    <cellStyle name="Обычный 8 2 2 2 3 2" xfId="28762"/>
    <cellStyle name="Обычный 8 2 2 2 3 3" xfId="45638"/>
    <cellStyle name="Обычный 8 2 2 2 4" xfId="20324"/>
    <cellStyle name="Обычный 8 2 2 2 5" xfId="37200"/>
    <cellStyle name="Обычный 8 2 2 3" xfId="5792"/>
    <cellStyle name="Обычный 8 2 2 3 2" xfId="14230"/>
    <cellStyle name="Обычный 8 2 2 3 2 2" xfId="31106"/>
    <cellStyle name="Обычный 8 2 2 3 2 3" xfId="47982"/>
    <cellStyle name="Обычный 8 2 2 3 3" xfId="22668"/>
    <cellStyle name="Обычный 8 2 2 3 4" xfId="39544"/>
    <cellStyle name="Обычный 8 2 2 4" xfId="10011"/>
    <cellStyle name="Обычный 8 2 2 4 2" xfId="26887"/>
    <cellStyle name="Обычный 8 2 2 4 3" xfId="43763"/>
    <cellStyle name="Обычный 8 2 2 5" xfId="18449"/>
    <cellStyle name="Обычный 8 2 2 6" xfId="35325"/>
    <cellStyle name="Обычный 8 2 3" xfId="2510"/>
    <cellStyle name="Обычный 8 2 3 2" xfId="6730"/>
    <cellStyle name="Обычный 8 2 3 2 2" xfId="15168"/>
    <cellStyle name="Обычный 8 2 3 2 2 2" xfId="32044"/>
    <cellStyle name="Обычный 8 2 3 2 2 3" xfId="48920"/>
    <cellStyle name="Обычный 8 2 3 2 3" xfId="23606"/>
    <cellStyle name="Обычный 8 2 3 2 4" xfId="40482"/>
    <cellStyle name="Обычный 8 2 3 3" xfId="10949"/>
    <cellStyle name="Обычный 8 2 3 3 2" xfId="27825"/>
    <cellStyle name="Обычный 8 2 3 3 3" xfId="44701"/>
    <cellStyle name="Обычный 8 2 3 4" xfId="19387"/>
    <cellStyle name="Обычный 8 2 3 5" xfId="36263"/>
    <cellStyle name="Обычный 8 2 4" xfId="4855"/>
    <cellStyle name="Обычный 8 2 4 2" xfId="13293"/>
    <cellStyle name="Обычный 8 2 4 2 2" xfId="30169"/>
    <cellStyle name="Обычный 8 2 4 2 3" xfId="47045"/>
    <cellStyle name="Обычный 8 2 4 3" xfId="21731"/>
    <cellStyle name="Обычный 8 2 4 4" xfId="38607"/>
    <cellStyle name="Обычный 8 2 5" xfId="9074"/>
    <cellStyle name="Обычный 8 2 5 2" xfId="25950"/>
    <cellStyle name="Обычный 8 2 5 3" xfId="42826"/>
    <cellStyle name="Обычный 8 2 6" xfId="17512"/>
    <cellStyle name="Обычный 8 2 7" xfId="34388"/>
    <cellStyle name="Обычный 8 3" xfId="1103"/>
    <cellStyle name="Обычный 8 4" xfId="3916"/>
    <cellStyle name="Обычный 8 4 2" xfId="8136"/>
    <cellStyle name="Обычный 8 4 2 2" xfId="16574"/>
    <cellStyle name="Обычный 8 4 2 2 2" xfId="33450"/>
    <cellStyle name="Обычный 8 4 2 2 3" xfId="50326"/>
    <cellStyle name="Обычный 8 4 2 3" xfId="25012"/>
    <cellStyle name="Обычный 8 4 2 4" xfId="41888"/>
    <cellStyle name="Обычный 8 4 3" xfId="12355"/>
    <cellStyle name="Обычный 8 4 3 2" xfId="29231"/>
    <cellStyle name="Обычный 8 4 3 3" xfId="46107"/>
    <cellStyle name="Обычный 8 4 4" xfId="20793"/>
    <cellStyle name="Обычный 8 4 5" xfId="37669"/>
    <cellStyle name="Обычный 8 5" xfId="2041"/>
    <cellStyle name="Обычный 8 5 2" xfId="6261"/>
    <cellStyle name="Обычный 8 5 2 2" xfId="14699"/>
    <cellStyle name="Обычный 8 5 2 2 2" xfId="31575"/>
    <cellStyle name="Обычный 8 5 2 2 3" xfId="48451"/>
    <cellStyle name="Обычный 8 5 2 3" xfId="23137"/>
    <cellStyle name="Обычный 8 5 2 4" xfId="40013"/>
    <cellStyle name="Обычный 8 5 3" xfId="10480"/>
    <cellStyle name="Обычный 8 5 3 2" xfId="27356"/>
    <cellStyle name="Обычный 8 5 3 3" xfId="44232"/>
    <cellStyle name="Обычный 8 5 4" xfId="18918"/>
    <cellStyle name="Обычный 8 5 5" xfId="35794"/>
    <cellStyle name="Обычный 8 6" xfId="4386"/>
    <cellStyle name="Обычный 8 6 2" xfId="12824"/>
    <cellStyle name="Обычный 8 6 2 2" xfId="29700"/>
    <cellStyle name="Обычный 8 6 2 3" xfId="46576"/>
    <cellStyle name="Обычный 8 6 3" xfId="21262"/>
    <cellStyle name="Обычный 8 6 4" xfId="38138"/>
    <cellStyle name="Обычный 8 7" xfId="8605"/>
    <cellStyle name="Обычный 8 7 2" xfId="25481"/>
    <cellStyle name="Обычный 8 7 3" xfId="42357"/>
    <cellStyle name="Обычный 8 8" xfId="17043"/>
    <cellStyle name="Обычный 8 9" xfId="33919"/>
    <cellStyle name="Обычный 9" xfId="50639"/>
    <cellStyle name="Обычный 9 2" xfId="506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7"/>
  <sheetViews>
    <sheetView tabSelected="1" topLeftCell="A128" zoomScale="55" zoomScaleNormal="55" workbookViewId="0">
      <selection activeCell="D145" sqref="D145"/>
    </sheetView>
  </sheetViews>
  <sheetFormatPr defaultColWidth="9.140625" defaultRowHeight="15.75" x14ac:dyDescent="0.25"/>
  <cols>
    <col min="1" max="1" width="7.28515625" style="15" customWidth="1"/>
    <col min="2" max="2" width="16.42578125" style="16" customWidth="1"/>
    <col min="3" max="3" width="33" style="16" customWidth="1"/>
    <col min="4" max="4" width="45.140625" style="16" customWidth="1"/>
    <col min="5" max="5" width="16.85546875" style="16" customWidth="1"/>
    <col min="6" max="6" width="27.85546875" style="17" bestFit="1" customWidth="1"/>
    <col min="7" max="7" width="17" style="18" customWidth="1"/>
    <col min="8" max="8" width="42.28515625" style="16" bestFit="1" customWidth="1"/>
    <col min="9" max="9" width="44.140625" style="16" customWidth="1"/>
    <col min="10" max="10" width="15.42578125" style="16" customWidth="1"/>
    <col min="11" max="11" width="20.42578125" style="15" customWidth="1"/>
    <col min="12" max="16384" width="9.140625" style="15"/>
  </cols>
  <sheetData>
    <row r="1" spans="1:12" ht="21" customHeight="1" x14ac:dyDescent="0.25">
      <c r="A1" s="78" t="s">
        <v>813</v>
      </c>
      <c r="B1" s="78"/>
      <c r="C1" s="78"/>
      <c r="D1" s="78"/>
      <c r="E1" s="78"/>
      <c r="F1" s="78"/>
      <c r="G1" s="78"/>
      <c r="H1" s="78"/>
      <c r="I1" s="78"/>
      <c r="J1" s="78"/>
      <c r="K1" s="52"/>
    </row>
    <row r="2" spans="1:12" ht="75" x14ac:dyDescent="0.25">
      <c r="A2" s="56" t="s">
        <v>19</v>
      </c>
      <c r="B2" s="56" t="s">
        <v>0</v>
      </c>
      <c r="C2" s="56" t="s">
        <v>1</v>
      </c>
      <c r="D2" s="56" t="s">
        <v>2</v>
      </c>
      <c r="E2" s="56" t="s">
        <v>3</v>
      </c>
      <c r="F2" s="57" t="s">
        <v>4</v>
      </c>
      <c r="G2" s="58" t="s">
        <v>5</v>
      </c>
      <c r="H2" s="56" t="s">
        <v>6</v>
      </c>
      <c r="I2" s="56" t="s">
        <v>7</v>
      </c>
      <c r="J2" s="56" t="s">
        <v>8</v>
      </c>
      <c r="K2" s="56" t="s">
        <v>9</v>
      </c>
      <c r="L2" s="55"/>
    </row>
    <row r="3" spans="1:12" ht="112.5" x14ac:dyDescent="0.25">
      <c r="A3" s="47">
        <v>1</v>
      </c>
      <c r="B3" s="48" t="s">
        <v>177</v>
      </c>
      <c r="C3" s="59" t="s">
        <v>596</v>
      </c>
      <c r="D3" s="48" t="s">
        <v>597</v>
      </c>
      <c r="E3" s="49" t="s">
        <v>78</v>
      </c>
      <c r="F3" s="50">
        <v>45108</v>
      </c>
      <c r="G3" s="51">
        <v>0.5</v>
      </c>
      <c r="H3" s="60" t="s">
        <v>595</v>
      </c>
      <c r="I3" s="48" t="s">
        <v>598</v>
      </c>
      <c r="J3" s="48">
        <v>100</v>
      </c>
      <c r="K3" s="52" t="s">
        <v>36</v>
      </c>
      <c r="L3" s="53"/>
    </row>
    <row r="4" spans="1:12" ht="93.75" x14ac:dyDescent="0.25">
      <c r="A4" s="47">
        <v>2</v>
      </c>
      <c r="B4" s="48" t="s">
        <v>18</v>
      </c>
      <c r="C4" s="48" t="s">
        <v>173</v>
      </c>
      <c r="D4" s="48" t="s">
        <v>174</v>
      </c>
      <c r="E4" s="49" t="s">
        <v>11</v>
      </c>
      <c r="F4" s="50">
        <v>45108</v>
      </c>
      <c r="G4" s="51" t="s">
        <v>20</v>
      </c>
      <c r="H4" s="48" t="s">
        <v>175</v>
      </c>
      <c r="I4" s="48" t="s">
        <v>176</v>
      </c>
      <c r="J4" s="48">
        <v>100</v>
      </c>
      <c r="K4" s="52"/>
    </row>
    <row r="5" spans="1:12" ht="243.75" x14ac:dyDescent="0.25">
      <c r="A5" s="47">
        <v>3</v>
      </c>
      <c r="B5" s="48" t="s">
        <v>16</v>
      </c>
      <c r="C5" s="48" t="s">
        <v>556</v>
      </c>
      <c r="D5" s="48" t="s">
        <v>557</v>
      </c>
      <c r="E5" s="49" t="s">
        <v>11</v>
      </c>
      <c r="F5" s="50">
        <v>45108</v>
      </c>
      <c r="G5" s="51" t="s">
        <v>558</v>
      </c>
      <c r="H5" s="48" t="s">
        <v>63</v>
      </c>
      <c r="I5" s="48" t="s">
        <v>559</v>
      </c>
      <c r="J5" s="48">
        <v>30</v>
      </c>
      <c r="K5" s="52"/>
      <c r="L5" s="53"/>
    </row>
    <row r="6" spans="1:12" ht="56.25" x14ac:dyDescent="0.2">
      <c r="A6" s="47">
        <v>4</v>
      </c>
      <c r="B6" s="48" t="s">
        <v>18</v>
      </c>
      <c r="C6" s="48" t="s">
        <v>560</v>
      </c>
      <c r="D6" s="48" t="s">
        <v>560</v>
      </c>
      <c r="E6" s="49" t="s">
        <v>11</v>
      </c>
      <c r="F6" s="50">
        <v>45108</v>
      </c>
      <c r="G6" s="51" t="s">
        <v>35</v>
      </c>
      <c r="H6" s="48" t="s">
        <v>561</v>
      </c>
      <c r="I6" s="48" t="s">
        <v>393</v>
      </c>
      <c r="J6" s="48">
        <v>15</v>
      </c>
      <c r="K6" s="52" t="s">
        <v>36</v>
      </c>
      <c r="L6" s="54"/>
    </row>
    <row r="7" spans="1:12" ht="56.25" x14ac:dyDescent="0.25">
      <c r="A7" s="47">
        <v>5</v>
      </c>
      <c r="B7" s="48" t="s">
        <v>18</v>
      </c>
      <c r="C7" s="48" t="s">
        <v>560</v>
      </c>
      <c r="D7" s="48" t="s">
        <v>560</v>
      </c>
      <c r="E7" s="49" t="s">
        <v>11</v>
      </c>
      <c r="F7" s="50">
        <v>45108</v>
      </c>
      <c r="G7" s="51" t="s">
        <v>35</v>
      </c>
      <c r="H7" s="48" t="s">
        <v>561</v>
      </c>
      <c r="I7" s="48" t="s">
        <v>393</v>
      </c>
      <c r="J7" s="48">
        <v>15</v>
      </c>
      <c r="K7" s="52" t="s">
        <v>36</v>
      </c>
    </row>
    <row r="8" spans="1:12" ht="75" x14ac:dyDescent="0.25">
      <c r="A8" s="47">
        <v>6</v>
      </c>
      <c r="B8" s="48" t="s">
        <v>10</v>
      </c>
      <c r="C8" s="48" t="s">
        <v>819</v>
      </c>
      <c r="D8" s="48" t="s">
        <v>820</v>
      </c>
      <c r="E8" s="49" t="s">
        <v>483</v>
      </c>
      <c r="F8" s="50">
        <v>45108</v>
      </c>
      <c r="G8" s="51" t="s">
        <v>821</v>
      </c>
      <c r="H8" s="48" t="s">
        <v>581</v>
      </c>
      <c r="I8" s="48" t="s">
        <v>822</v>
      </c>
      <c r="J8" s="48" t="s">
        <v>823</v>
      </c>
    </row>
    <row r="9" spans="1:12" ht="56.25" x14ac:dyDescent="0.25">
      <c r="A9" s="47">
        <v>7</v>
      </c>
      <c r="B9" s="48" t="s">
        <v>10</v>
      </c>
      <c r="C9" s="59" t="s">
        <v>585</v>
      </c>
      <c r="D9" s="48" t="s">
        <v>586</v>
      </c>
      <c r="E9" s="49" t="s">
        <v>483</v>
      </c>
      <c r="F9" s="50" t="s">
        <v>594</v>
      </c>
      <c r="G9" s="51" t="s">
        <v>587</v>
      </c>
      <c r="H9" s="60" t="s">
        <v>581</v>
      </c>
      <c r="I9" s="48" t="s">
        <v>422</v>
      </c>
      <c r="J9" s="48" t="s">
        <v>426</v>
      </c>
      <c r="K9" s="52"/>
    </row>
    <row r="10" spans="1:12" ht="75" x14ac:dyDescent="0.25">
      <c r="A10" s="47">
        <v>8</v>
      </c>
      <c r="B10" s="48" t="s">
        <v>13</v>
      </c>
      <c r="C10" s="48" t="s">
        <v>834</v>
      </c>
      <c r="D10" s="48" t="s">
        <v>835</v>
      </c>
      <c r="E10" s="49" t="s">
        <v>11</v>
      </c>
      <c r="F10" s="50" t="s">
        <v>836</v>
      </c>
      <c r="G10" s="51" t="s">
        <v>56</v>
      </c>
      <c r="H10" s="48" t="s">
        <v>837</v>
      </c>
      <c r="I10" s="48" t="s">
        <v>838</v>
      </c>
      <c r="J10" s="48">
        <v>25</v>
      </c>
      <c r="K10" s="52"/>
    </row>
    <row r="11" spans="1:12" ht="300" x14ac:dyDescent="0.25">
      <c r="A11" s="47">
        <v>9</v>
      </c>
      <c r="B11" s="48" t="s">
        <v>10</v>
      </c>
      <c r="C11" s="48" t="s">
        <v>548</v>
      </c>
      <c r="D11" s="48" t="s">
        <v>549</v>
      </c>
      <c r="E11" s="49" t="s">
        <v>11</v>
      </c>
      <c r="F11" s="50" t="s">
        <v>845</v>
      </c>
      <c r="G11" s="51" t="s">
        <v>551</v>
      </c>
      <c r="H11" s="48" t="s">
        <v>265</v>
      </c>
      <c r="I11" s="48" t="s">
        <v>253</v>
      </c>
      <c r="J11" s="48">
        <v>50</v>
      </c>
      <c r="K11" s="52"/>
    </row>
    <row r="12" spans="1:12" ht="75" x14ac:dyDescent="0.25">
      <c r="A12" s="47">
        <v>10</v>
      </c>
      <c r="B12" s="48" t="s">
        <v>17</v>
      </c>
      <c r="C12" s="48" t="s">
        <v>552</v>
      </c>
      <c r="D12" s="48" t="s">
        <v>553</v>
      </c>
      <c r="E12" s="49" t="s">
        <v>11</v>
      </c>
      <c r="F12" s="50" t="s">
        <v>846</v>
      </c>
      <c r="G12" s="51" t="s">
        <v>555</v>
      </c>
      <c r="H12" s="48" t="s">
        <v>247</v>
      </c>
      <c r="I12" s="48" t="s">
        <v>248</v>
      </c>
      <c r="J12" s="48">
        <v>200</v>
      </c>
      <c r="K12" s="52"/>
    </row>
    <row r="13" spans="1:12" ht="93.75" x14ac:dyDescent="0.25">
      <c r="A13" s="47">
        <v>11</v>
      </c>
      <c r="B13" s="48" t="s">
        <v>17</v>
      </c>
      <c r="C13" s="48" t="s">
        <v>599</v>
      </c>
      <c r="D13" s="48" t="s">
        <v>576</v>
      </c>
      <c r="E13" s="49" t="s">
        <v>11</v>
      </c>
      <c r="F13" s="50">
        <v>45109</v>
      </c>
      <c r="G13" s="51" t="s">
        <v>577</v>
      </c>
      <c r="H13" s="48" t="s">
        <v>578</v>
      </c>
      <c r="I13" s="48" t="s">
        <v>574</v>
      </c>
      <c r="J13" s="48" t="s">
        <v>435</v>
      </c>
      <c r="K13" s="52"/>
    </row>
    <row r="14" spans="1:12" ht="112.5" x14ac:dyDescent="0.25">
      <c r="A14" s="47">
        <v>12</v>
      </c>
      <c r="B14" s="48" t="s">
        <v>177</v>
      </c>
      <c r="C14" s="59" t="s">
        <v>596</v>
      </c>
      <c r="D14" s="48" t="s">
        <v>597</v>
      </c>
      <c r="E14" s="49" t="s">
        <v>78</v>
      </c>
      <c r="F14" s="50">
        <v>45109</v>
      </c>
      <c r="G14" s="51">
        <v>0.5</v>
      </c>
      <c r="H14" s="60" t="s">
        <v>595</v>
      </c>
      <c r="I14" s="48" t="s">
        <v>598</v>
      </c>
      <c r="J14" s="48">
        <v>100</v>
      </c>
      <c r="K14" s="52" t="s">
        <v>36</v>
      </c>
      <c r="L14" s="55"/>
    </row>
    <row r="15" spans="1:12" ht="75" x14ac:dyDescent="0.25">
      <c r="A15" s="47">
        <v>13</v>
      </c>
      <c r="B15" s="48" t="s">
        <v>17</v>
      </c>
      <c r="C15" s="59" t="s">
        <v>599</v>
      </c>
      <c r="D15" s="48" t="s">
        <v>576</v>
      </c>
      <c r="E15" s="49" t="s">
        <v>11</v>
      </c>
      <c r="F15" s="50">
        <v>45109</v>
      </c>
      <c r="G15" s="51" t="s">
        <v>577</v>
      </c>
      <c r="H15" s="60" t="s">
        <v>578</v>
      </c>
      <c r="I15" s="48" t="s">
        <v>574</v>
      </c>
      <c r="J15" s="48" t="s">
        <v>435</v>
      </c>
      <c r="K15" s="52"/>
      <c r="L15" s="55"/>
    </row>
    <row r="16" spans="1:12" ht="262.5" x14ac:dyDescent="0.25">
      <c r="A16" s="47">
        <v>14</v>
      </c>
      <c r="B16" s="48" t="s">
        <v>12</v>
      </c>
      <c r="C16" s="48" t="s">
        <v>52</v>
      </c>
      <c r="D16" s="48" t="s">
        <v>257</v>
      </c>
      <c r="E16" s="49" t="s">
        <v>11</v>
      </c>
      <c r="F16" s="50">
        <v>45109</v>
      </c>
      <c r="G16" s="51" t="s">
        <v>258</v>
      </c>
      <c r="H16" s="48" t="s">
        <v>37</v>
      </c>
      <c r="I16" s="48" t="s">
        <v>259</v>
      </c>
      <c r="J16" s="48">
        <v>30</v>
      </c>
      <c r="K16" s="52"/>
    </row>
    <row r="17" spans="1:12" ht="66" x14ac:dyDescent="0.25">
      <c r="A17" s="47">
        <v>15</v>
      </c>
      <c r="B17" s="61" t="s">
        <v>17</v>
      </c>
      <c r="C17" s="62" t="s">
        <v>847</v>
      </c>
      <c r="D17" s="62" t="s">
        <v>848</v>
      </c>
      <c r="E17" s="63" t="s">
        <v>11</v>
      </c>
      <c r="F17" s="64">
        <v>45109</v>
      </c>
      <c r="G17" s="65">
        <v>0.63541666666666663</v>
      </c>
      <c r="H17" s="66" t="s">
        <v>849</v>
      </c>
      <c r="I17" s="62" t="s">
        <v>850</v>
      </c>
      <c r="J17" s="16">
        <v>50</v>
      </c>
    </row>
    <row r="18" spans="1:12" ht="56.25" x14ac:dyDescent="0.25">
      <c r="A18" s="47">
        <v>16</v>
      </c>
      <c r="B18" s="48" t="s">
        <v>18</v>
      </c>
      <c r="C18" s="48" t="s">
        <v>563</v>
      </c>
      <c r="D18" s="48" t="s">
        <v>564</v>
      </c>
      <c r="E18" s="49" t="s">
        <v>11</v>
      </c>
      <c r="F18" s="50">
        <v>45109</v>
      </c>
      <c r="G18" s="51" t="s">
        <v>58</v>
      </c>
      <c r="H18" s="48" t="s">
        <v>565</v>
      </c>
      <c r="I18" s="48" t="s">
        <v>566</v>
      </c>
      <c r="J18" s="48">
        <v>35</v>
      </c>
      <c r="K18" s="52" t="s">
        <v>36</v>
      </c>
    </row>
    <row r="19" spans="1:12" ht="56.25" x14ac:dyDescent="0.25">
      <c r="A19" s="47">
        <v>17</v>
      </c>
      <c r="B19" s="48" t="s">
        <v>18</v>
      </c>
      <c r="C19" s="48" t="s">
        <v>563</v>
      </c>
      <c r="D19" s="48" t="s">
        <v>564</v>
      </c>
      <c r="E19" s="49" t="s">
        <v>11</v>
      </c>
      <c r="F19" s="50">
        <v>45109</v>
      </c>
      <c r="G19" s="51" t="s">
        <v>58</v>
      </c>
      <c r="H19" s="48" t="s">
        <v>565</v>
      </c>
      <c r="I19" s="48" t="s">
        <v>566</v>
      </c>
      <c r="J19" s="48">
        <v>35</v>
      </c>
      <c r="K19" s="52" t="s">
        <v>36</v>
      </c>
      <c r="L19" s="53"/>
    </row>
    <row r="20" spans="1:12" ht="131.25" x14ac:dyDescent="0.25">
      <c r="A20" s="47">
        <v>18</v>
      </c>
      <c r="B20" s="48" t="s">
        <v>10</v>
      </c>
      <c r="C20" s="48" t="s">
        <v>824</v>
      </c>
      <c r="D20" s="48" t="s">
        <v>825</v>
      </c>
      <c r="E20" s="49" t="s">
        <v>11</v>
      </c>
      <c r="F20" s="50" t="s">
        <v>826</v>
      </c>
      <c r="G20" s="51" t="s">
        <v>827</v>
      </c>
      <c r="H20" s="48" t="s">
        <v>581</v>
      </c>
      <c r="I20" s="48" t="s">
        <v>822</v>
      </c>
      <c r="J20" s="48">
        <v>44000</v>
      </c>
    </row>
    <row r="21" spans="1:12" ht="187.5" x14ac:dyDescent="0.25">
      <c r="A21" s="47">
        <v>19</v>
      </c>
      <c r="B21" s="48" t="s">
        <v>12</v>
      </c>
      <c r="C21" s="48" t="s">
        <v>617</v>
      </c>
      <c r="D21" s="48" t="s">
        <v>618</v>
      </c>
      <c r="E21" s="49" t="s">
        <v>11</v>
      </c>
      <c r="F21" s="50" t="s">
        <v>619</v>
      </c>
      <c r="G21" s="51" t="s">
        <v>620</v>
      </c>
      <c r="H21" s="48" t="s">
        <v>320</v>
      </c>
      <c r="I21" s="48" t="s">
        <v>321</v>
      </c>
      <c r="J21" s="48">
        <v>15</v>
      </c>
      <c r="K21" s="52"/>
    </row>
    <row r="22" spans="1:12" ht="225" x14ac:dyDescent="0.25">
      <c r="A22" s="47">
        <v>20</v>
      </c>
      <c r="B22" s="48" t="s">
        <v>10</v>
      </c>
      <c r="C22" s="48" t="s">
        <v>262</v>
      </c>
      <c r="D22" s="48" t="s">
        <v>614</v>
      </c>
      <c r="E22" s="49" t="s">
        <v>11</v>
      </c>
      <c r="F22" s="50" t="s">
        <v>615</v>
      </c>
      <c r="G22" s="51" t="s">
        <v>616</v>
      </c>
      <c r="H22" s="48" t="s">
        <v>265</v>
      </c>
      <c r="I22" s="48" t="s">
        <v>253</v>
      </c>
      <c r="J22" s="48">
        <v>30</v>
      </c>
      <c r="K22" s="52"/>
    </row>
    <row r="23" spans="1:12" ht="187.5" x14ac:dyDescent="0.25">
      <c r="A23" s="47">
        <v>21</v>
      </c>
      <c r="B23" s="48" t="s">
        <v>10</v>
      </c>
      <c r="C23" s="48" t="s">
        <v>610</v>
      </c>
      <c r="D23" s="48" t="s">
        <v>611</v>
      </c>
      <c r="E23" s="49" t="s">
        <v>11</v>
      </c>
      <c r="F23" s="50" t="s">
        <v>612</v>
      </c>
      <c r="G23" s="51" t="s">
        <v>613</v>
      </c>
      <c r="H23" s="48" t="s">
        <v>265</v>
      </c>
      <c r="I23" s="48" t="s">
        <v>253</v>
      </c>
      <c r="J23" s="48">
        <v>30</v>
      </c>
      <c r="K23" s="52"/>
    </row>
    <row r="24" spans="1:12" ht="337.5" x14ac:dyDescent="0.25">
      <c r="A24" s="47">
        <v>22</v>
      </c>
      <c r="B24" s="48" t="s">
        <v>14</v>
      </c>
      <c r="C24" s="48" t="s">
        <v>604</v>
      </c>
      <c r="D24" s="48" t="s">
        <v>605</v>
      </c>
      <c r="E24" s="49" t="s">
        <v>11</v>
      </c>
      <c r="F24" s="50" t="s">
        <v>606</v>
      </c>
      <c r="G24" s="51" t="s">
        <v>607</v>
      </c>
      <c r="H24" s="48" t="s">
        <v>608</v>
      </c>
      <c r="I24" s="48" t="s">
        <v>609</v>
      </c>
      <c r="J24" s="48">
        <v>15</v>
      </c>
      <c r="K24" s="52"/>
    </row>
    <row r="25" spans="1:12" ht="82.5" x14ac:dyDescent="0.25">
      <c r="A25" s="47">
        <v>23</v>
      </c>
      <c r="B25" s="67" t="s">
        <v>10</v>
      </c>
      <c r="C25" s="67" t="s">
        <v>855</v>
      </c>
      <c r="D25" s="68" t="s">
        <v>856</v>
      </c>
      <c r="E25" s="67" t="s">
        <v>11</v>
      </c>
      <c r="F25" s="67" t="s">
        <v>857</v>
      </c>
      <c r="G25" s="65">
        <v>0.45833333333333331</v>
      </c>
      <c r="H25" s="68" t="s">
        <v>858</v>
      </c>
      <c r="I25" s="70" t="s">
        <v>859</v>
      </c>
      <c r="J25" s="16">
        <v>5</v>
      </c>
    </row>
    <row r="26" spans="1:12" ht="49.5" x14ac:dyDescent="0.25">
      <c r="A26" s="47">
        <v>24</v>
      </c>
      <c r="B26" s="67" t="s">
        <v>15</v>
      </c>
      <c r="C26" s="67" t="s">
        <v>851</v>
      </c>
      <c r="D26" s="68" t="s">
        <v>852</v>
      </c>
      <c r="E26" s="67" t="s">
        <v>11</v>
      </c>
      <c r="F26" s="69">
        <v>45111</v>
      </c>
      <c r="G26" s="65">
        <v>0.5</v>
      </c>
      <c r="H26" s="68" t="s">
        <v>853</v>
      </c>
      <c r="I26" s="70" t="s">
        <v>854</v>
      </c>
      <c r="J26" s="16">
        <v>10</v>
      </c>
    </row>
    <row r="27" spans="1:12" ht="93.75" x14ac:dyDescent="0.25">
      <c r="A27" s="47">
        <v>25</v>
      </c>
      <c r="B27" s="48" t="s">
        <v>16</v>
      </c>
      <c r="C27" s="48" t="s">
        <v>794</v>
      </c>
      <c r="D27" s="48" t="s">
        <v>795</v>
      </c>
      <c r="E27" s="49" t="s">
        <v>11</v>
      </c>
      <c r="F27" s="50">
        <v>45111</v>
      </c>
      <c r="G27" s="51" t="s">
        <v>32</v>
      </c>
      <c r="H27" s="48" t="s">
        <v>385</v>
      </c>
      <c r="I27" s="48" t="s">
        <v>566</v>
      </c>
      <c r="J27" s="48">
        <v>34</v>
      </c>
      <c r="K27" s="52" t="s">
        <v>36</v>
      </c>
    </row>
    <row r="28" spans="1:12" ht="206.25" x14ac:dyDescent="0.25">
      <c r="A28" s="47">
        <v>26</v>
      </c>
      <c r="B28" s="48" t="s">
        <v>16</v>
      </c>
      <c r="C28" s="48" t="s">
        <v>621</v>
      </c>
      <c r="D28" s="48" t="s">
        <v>622</v>
      </c>
      <c r="E28" s="49" t="s">
        <v>11</v>
      </c>
      <c r="F28" s="50">
        <v>45111</v>
      </c>
      <c r="G28" s="51" t="s">
        <v>515</v>
      </c>
      <c r="H28" s="48" t="s">
        <v>516</v>
      </c>
      <c r="I28" s="48" t="s">
        <v>623</v>
      </c>
      <c r="J28" s="48">
        <v>10</v>
      </c>
      <c r="K28" s="52"/>
      <c r="L28" s="53"/>
    </row>
    <row r="29" spans="1:12" ht="93.75" x14ac:dyDescent="0.25">
      <c r="A29" s="47">
        <v>27</v>
      </c>
      <c r="B29" s="48" t="s">
        <v>14</v>
      </c>
      <c r="C29" s="48" t="s">
        <v>922</v>
      </c>
      <c r="D29" s="48" t="s">
        <v>923</v>
      </c>
      <c r="E29" s="49" t="s">
        <v>11</v>
      </c>
      <c r="F29" s="50">
        <v>45111</v>
      </c>
      <c r="G29" s="51" t="s">
        <v>58</v>
      </c>
      <c r="H29" s="48" t="s">
        <v>924</v>
      </c>
      <c r="I29" s="48" t="s">
        <v>386</v>
      </c>
      <c r="J29" s="48">
        <v>80</v>
      </c>
      <c r="K29" s="52" t="s">
        <v>36</v>
      </c>
    </row>
    <row r="30" spans="1:12" ht="56.25" x14ac:dyDescent="0.25">
      <c r="A30" s="47">
        <v>28</v>
      </c>
      <c r="B30" s="48" t="s">
        <v>14</v>
      </c>
      <c r="C30" s="48" t="s">
        <v>777</v>
      </c>
      <c r="D30" s="48" t="s">
        <v>777</v>
      </c>
      <c r="E30" s="49" t="s">
        <v>11</v>
      </c>
      <c r="F30" s="50">
        <v>45111</v>
      </c>
      <c r="G30" s="51" t="s">
        <v>45</v>
      </c>
      <c r="H30" s="48" t="s">
        <v>778</v>
      </c>
      <c r="I30" s="48" t="s">
        <v>393</v>
      </c>
      <c r="J30" s="48">
        <v>43</v>
      </c>
      <c r="K30" s="52"/>
    </row>
    <row r="31" spans="1:12" ht="82.5" x14ac:dyDescent="0.25">
      <c r="A31" s="47">
        <v>29</v>
      </c>
      <c r="B31" s="71" t="s">
        <v>860</v>
      </c>
      <c r="C31" s="71" t="s">
        <v>861</v>
      </c>
      <c r="D31" s="72" t="s">
        <v>862</v>
      </c>
      <c r="E31" s="67" t="s">
        <v>11</v>
      </c>
      <c r="F31" s="73">
        <v>45112</v>
      </c>
      <c r="G31" s="74">
        <v>0.45833333333333331</v>
      </c>
      <c r="H31" s="71" t="s">
        <v>863</v>
      </c>
      <c r="I31" s="71" t="s">
        <v>864</v>
      </c>
      <c r="J31" s="16">
        <v>20</v>
      </c>
    </row>
    <row r="32" spans="1:12" ht="243.75" x14ac:dyDescent="0.25">
      <c r="A32" s="47">
        <v>30</v>
      </c>
      <c r="B32" s="48" t="s">
        <v>17</v>
      </c>
      <c r="C32" s="48" t="s">
        <v>624</v>
      </c>
      <c r="D32" s="48" t="s">
        <v>625</v>
      </c>
      <c r="E32" s="49" t="s">
        <v>11</v>
      </c>
      <c r="F32" s="50">
        <v>45112</v>
      </c>
      <c r="G32" s="51" t="s">
        <v>47</v>
      </c>
      <c r="H32" s="48" t="s">
        <v>108</v>
      </c>
      <c r="I32" s="48" t="s">
        <v>109</v>
      </c>
      <c r="J32" s="48">
        <v>30</v>
      </c>
      <c r="K32" s="52"/>
    </row>
    <row r="33" spans="1:11" ht="93.75" x14ac:dyDescent="0.25">
      <c r="A33" s="47">
        <v>31</v>
      </c>
      <c r="B33" s="48" t="s">
        <v>17</v>
      </c>
      <c r="C33" s="48" t="s">
        <v>626</v>
      </c>
      <c r="D33" s="48" t="s">
        <v>627</v>
      </c>
      <c r="E33" s="49" t="s">
        <v>11</v>
      </c>
      <c r="F33" s="50">
        <v>45112</v>
      </c>
      <c r="G33" s="51" t="s">
        <v>607</v>
      </c>
      <c r="H33" s="48" t="s">
        <v>247</v>
      </c>
      <c r="I33" s="48" t="s">
        <v>248</v>
      </c>
      <c r="J33" s="48">
        <v>35</v>
      </c>
      <c r="K33" s="52"/>
    </row>
    <row r="34" spans="1:11" ht="243.75" x14ac:dyDescent="0.25">
      <c r="A34" s="47">
        <v>32</v>
      </c>
      <c r="B34" s="48" t="s">
        <v>16</v>
      </c>
      <c r="C34" s="48" t="s">
        <v>628</v>
      </c>
      <c r="D34" s="48" t="s">
        <v>629</v>
      </c>
      <c r="E34" s="49" t="s">
        <v>11</v>
      </c>
      <c r="F34" s="50">
        <v>45112</v>
      </c>
      <c r="G34" s="51" t="s">
        <v>42</v>
      </c>
      <c r="H34" s="48" t="s">
        <v>516</v>
      </c>
      <c r="I34" s="48" t="s">
        <v>623</v>
      </c>
      <c r="J34" s="48">
        <v>45</v>
      </c>
      <c r="K34" s="52"/>
    </row>
    <row r="35" spans="1:11" ht="225" x14ac:dyDescent="0.25">
      <c r="A35" s="47">
        <v>33</v>
      </c>
      <c r="B35" s="48" t="s">
        <v>13</v>
      </c>
      <c r="C35" s="48" t="s">
        <v>630</v>
      </c>
      <c r="D35" s="48" t="s">
        <v>631</v>
      </c>
      <c r="E35" s="49" t="s">
        <v>11</v>
      </c>
      <c r="F35" s="50">
        <v>45112</v>
      </c>
      <c r="G35" s="51" t="s">
        <v>268</v>
      </c>
      <c r="H35" s="48" t="s">
        <v>632</v>
      </c>
      <c r="I35" s="48" t="s">
        <v>51</v>
      </c>
      <c r="J35" s="48">
        <v>30</v>
      </c>
      <c r="K35" s="52"/>
    </row>
    <row r="36" spans="1:11" ht="75" x14ac:dyDescent="0.25">
      <c r="A36" s="47">
        <v>34</v>
      </c>
      <c r="B36" s="48" t="s">
        <v>14</v>
      </c>
      <c r="C36" s="48" t="s">
        <v>779</v>
      </c>
      <c r="D36" s="48" t="s">
        <v>780</v>
      </c>
      <c r="E36" s="49" t="s">
        <v>11</v>
      </c>
      <c r="F36" s="50">
        <v>45112</v>
      </c>
      <c r="G36" s="51" t="s">
        <v>58</v>
      </c>
      <c r="H36" s="48" t="s">
        <v>781</v>
      </c>
      <c r="I36" s="48" t="s">
        <v>566</v>
      </c>
      <c r="J36" s="48">
        <v>20</v>
      </c>
      <c r="K36" s="52" t="s">
        <v>36</v>
      </c>
    </row>
    <row r="37" spans="1:11" ht="56.25" x14ac:dyDescent="0.25">
      <c r="A37" s="47">
        <v>35</v>
      </c>
      <c r="B37" s="48" t="s">
        <v>14</v>
      </c>
      <c r="C37" s="48" t="s">
        <v>782</v>
      </c>
      <c r="D37" s="48" t="s">
        <v>782</v>
      </c>
      <c r="E37" s="49" t="s">
        <v>11</v>
      </c>
      <c r="F37" s="50">
        <v>45112</v>
      </c>
      <c r="G37" s="51" t="s">
        <v>58</v>
      </c>
      <c r="H37" s="48" t="s">
        <v>778</v>
      </c>
      <c r="I37" s="48" t="s">
        <v>393</v>
      </c>
      <c r="J37" s="48">
        <v>40</v>
      </c>
      <c r="K37" s="52"/>
    </row>
    <row r="38" spans="1:11" ht="93.75" x14ac:dyDescent="0.25">
      <c r="A38" s="47">
        <v>36</v>
      </c>
      <c r="B38" s="48" t="s">
        <v>17</v>
      </c>
      <c r="C38" s="48" t="s">
        <v>789</v>
      </c>
      <c r="D38" s="48" t="s">
        <v>790</v>
      </c>
      <c r="E38" s="49" t="s">
        <v>11</v>
      </c>
      <c r="F38" s="50" t="s">
        <v>787</v>
      </c>
      <c r="G38" s="51" t="s">
        <v>58</v>
      </c>
      <c r="H38" s="48" t="s">
        <v>791</v>
      </c>
      <c r="I38" s="48" t="s">
        <v>566</v>
      </c>
      <c r="J38" s="48">
        <v>15</v>
      </c>
      <c r="K38" s="52" t="s">
        <v>36</v>
      </c>
    </row>
    <row r="39" spans="1:11" ht="93.75" x14ac:dyDescent="0.25">
      <c r="A39" s="47">
        <v>37</v>
      </c>
      <c r="B39" s="48" t="s">
        <v>10</v>
      </c>
      <c r="C39" s="48" t="s">
        <v>792</v>
      </c>
      <c r="D39" s="48" t="s">
        <v>790</v>
      </c>
      <c r="E39" s="49" t="s">
        <v>11</v>
      </c>
      <c r="F39" s="50" t="s">
        <v>787</v>
      </c>
      <c r="G39" s="51" t="s">
        <v>58</v>
      </c>
      <c r="H39" s="48" t="s">
        <v>793</v>
      </c>
      <c r="I39" s="48" t="s">
        <v>566</v>
      </c>
      <c r="J39" s="48">
        <v>20</v>
      </c>
      <c r="K39" s="52" t="s">
        <v>36</v>
      </c>
    </row>
    <row r="40" spans="1:11" ht="93.75" x14ac:dyDescent="0.25">
      <c r="A40" s="47">
        <v>38</v>
      </c>
      <c r="B40" s="48" t="s">
        <v>12</v>
      </c>
      <c r="C40" s="48" t="s">
        <v>785</v>
      </c>
      <c r="D40" s="48" t="s">
        <v>786</v>
      </c>
      <c r="E40" s="49" t="s">
        <v>11</v>
      </c>
      <c r="F40" s="50" t="s">
        <v>787</v>
      </c>
      <c r="G40" s="51" t="s">
        <v>58</v>
      </c>
      <c r="H40" s="48" t="s">
        <v>788</v>
      </c>
      <c r="I40" s="48" t="s">
        <v>566</v>
      </c>
      <c r="J40" s="48">
        <v>10</v>
      </c>
      <c r="K40" s="52" t="s">
        <v>36</v>
      </c>
    </row>
    <row r="41" spans="1:11" ht="225" x14ac:dyDescent="0.25">
      <c r="A41" s="47">
        <v>39</v>
      </c>
      <c r="B41" s="48" t="s">
        <v>13</v>
      </c>
      <c r="C41" s="48" t="s">
        <v>633</v>
      </c>
      <c r="D41" s="48" t="s">
        <v>634</v>
      </c>
      <c r="E41" s="49" t="s">
        <v>11</v>
      </c>
      <c r="F41" s="50">
        <v>45112</v>
      </c>
      <c r="G41" s="51" t="s">
        <v>38</v>
      </c>
      <c r="H41" s="48" t="s">
        <v>116</v>
      </c>
      <c r="I41" s="48" t="s">
        <v>117</v>
      </c>
      <c r="J41" s="48">
        <v>10</v>
      </c>
      <c r="K41" s="52"/>
    </row>
    <row r="42" spans="1:11" ht="56.25" x14ac:dyDescent="0.25">
      <c r="A42" s="47">
        <v>40</v>
      </c>
      <c r="B42" s="48" t="s">
        <v>12</v>
      </c>
      <c r="C42" s="48" t="s">
        <v>796</v>
      </c>
      <c r="D42" s="48" t="s">
        <v>797</v>
      </c>
      <c r="E42" s="49" t="s">
        <v>11</v>
      </c>
      <c r="F42" s="50" t="s">
        <v>798</v>
      </c>
      <c r="G42" s="51" t="s">
        <v>45</v>
      </c>
      <c r="H42" s="48" t="s">
        <v>788</v>
      </c>
      <c r="I42" s="48" t="s">
        <v>566</v>
      </c>
      <c r="J42" s="48">
        <v>30</v>
      </c>
      <c r="K42" s="52" t="s">
        <v>36</v>
      </c>
    </row>
    <row r="43" spans="1:11" ht="131.25" x14ac:dyDescent="0.25">
      <c r="A43" s="47">
        <v>41</v>
      </c>
      <c r="B43" s="48" t="s">
        <v>10</v>
      </c>
      <c r="C43" s="48" t="s">
        <v>635</v>
      </c>
      <c r="D43" s="48" t="s">
        <v>636</v>
      </c>
      <c r="E43" s="49" t="s">
        <v>11</v>
      </c>
      <c r="F43" s="50" t="s">
        <v>637</v>
      </c>
      <c r="G43" s="51" t="s">
        <v>638</v>
      </c>
      <c r="H43" s="48" t="s">
        <v>265</v>
      </c>
      <c r="I43" s="48" t="s">
        <v>253</v>
      </c>
      <c r="J43" s="48">
        <v>30</v>
      </c>
      <c r="K43" s="52"/>
    </row>
    <row r="44" spans="1:11" ht="225" x14ac:dyDescent="0.25">
      <c r="A44" s="47">
        <v>42</v>
      </c>
      <c r="B44" s="48" t="s">
        <v>13</v>
      </c>
      <c r="C44" s="48" t="s">
        <v>639</v>
      </c>
      <c r="D44" s="48" t="s">
        <v>640</v>
      </c>
      <c r="E44" s="49" t="s">
        <v>11</v>
      </c>
      <c r="F44" s="50">
        <v>45113</v>
      </c>
      <c r="G44" s="51" t="s">
        <v>641</v>
      </c>
      <c r="H44" s="48" t="s">
        <v>642</v>
      </c>
      <c r="I44" s="48" t="s">
        <v>643</v>
      </c>
      <c r="J44" s="48">
        <v>30</v>
      </c>
      <c r="K44" s="52"/>
    </row>
    <row r="45" spans="1:11" ht="243.75" x14ac:dyDescent="0.25">
      <c r="A45" s="47">
        <v>43</v>
      </c>
      <c r="B45" s="48" t="s">
        <v>17</v>
      </c>
      <c r="C45" s="48" t="s">
        <v>644</v>
      </c>
      <c r="D45" s="48" t="s">
        <v>645</v>
      </c>
      <c r="E45" s="49" t="s">
        <v>11</v>
      </c>
      <c r="F45" s="50">
        <v>45113</v>
      </c>
      <c r="G45" s="51" t="s">
        <v>39</v>
      </c>
      <c r="H45" s="48" t="s">
        <v>108</v>
      </c>
      <c r="I45" s="48" t="s">
        <v>109</v>
      </c>
      <c r="J45" s="48">
        <v>20</v>
      </c>
      <c r="K45" s="52"/>
    </row>
    <row r="46" spans="1:11" ht="93.75" x14ac:dyDescent="0.25">
      <c r="A46" s="47">
        <v>44</v>
      </c>
      <c r="B46" s="48" t="s">
        <v>17</v>
      </c>
      <c r="C46" s="48" t="s">
        <v>646</v>
      </c>
      <c r="D46" s="48" t="s">
        <v>627</v>
      </c>
      <c r="E46" s="49" t="s">
        <v>11</v>
      </c>
      <c r="F46" s="50">
        <v>45113</v>
      </c>
      <c r="G46" s="51" t="s">
        <v>607</v>
      </c>
      <c r="H46" s="48" t="s">
        <v>247</v>
      </c>
      <c r="I46" s="48" t="s">
        <v>248</v>
      </c>
      <c r="J46" s="48">
        <v>35</v>
      </c>
      <c r="K46" s="52"/>
    </row>
    <row r="47" spans="1:11" ht="262.5" x14ac:dyDescent="0.25">
      <c r="A47" s="47">
        <v>45</v>
      </c>
      <c r="B47" s="48" t="s">
        <v>10</v>
      </c>
      <c r="C47" s="48" t="s">
        <v>649</v>
      </c>
      <c r="D47" s="48" t="s">
        <v>650</v>
      </c>
      <c r="E47" s="49" t="s">
        <v>11</v>
      </c>
      <c r="F47" s="50">
        <v>45113</v>
      </c>
      <c r="G47" s="51" t="s">
        <v>40</v>
      </c>
      <c r="H47" s="48" t="s">
        <v>114</v>
      </c>
      <c r="I47" s="48" t="s">
        <v>115</v>
      </c>
      <c r="J47" s="48">
        <v>35</v>
      </c>
      <c r="K47" s="52"/>
    </row>
    <row r="48" spans="1:11" ht="225" x14ac:dyDescent="0.25">
      <c r="A48" s="47">
        <v>46</v>
      </c>
      <c r="B48" s="48" t="s">
        <v>12</v>
      </c>
      <c r="C48" s="48" t="s">
        <v>647</v>
      </c>
      <c r="D48" s="48" t="s">
        <v>648</v>
      </c>
      <c r="E48" s="49" t="s">
        <v>11</v>
      </c>
      <c r="F48" s="50">
        <v>45113</v>
      </c>
      <c r="G48" s="51" t="s">
        <v>40</v>
      </c>
      <c r="H48" s="48" t="s">
        <v>37</v>
      </c>
      <c r="I48" s="48" t="s">
        <v>259</v>
      </c>
      <c r="J48" s="48">
        <v>40</v>
      </c>
      <c r="K48" s="52"/>
    </row>
    <row r="49" spans="1:11" ht="262.5" x14ac:dyDescent="0.25">
      <c r="A49" s="47">
        <v>47</v>
      </c>
      <c r="B49" s="48" t="s">
        <v>13</v>
      </c>
      <c r="C49" s="48" t="s">
        <v>659</v>
      </c>
      <c r="D49" s="48" t="s">
        <v>660</v>
      </c>
      <c r="E49" s="49" t="s">
        <v>11</v>
      </c>
      <c r="F49" s="50">
        <v>45113</v>
      </c>
      <c r="G49" s="51" t="s">
        <v>42</v>
      </c>
      <c r="H49" s="48" t="s">
        <v>116</v>
      </c>
      <c r="I49" s="48" t="s">
        <v>117</v>
      </c>
      <c r="J49" s="48">
        <v>30</v>
      </c>
      <c r="K49" s="52"/>
    </row>
    <row r="50" spans="1:11" ht="243.75" x14ac:dyDescent="0.25">
      <c r="A50" s="47">
        <v>48</v>
      </c>
      <c r="B50" s="48" t="s">
        <v>10</v>
      </c>
      <c r="C50" s="48" t="s">
        <v>661</v>
      </c>
      <c r="D50" s="48" t="s">
        <v>662</v>
      </c>
      <c r="E50" s="49" t="s">
        <v>11</v>
      </c>
      <c r="F50" s="50">
        <v>45113</v>
      </c>
      <c r="G50" s="51" t="s">
        <v>42</v>
      </c>
      <c r="H50" s="48" t="s">
        <v>663</v>
      </c>
      <c r="I50" s="48" t="s">
        <v>664</v>
      </c>
      <c r="J50" s="48">
        <v>27</v>
      </c>
      <c r="K50" s="52"/>
    </row>
    <row r="51" spans="1:11" ht="262.5" x14ac:dyDescent="0.25">
      <c r="A51" s="47">
        <v>49</v>
      </c>
      <c r="B51" s="48" t="s">
        <v>18</v>
      </c>
      <c r="C51" s="48" t="s">
        <v>651</v>
      </c>
      <c r="D51" s="48" t="s">
        <v>652</v>
      </c>
      <c r="E51" s="49" t="s">
        <v>11</v>
      </c>
      <c r="F51" s="50">
        <v>45113</v>
      </c>
      <c r="G51" s="51" t="s">
        <v>42</v>
      </c>
      <c r="H51" s="48" t="s">
        <v>653</v>
      </c>
      <c r="I51" s="48" t="s">
        <v>654</v>
      </c>
      <c r="J51" s="48">
        <v>10</v>
      </c>
      <c r="K51" s="52"/>
    </row>
    <row r="52" spans="1:11" ht="243.75" x14ac:dyDescent="0.25">
      <c r="A52" s="47">
        <v>50</v>
      </c>
      <c r="B52" s="48" t="s">
        <v>18</v>
      </c>
      <c r="C52" s="48" t="s">
        <v>655</v>
      </c>
      <c r="D52" s="48" t="s">
        <v>656</v>
      </c>
      <c r="E52" s="49" t="s">
        <v>11</v>
      </c>
      <c r="F52" s="50">
        <v>45113</v>
      </c>
      <c r="G52" s="51" t="s">
        <v>42</v>
      </c>
      <c r="H52" s="48" t="s">
        <v>657</v>
      </c>
      <c r="I52" s="48" t="s">
        <v>658</v>
      </c>
      <c r="J52" s="48">
        <v>12</v>
      </c>
      <c r="K52" s="52"/>
    </row>
    <row r="53" spans="1:11" ht="66" x14ac:dyDescent="0.25">
      <c r="A53" s="47">
        <v>51</v>
      </c>
      <c r="B53" s="71" t="s">
        <v>865</v>
      </c>
      <c r="C53" s="72" t="s">
        <v>866</v>
      </c>
      <c r="D53" s="71" t="s">
        <v>867</v>
      </c>
      <c r="E53" s="67" t="s">
        <v>11</v>
      </c>
      <c r="F53" s="73">
        <v>45113</v>
      </c>
      <c r="G53" s="74">
        <v>0.66666666666666663</v>
      </c>
      <c r="H53" s="71" t="s">
        <v>868</v>
      </c>
      <c r="I53" s="71" t="s">
        <v>869</v>
      </c>
      <c r="J53" s="67">
        <v>20</v>
      </c>
    </row>
    <row r="54" spans="1:11" ht="99" x14ac:dyDescent="0.25">
      <c r="A54" s="47">
        <v>52</v>
      </c>
      <c r="B54" s="75" t="s">
        <v>16</v>
      </c>
      <c r="C54" s="75" t="s">
        <v>870</v>
      </c>
      <c r="D54" s="75" t="s">
        <v>871</v>
      </c>
      <c r="E54" s="67" t="s">
        <v>11</v>
      </c>
      <c r="F54" s="73">
        <v>45113</v>
      </c>
      <c r="G54" s="76">
        <v>0.70833333333333337</v>
      </c>
      <c r="H54" s="75" t="s">
        <v>872</v>
      </c>
      <c r="I54" s="74" t="s">
        <v>873</v>
      </c>
      <c r="J54" s="72">
        <v>15</v>
      </c>
    </row>
    <row r="55" spans="1:11" ht="93.75" x14ac:dyDescent="0.25">
      <c r="A55" s="47">
        <v>53</v>
      </c>
      <c r="B55" s="48" t="s">
        <v>13</v>
      </c>
      <c r="C55" s="48" t="s">
        <v>785</v>
      </c>
      <c r="D55" s="48" t="s">
        <v>806</v>
      </c>
      <c r="E55" s="49" t="s">
        <v>11</v>
      </c>
      <c r="F55" s="50">
        <v>45113</v>
      </c>
      <c r="G55" s="51" t="s">
        <v>34</v>
      </c>
      <c r="H55" s="48" t="s">
        <v>807</v>
      </c>
      <c r="I55" s="48" t="s">
        <v>566</v>
      </c>
      <c r="J55" s="48">
        <v>100</v>
      </c>
      <c r="K55" s="52"/>
    </row>
    <row r="56" spans="1:11" ht="75" x14ac:dyDescent="0.25">
      <c r="A56" s="47">
        <v>54</v>
      </c>
      <c r="B56" s="48" t="s">
        <v>13</v>
      </c>
      <c r="C56" s="48" t="s">
        <v>808</v>
      </c>
      <c r="D56" s="48" t="s">
        <v>809</v>
      </c>
      <c r="E56" s="49" t="s">
        <v>11</v>
      </c>
      <c r="F56" s="50">
        <v>45113</v>
      </c>
      <c r="G56" s="51" t="s">
        <v>58</v>
      </c>
      <c r="H56" s="48" t="s">
        <v>810</v>
      </c>
      <c r="I56" s="48" t="s">
        <v>811</v>
      </c>
      <c r="J56" s="48">
        <v>420</v>
      </c>
      <c r="K56" s="52"/>
    </row>
    <row r="57" spans="1:11" ht="56.25" x14ac:dyDescent="0.25">
      <c r="A57" s="47">
        <v>55</v>
      </c>
      <c r="B57" s="48" t="s">
        <v>12</v>
      </c>
      <c r="C57" s="48" t="s">
        <v>783</v>
      </c>
      <c r="D57" s="48" t="s">
        <v>783</v>
      </c>
      <c r="E57" s="49" t="s">
        <v>78</v>
      </c>
      <c r="F57" s="50">
        <v>45113</v>
      </c>
      <c r="G57" s="51" t="s">
        <v>58</v>
      </c>
      <c r="H57" s="48" t="s">
        <v>784</v>
      </c>
      <c r="I57" s="48" t="s">
        <v>393</v>
      </c>
      <c r="J57" s="48">
        <v>400</v>
      </c>
      <c r="K57" s="52"/>
    </row>
    <row r="58" spans="1:11" ht="262.5" x14ac:dyDescent="0.25">
      <c r="A58" s="47">
        <v>56</v>
      </c>
      <c r="B58" s="48" t="s">
        <v>14</v>
      </c>
      <c r="C58" s="48" t="s">
        <v>665</v>
      </c>
      <c r="D58" s="48" t="s">
        <v>666</v>
      </c>
      <c r="E58" s="49" t="s">
        <v>11</v>
      </c>
      <c r="F58" s="50">
        <v>45113</v>
      </c>
      <c r="G58" s="51" t="s">
        <v>50</v>
      </c>
      <c r="H58" s="48" t="s">
        <v>667</v>
      </c>
      <c r="I58" s="48" t="s">
        <v>668</v>
      </c>
      <c r="J58" s="48">
        <v>25</v>
      </c>
      <c r="K58" s="52"/>
    </row>
    <row r="59" spans="1:11" ht="56.25" x14ac:dyDescent="0.25">
      <c r="A59" s="47">
        <v>57</v>
      </c>
      <c r="B59" s="48" t="s">
        <v>16</v>
      </c>
      <c r="C59" s="48" t="s">
        <v>799</v>
      </c>
      <c r="D59" s="48" t="s">
        <v>800</v>
      </c>
      <c r="E59" s="49" t="s">
        <v>11</v>
      </c>
      <c r="F59" s="50" t="s">
        <v>801</v>
      </c>
      <c r="G59" s="51" t="s">
        <v>45</v>
      </c>
      <c r="H59" s="48" t="s">
        <v>802</v>
      </c>
      <c r="I59" s="48" t="s">
        <v>566</v>
      </c>
      <c r="J59" s="48">
        <v>10</v>
      </c>
      <c r="K59" s="52" t="s">
        <v>36</v>
      </c>
    </row>
    <row r="60" spans="1:11" ht="281.25" x14ac:dyDescent="0.25">
      <c r="A60" s="47">
        <v>58</v>
      </c>
      <c r="B60" s="48" t="s">
        <v>177</v>
      </c>
      <c r="C60" s="48" t="s">
        <v>85</v>
      </c>
      <c r="D60" s="48" t="s">
        <v>814</v>
      </c>
      <c r="E60" s="49" t="s">
        <v>11</v>
      </c>
      <c r="F60" s="50">
        <v>45113</v>
      </c>
      <c r="G60" s="51">
        <v>0.8125</v>
      </c>
      <c r="H60" s="48" t="s">
        <v>595</v>
      </c>
      <c r="I60" s="48" t="s">
        <v>815</v>
      </c>
      <c r="J60" s="48">
        <v>50</v>
      </c>
      <c r="K60" s="52" t="s">
        <v>36</v>
      </c>
    </row>
    <row r="61" spans="1:11" ht="131.25" x14ac:dyDescent="0.25">
      <c r="A61" s="47">
        <v>59</v>
      </c>
      <c r="B61" s="48" t="s">
        <v>16</v>
      </c>
      <c r="C61" s="48" t="s">
        <v>669</v>
      </c>
      <c r="D61" s="48" t="s">
        <v>670</v>
      </c>
      <c r="E61" s="49" t="s">
        <v>11</v>
      </c>
      <c r="F61" s="50">
        <v>45113</v>
      </c>
      <c r="G61" s="51" t="s">
        <v>671</v>
      </c>
      <c r="H61" s="48" t="s">
        <v>316</v>
      </c>
      <c r="I61" s="48" t="s">
        <v>672</v>
      </c>
      <c r="J61" s="48">
        <v>130</v>
      </c>
      <c r="K61" s="52"/>
    </row>
    <row r="62" spans="1:11" ht="99" x14ac:dyDescent="0.25">
      <c r="A62" s="47">
        <v>60</v>
      </c>
      <c r="B62" s="72" t="s">
        <v>75</v>
      </c>
      <c r="C62" s="72" t="s">
        <v>883</v>
      </c>
      <c r="D62" s="72" t="s">
        <v>884</v>
      </c>
      <c r="E62" s="67" t="s">
        <v>11</v>
      </c>
      <c r="F62" s="73">
        <v>45114</v>
      </c>
      <c r="G62" s="74" t="s">
        <v>68</v>
      </c>
      <c r="H62" s="72" t="s">
        <v>885</v>
      </c>
      <c r="I62" s="72" t="s">
        <v>886</v>
      </c>
      <c r="J62" s="72">
        <v>15</v>
      </c>
    </row>
    <row r="63" spans="1:11" ht="82.5" x14ac:dyDescent="0.25">
      <c r="A63" s="47">
        <v>61</v>
      </c>
      <c r="B63" s="71" t="s">
        <v>887</v>
      </c>
      <c r="C63" s="71" t="s">
        <v>888</v>
      </c>
      <c r="D63" s="72" t="s">
        <v>889</v>
      </c>
      <c r="E63" s="67" t="s">
        <v>11</v>
      </c>
      <c r="F63" s="73" t="s">
        <v>804</v>
      </c>
      <c r="G63" s="74">
        <v>0.45833333333333331</v>
      </c>
      <c r="H63" s="72" t="s">
        <v>890</v>
      </c>
      <c r="I63" s="71" t="s">
        <v>891</v>
      </c>
      <c r="J63" s="72">
        <v>30</v>
      </c>
    </row>
    <row r="64" spans="1:11" ht="262.5" x14ac:dyDescent="0.25">
      <c r="A64" s="47">
        <v>62</v>
      </c>
      <c r="B64" s="48" t="s">
        <v>17</v>
      </c>
      <c r="C64" s="48" t="s">
        <v>673</v>
      </c>
      <c r="D64" s="48" t="s">
        <v>674</v>
      </c>
      <c r="E64" s="49" t="s">
        <v>11</v>
      </c>
      <c r="F64" s="50">
        <v>45114</v>
      </c>
      <c r="G64" s="51" t="s">
        <v>47</v>
      </c>
      <c r="H64" s="48" t="s">
        <v>110</v>
      </c>
      <c r="I64" s="48" t="s">
        <v>111</v>
      </c>
      <c r="J64" s="48">
        <v>30</v>
      </c>
      <c r="K64" s="52"/>
    </row>
    <row r="65" spans="1:11" ht="206.25" x14ac:dyDescent="0.25">
      <c r="A65" s="47">
        <v>63</v>
      </c>
      <c r="B65" s="48" t="s">
        <v>17</v>
      </c>
      <c r="C65" s="48" t="s">
        <v>680</v>
      </c>
      <c r="D65" s="48" t="s">
        <v>681</v>
      </c>
      <c r="E65" s="49" t="s">
        <v>11</v>
      </c>
      <c r="F65" s="50">
        <v>45114</v>
      </c>
      <c r="G65" s="51" t="s">
        <v>47</v>
      </c>
      <c r="H65" s="48" t="s">
        <v>62</v>
      </c>
      <c r="I65" s="48" t="s">
        <v>43</v>
      </c>
      <c r="J65" s="48">
        <v>40</v>
      </c>
      <c r="K65" s="52"/>
    </row>
    <row r="66" spans="1:11" ht="75" x14ac:dyDescent="0.25">
      <c r="A66" s="47">
        <v>64</v>
      </c>
      <c r="B66" s="48" t="s">
        <v>12</v>
      </c>
      <c r="C66" s="48" t="s">
        <v>675</v>
      </c>
      <c r="D66" s="48" t="s">
        <v>676</v>
      </c>
      <c r="E66" s="49" t="s">
        <v>11</v>
      </c>
      <c r="F66" s="50">
        <v>45114</v>
      </c>
      <c r="G66" s="51" t="s">
        <v>677</v>
      </c>
      <c r="H66" s="48" t="s">
        <v>678</v>
      </c>
      <c r="I66" s="48" t="s">
        <v>679</v>
      </c>
      <c r="J66" s="48">
        <v>20</v>
      </c>
      <c r="K66" s="52"/>
    </row>
    <row r="67" spans="1:11" ht="243.75" x14ac:dyDescent="0.25">
      <c r="A67" s="47">
        <v>65</v>
      </c>
      <c r="B67" s="48" t="s">
        <v>15</v>
      </c>
      <c r="C67" s="48" t="s">
        <v>683</v>
      </c>
      <c r="D67" s="48" t="s">
        <v>684</v>
      </c>
      <c r="E67" s="49" t="s">
        <v>11</v>
      </c>
      <c r="F67" s="50">
        <v>45114</v>
      </c>
      <c r="G67" s="51" t="s">
        <v>39</v>
      </c>
      <c r="H67" s="48" t="s">
        <v>249</v>
      </c>
      <c r="I67" s="48" t="s">
        <v>250</v>
      </c>
      <c r="J67" s="48">
        <v>30</v>
      </c>
      <c r="K67" s="52"/>
    </row>
    <row r="68" spans="1:11" ht="93.75" x14ac:dyDescent="0.25">
      <c r="A68" s="47">
        <v>66</v>
      </c>
      <c r="B68" s="48" t="s">
        <v>17</v>
      </c>
      <c r="C68" s="48" t="s">
        <v>682</v>
      </c>
      <c r="D68" s="48" t="s">
        <v>627</v>
      </c>
      <c r="E68" s="49" t="s">
        <v>11</v>
      </c>
      <c r="F68" s="50">
        <v>45114</v>
      </c>
      <c r="G68" s="51" t="s">
        <v>607</v>
      </c>
      <c r="H68" s="48" t="s">
        <v>247</v>
      </c>
      <c r="I68" s="48" t="s">
        <v>248</v>
      </c>
      <c r="J68" s="48">
        <v>35</v>
      </c>
      <c r="K68" s="52"/>
    </row>
    <row r="69" spans="1:11" ht="262.5" x14ac:dyDescent="0.25">
      <c r="A69" s="47">
        <v>67</v>
      </c>
      <c r="B69" s="48" t="s">
        <v>17</v>
      </c>
      <c r="C69" s="48" t="s">
        <v>685</v>
      </c>
      <c r="D69" s="48" t="s">
        <v>686</v>
      </c>
      <c r="E69" s="49" t="s">
        <v>11</v>
      </c>
      <c r="F69" s="50">
        <v>45114</v>
      </c>
      <c r="G69" s="51" t="s">
        <v>41</v>
      </c>
      <c r="H69" s="48" t="s">
        <v>687</v>
      </c>
      <c r="I69" s="48" t="s">
        <v>688</v>
      </c>
      <c r="J69" s="48">
        <v>30</v>
      </c>
      <c r="K69" s="52"/>
    </row>
    <row r="70" spans="1:11" ht="115.5" x14ac:dyDescent="0.25">
      <c r="A70" s="47">
        <v>68</v>
      </c>
      <c r="B70" s="67" t="s">
        <v>16</v>
      </c>
      <c r="C70" s="67" t="s">
        <v>879</v>
      </c>
      <c r="D70" s="68" t="s">
        <v>880</v>
      </c>
      <c r="E70" s="67" t="s">
        <v>11</v>
      </c>
      <c r="F70" s="69">
        <v>45114</v>
      </c>
      <c r="G70" s="76">
        <v>0.55208333333333337</v>
      </c>
      <c r="H70" s="68" t="s">
        <v>881</v>
      </c>
      <c r="I70" s="70" t="s">
        <v>882</v>
      </c>
      <c r="J70" s="72">
        <v>20</v>
      </c>
    </row>
    <row r="71" spans="1:11" ht="262.5" x14ac:dyDescent="0.25">
      <c r="A71" s="47">
        <v>69</v>
      </c>
      <c r="B71" s="48" t="s">
        <v>12</v>
      </c>
      <c r="C71" s="48" t="s">
        <v>689</v>
      </c>
      <c r="D71" s="48" t="s">
        <v>690</v>
      </c>
      <c r="E71" s="49" t="s">
        <v>11</v>
      </c>
      <c r="F71" s="50">
        <v>45114</v>
      </c>
      <c r="G71" s="51" t="s">
        <v>42</v>
      </c>
      <c r="H71" s="48" t="s">
        <v>60</v>
      </c>
      <c r="I71" s="48" t="s">
        <v>49</v>
      </c>
      <c r="J71" s="48">
        <v>30</v>
      </c>
      <c r="K71" s="52"/>
    </row>
    <row r="72" spans="1:11" ht="206.25" x14ac:dyDescent="0.25">
      <c r="A72" s="47">
        <v>70</v>
      </c>
      <c r="B72" s="48" t="s">
        <v>13</v>
      </c>
      <c r="C72" s="48" t="s">
        <v>691</v>
      </c>
      <c r="D72" s="48" t="s">
        <v>692</v>
      </c>
      <c r="E72" s="49" t="s">
        <v>11</v>
      </c>
      <c r="F72" s="50">
        <v>45114</v>
      </c>
      <c r="G72" s="51" t="s">
        <v>268</v>
      </c>
      <c r="H72" s="48" t="s">
        <v>632</v>
      </c>
      <c r="I72" s="48" t="s">
        <v>51</v>
      </c>
      <c r="J72" s="48">
        <v>25</v>
      </c>
      <c r="K72" s="52"/>
    </row>
    <row r="73" spans="1:11" ht="262.5" x14ac:dyDescent="0.25">
      <c r="A73" s="47">
        <v>71</v>
      </c>
      <c r="B73" s="48" t="s">
        <v>14</v>
      </c>
      <c r="C73" s="48" t="s">
        <v>693</v>
      </c>
      <c r="D73" s="48" t="s">
        <v>694</v>
      </c>
      <c r="E73" s="49" t="s">
        <v>11</v>
      </c>
      <c r="F73" s="50">
        <v>45114</v>
      </c>
      <c r="G73" s="51" t="s">
        <v>695</v>
      </c>
      <c r="H73" s="48" t="s">
        <v>72</v>
      </c>
      <c r="I73" s="48" t="s">
        <v>73</v>
      </c>
      <c r="J73" s="48">
        <v>30</v>
      </c>
      <c r="K73" s="52"/>
    </row>
    <row r="74" spans="1:11" ht="75" x14ac:dyDescent="0.25">
      <c r="A74" s="47">
        <v>72</v>
      </c>
      <c r="B74" s="48" t="s">
        <v>16</v>
      </c>
      <c r="C74" s="48" t="s">
        <v>803</v>
      </c>
      <c r="D74" s="48" t="s">
        <v>790</v>
      </c>
      <c r="E74" s="49" t="s">
        <v>11</v>
      </c>
      <c r="F74" s="50" t="s">
        <v>804</v>
      </c>
      <c r="G74" s="51" t="s">
        <v>34</v>
      </c>
      <c r="H74" s="48" t="s">
        <v>805</v>
      </c>
      <c r="I74" s="48" t="s">
        <v>566</v>
      </c>
      <c r="J74" s="48">
        <v>50</v>
      </c>
      <c r="K74" s="52" t="s">
        <v>36</v>
      </c>
    </row>
    <row r="75" spans="1:11" ht="393.75" x14ac:dyDescent="0.25">
      <c r="A75" s="47">
        <v>73</v>
      </c>
      <c r="B75" s="48" t="s">
        <v>12</v>
      </c>
      <c r="C75" s="48" t="s">
        <v>696</v>
      </c>
      <c r="D75" s="48" t="s">
        <v>697</v>
      </c>
      <c r="E75" s="49" t="s">
        <v>11</v>
      </c>
      <c r="F75" s="50">
        <v>45114</v>
      </c>
      <c r="G75" s="51" t="s">
        <v>698</v>
      </c>
      <c r="H75" s="48" t="s">
        <v>320</v>
      </c>
      <c r="I75" s="48" t="s">
        <v>321</v>
      </c>
      <c r="J75" s="48">
        <v>10</v>
      </c>
      <c r="K75" s="52"/>
    </row>
    <row r="76" spans="1:11" ht="243.75" x14ac:dyDescent="0.25">
      <c r="A76" s="47">
        <v>74</v>
      </c>
      <c r="B76" s="48" t="s">
        <v>12</v>
      </c>
      <c r="C76" s="48" t="s">
        <v>699</v>
      </c>
      <c r="D76" s="48" t="s">
        <v>700</v>
      </c>
      <c r="E76" s="49" t="s">
        <v>11</v>
      </c>
      <c r="F76" s="50">
        <v>45114</v>
      </c>
      <c r="G76" s="51" t="s">
        <v>50</v>
      </c>
      <c r="H76" s="48" t="s">
        <v>112</v>
      </c>
      <c r="I76" s="48" t="s">
        <v>46</v>
      </c>
      <c r="J76" s="48">
        <v>15</v>
      </c>
      <c r="K76" s="52"/>
    </row>
    <row r="77" spans="1:11" ht="75" x14ac:dyDescent="0.25">
      <c r="A77" s="47">
        <v>75</v>
      </c>
      <c r="B77" s="48" t="s">
        <v>13</v>
      </c>
      <c r="C77" s="48" t="s">
        <v>711</v>
      </c>
      <c r="D77" s="48" t="s">
        <v>839</v>
      </c>
      <c r="E77" s="49" t="s">
        <v>11</v>
      </c>
      <c r="F77" s="50">
        <v>45114</v>
      </c>
      <c r="G77" s="51" t="s">
        <v>827</v>
      </c>
      <c r="H77" s="48" t="s">
        <v>840</v>
      </c>
      <c r="I77" s="48" t="s">
        <v>841</v>
      </c>
      <c r="J77" s="48">
        <v>200</v>
      </c>
      <c r="K77" s="52"/>
    </row>
    <row r="78" spans="1:11" ht="206.25" x14ac:dyDescent="0.25">
      <c r="A78" s="47">
        <v>76</v>
      </c>
      <c r="B78" s="48" t="s">
        <v>13</v>
      </c>
      <c r="C78" s="48" t="s">
        <v>704</v>
      </c>
      <c r="D78" s="48" t="s">
        <v>705</v>
      </c>
      <c r="E78" s="49" t="s">
        <v>11</v>
      </c>
      <c r="F78" s="50">
        <v>45115</v>
      </c>
      <c r="G78" s="51" t="s">
        <v>703</v>
      </c>
      <c r="H78" s="48" t="s">
        <v>116</v>
      </c>
      <c r="I78" s="48" t="s">
        <v>117</v>
      </c>
      <c r="J78" s="48">
        <v>20</v>
      </c>
      <c r="K78" s="52"/>
    </row>
    <row r="79" spans="1:11" ht="206.25" x14ac:dyDescent="0.25">
      <c r="A79" s="47">
        <v>77</v>
      </c>
      <c r="B79" s="48" t="s">
        <v>16</v>
      </c>
      <c r="C79" s="48" t="s">
        <v>701</v>
      </c>
      <c r="D79" s="48" t="s">
        <v>702</v>
      </c>
      <c r="E79" s="49" t="s">
        <v>11</v>
      </c>
      <c r="F79" s="50">
        <v>45115</v>
      </c>
      <c r="G79" s="51" t="s">
        <v>703</v>
      </c>
      <c r="H79" s="48" t="s">
        <v>516</v>
      </c>
      <c r="I79" s="48" t="s">
        <v>623</v>
      </c>
      <c r="J79" s="48">
        <v>20</v>
      </c>
      <c r="K79" s="52"/>
    </row>
    <row r="80" spans="1:11" ht="262.5" x14ac:dyDescent="0.25">
      <c r="A80" s="47">
        <v>78</v>
      </c>
      <c r="B80" s="48" t="s">
        <v>17</v>
      </c>
      <c r="C80" s="48" t="s">
        <v>706</v>
      </c>
      <c r="D80" s="48" t="s">
        <v>707</v>
      </c>
      <c r="E80" s="49" t="s">
        <v>11</v>
      </c>
      <c r="F80" s="50">
        <v>45115</v>
      </c>
      <c r="G80" s="51" t="s">
        <v>708</v>
      </c>
      <c r="H80" s="48" t="s">
        <v>108</v>
      </c>
      <c r="I80" s="48" t="s">
        <v>109</v>
      </c>
      <c r="J80" s="48">
        <v>30</v>
      </c>
      <c r="K80" s="52"/>
    </row>
    <row r="81" spans="1:11" ht="112.5" x14ac:dyDescent="0.25">
      <c r="A81" s="47">
        <v>79</v>
      </c>
      <c r="B81" s="48" t="s">
        <v>177</v>
      </c>
      <c r="C81" s="48" t="s">
        <v>818</v>
      </c>
      <c r="D81" s="48" t="s">
        <v>597</v>
      </c>
      <c r="E81" s="49" t="s">
        <v>78</v>
      </c>
      <c r="F81" s="50">
        <v>45115</v>
      </c>
      <c r="G81" s="51">
        <v>0.5</v>
      </c>
      <c r="H81" s="48" t="s">
        <v>595</v>
      </c>
      <c r="I81" s="48" t="s">
        <v>598</v>
      </c>
      <c r="J81" s="48">
        <v>100</v>
      </c>
      <c r="K81" s="52" t="s">
        <v>36</v>
      </c>
    </row>
    <row r="82" spans="1:11" ht="56.25" x14ac:dyDescent="0.25">
      <c r="A82" s="47">
        <v>80</v>
      </c>
      <c r="B82" s="48" t="s">
        <v>17</v>
      </c>
      <c r="C82" s="48" t="s">
        <v>831</v>
      </c>
      <c r="D82" s="48" t="s">
        <v>832</v>
      </c>
      <c r="E82" s="49" t="s">
        <v>11</v>
      </c>
      <c r="F82" s="50">
        <v>45115</v>
      </c>
      <c r="G82" s="51">
        <v>0.5</v>
      </c>
      <c r="H82" s="48" t="s">
        <v>434</v>
      </c>
      <c r="I82" s="48" t="s">
        <v>574</v>
      </c>
      <c r="J82" s="48" t="s">
        <v>833</v>
      </c>
      <c r="K82" s="52"/>
    </row>
    <row r="83" spans="1:11" ht="243.75" x14ac:dyDescent="0.25">
      <c r="A83" s="47">
        <v>81</v>
      </c>
      <c r="B83" s="48" t="s">
        <v>12</v>
      </c>
      <c r="C83" s="48" t="s">
        <v>709</v>
      </c>
      <c r="D83" s="48" t="s">
        <v>710</v>
      </c>
      <c r="E83" s="49" t="s">
        <v>11</v>
      </c>
      <c r="F83" s="50">
        <v>45115</v>
      </c>
      <c r="G83" s="51" t="s">
        <v>39</v>
      </c>
      <c r="H83" s="48" t="s">
        <v>254</v>
      </c>
      <c r="I83" s="48" t="s">
        <v>255</v>
      </c>
      <c r="J83" s="48">
        <v>30</v>
      </c>
      <c r="K83" s="52"/>
    </row>
    <row r="84" spans="1:11" ht="281.25" x14ac:dyDescent="0.25">
      <c r="A84" s="47">
        <v>82</v>
      </c>
      <c r="B84" s="48" t="s">
        <v>16</v>
      </c>
      <c r="C84" s="48" t="s">
        <v>716</v>
      </c>
      <c r="D84" s="48" t="s">
        <v>717</v>
      </c>
      <c r="E84" s="49" t="s">
        <v>11</v>
      </c>
      <c r="F84" s="50">
        <v>45115</v>
      </c>
      <c r="G84" s="51" t="s">
        <v>718</v>
      </c>
      <c r="H84" s="48" t="s">
        <v>63</v>
      </c>
      <c r="I84" s="48" t="s">
        <v>64</v>
      </c>
      <c r="J84" s="48">
        <v>35</v>
      </c>
      <c r="K84" s="52"/>
    </row>
    <row r="85" spans="1:11" ht="168.75" x14ac:dyDescent="0.25">
      <c r="A85" s="47">
        <v>83</v>
      </c>
      <c r="B85" s="48" t="s">
        <v>16</v>
      </c>
      <c r="C85" s="48" t="s">
        <v>711</v>
      </c>
      <c r="D85" s="48" t="s">
        <v>712</v>
      </c>
      <c r="E85" s="49" t="s">
        <v>11</v>
      </c>
      <c r="F85" s="50">
        <v>45115</v>
      </c>
      <c r="G85" s="51" t="s">
        <v>713</v>
      </c>
      <c r="H85" s="48" t="s">
        <v>714</v>
      </c>
      <c r="I85" s="48" t="s">
        <v>715</v>
      </c>
      <c r="J85" s="48">
        <v>100</v>
      </c>
      <c r="K85" s="52"/>
    </row>
    <row r="86" spans="1:11" ht="75" x14ac:dyDescent="0.25">
      <c r="A86" s="47">
        <v>84</v>
      </c>
      <c r="B86" s="48" t="s">
        <v>10</v>
      </c>
      <c r="C86" s="48" t="s">
        <v>828</v>
      </c>
      <c r="D86" s="48" t="s">
        <v>829</v>
      </c>
      <c r="E86" s="49" t="s">
        <v>11</v>
      </c>
      <c r="F86" s="50">
        <v>45115</v>
      </c>
      <c r="G86" s="51" t="s">
        <v>40</v>
      </c>
      <c r="H86" s="48" t="s">
        <v>581</v>
      </c>
      <c r="I86" s="48" t="s">
        <v>822</v>
      </c>
      <c r="J86" s="48" t="s">
        <v>830</v>
      </c>
    </row>
    <row r="87" spans="1:11" ht="262.5" x14ac:dyDescent="0.25">
      <c r="A87" s="47">
        <v>85</v>
      </c>
      <c r="B87" s="48" t="s">
        <v>10</v>
      </c>
      <c r="C87" s="48" t="s">
        <v>722</v>
      </c>
      <c r="D87" s="48" t="s">
        <v>723</v>
      </c>
      <c r="E87" s="49" t="s">
        <v>11</v>
      </c>
      <c r="F87" s="50">
        <v>45115</v>
      </c>
      <c r="G87" s="51" t="s">
        <v>724</v>
      </c>
      <c r="H87" s="48" t="s">
        <v>251</v>
      </c>
      <c r="I87" s="48" t="s">
        <v>543</v>
      </c>
      <c r="J87" s="48">
        <v>40</v>
      </c>
      <c r="K87" s="52"/>
    </row>
    <row r="88" spans="1:11" ht="243.75" x14ac:dyDescent="0.25">
      <c r="A88" s="47">
        <v>86</v>
      </c>
      <c r="B88" s="48" t="s">
        <v>18</v>
      </c>
      <c r="C88" s="48" t="s">
        <v>728</v>
      </c>
      <c r="D88" s="48" t="s">
        <v>729</v>
      </c>
      <c r="E88" s="49" t="s">
        <v>11</v>
      </c>
      <c r="F88" s="50">
        <v>45115</v>
      </c>
      <c r="G88" s="51" t="s">
        <v>42</v>
      </c>
      <c r="H88" s="48" t="s">
        <v>345</v>
      </c>
      <c r="I88" s="48" t="s">
        <v>346</v>
      </c>
      <c r="J88" s="48">
        <v>30</v>
      </c>
      <c r="K88" s="52"/>
    </row>
    <row r="89" spans="1:11" ht="206.25" x14ac:dyDescent="0.25">
      <c r="A89" s="47">
        <v>87</v>
      </c>
      <c r="B89" s="48" t="s">
        <v>177</v>
      </c>
      <c r="C89" s="48" t="s">
        <v>816</v>
      </c>
      <c r="D89" s="48" t="s">
        <v>817</v>
      </c>
      <c r="E89" s="49" t="s">
        <v>78</v>
      </c>
      <c r="F89" s="50">
        <v>45115</v>
      </c>
      <c r="G89" s="51">
        <v>0.625</v>
      </c>
      <c r="H89" s="48" t="s">
        <v>595</v>
      </c>
      <c r="I89" s="48" t="s">
        <v>598</v>
      </c>
      <c r="J89" s="48">
        <v>200</v>
      </c>
      <c r="K89" s="52" t="s">
        <v>36</v>
      </c>
    </row>
    <row r="90" spans="1:11" ht="243.75" x14ac:dyDescent="0.25">
      <c r="A90" s="47">
        <v>88</v>
      </c>
      <c r="B90" s="48" t="s">
        <v>14</v>
      </c>
      <c r="C90" s="48" t="s">
        <v>725</v>
      </c>
      <c r="D90" s="48" t="s">
        <v>726</v>
      </c>
      <c r="E90" s="49" t="s">
        <v>11</v>
      </c>
      <c r="F90" s="50">
        <v>45115</v>
      </c>
      <c r="G90" s="51" t="s">
        <v>727</v>
      </c>
      <c r="H90" s="48" t="s">
        <v>106</v>
      </c>
      <c r="I90" s="48" t="s">
        <v>107</v>
      </c>
      <c r="J90" s="48">
        <v>45</v>
      </c>
      <c r="K90" s="52"/>
    </row>
    <row r="91" spans="1:11" ht="225" x14ac:dyDescent="0.25">
      <c r="A91" s="47">
        <v>89</v>
      </c>
      <c r="B91" s="48" t="s">
        <v>18</v>
      </c>
      <c r="C91" s="48" t="s">
        <v>730</v>
      </c>
      <c r="D91" s="48" t="s">
        <v>731</v>
      </c>
      <c r="E91" s="49" t="s">
        <v>11</v>
      </c>
      <c r="F91" s="50">
        <v>45115</v>
      </c>
      <c r="G91" s="51" t="s">
        <v>268</v>
      </c>
      <c r="H91" s="48" t="s">
        <v>732</v>
      </c>
      <c r="I91" s="48" t="s">
        <v>733</v>
      </c>
      <c r="J91" s="48">
        <v>30</v>
      </c>
      <c r="K91" s="52"/>
    </row>
    <row r="92" spans="1:11" ht="206.25" x14ac:dyDescent="0.25">
      <c r="A92" s="47">
        <v>90</v>
      </c>
      <c r="B92" s="48" t="s">
        <v>12</v>
      </c>
      <c r="C92" s="48" t="s">
        <v>734</v>
      </c>
      <c r="D92" s="48" t="s">
        <v>735</v>
      </c>
      <c r="E92" s="49" t="s">
        <v>11</v>
      </c>
      <c r="F92" s="50">
        <v>45115</v>
      </c>
      <c r="G92" s="51" t="s">
        <v>268</v>
      </c>
      <c r="H92" s="48" t="s">
        <v>245</v>
      </c>
      <c r="I92" s="48" t="s">
        <v>246</v>
      </c>
      <c r="J92" s="48">
        <v>25</v>
      </c>
      <c r="K92" s="52"/>
    </row>
    <row r="93" spans="1:11" ht="243.75" x14ac:dyDescent="0.25">
      <c r="A93" s="47">
        <v>91</v>
      </c>
      <c r="B93" s="48" t="s">
        <v>14</v>
      </c>
      <c r="C93" s="48" t="s">
        <v>736</v>
      </c>
      <c r="D93" s="48" t="s">
        <v>737</v>
      </c>
      <c r="E93" s="49" t="s">
        <v>11</v>
      </c>
      <c r="F93" s="50">
        <v>45115</v>
      </c>
      <c r="G93" s="51" t="s">
        <v>38</v>
      </c>
      <c r="H93" s="48" t="s">
        <v>44</v>
      </c>
      <c r="I93" s="48" t="s">
        <v>113</v>
      </c>
      <c r="J93" s="48">
        <v>25</v>
      </c>
      <c r="K93" s="52"/>
    </row>
    <row r="94" spans="1:11" ht="56.25" x14ac:dyDescent="0.25">
      <c r="A94" s="47">
        <v>92</v>
      </c>
      <c r="B94" s="48" t="s">
        <v>13</v>
      </c>
      <c r="C94" s="48" t="s">
        <v>711</v>
      </c>
      <c r="D94" s="48" t="s">
        <v>842</v>
      </c>
      <c r="E94" s="49" t="s">
        <v>78</v>
      </c>
      <c r="F94" s="50">
        <v>45115</v>
      </c>
      <c r="G94" s="51" t="s">
        <v>827</v>
      </c>
      <c r="H94" s="48" t="s">
        <v>843</v>
      </c>
      <c r="I94" s="48" t="s">
        <v>844</v>
      </c>
      <c r="J94" s="48">
        <v>50</v>
      </c>
      <c r="K94" s="52"/>
    </row>
    <row r="95" spans="1:11" ht="112.5" x14ac:dyDescent="0.25">
      <c r="A95" s="47">
        <v>93</v>
      </c>
      <c r="B95" s="48" t="s">
        <v>177</v>
      </c>
      <c r="C95" s="48" t="s">
        <v>818</v>
      </c>
      <c r="D95" s="48" t="s">
        <v>597</v>
      </c>
      <c r="E95" s="49" t="s">
        <v>78</v>
      </c>
      <c r="F95" s="50">
        <v>45116</v>
      </c>
      <c r="G95" s="51">
        <v>0.5</v>
      </c>
      <c r="H95" s="48" t="s">
        <v>595</v>
      </c>
      <c r="I95" s="48" t="s">
        <v>598</v>
      </c>
      <c r="J95" s="48">
        <v>100</v>
      </c>
      <c r="K95" s="52" t="s">
        <v>36</v>
      </c>
    </row>
    <row r="96" spans="1:11" ht="243.75" x14ac:dyDescent="0.25">
      <c r="A96" s="47">
        <v>94</v>
      </c>
      <c r="B96" s="48" t="s">
        <v>13</v>
      </c>
      <c r="C96" s="48" t="s">
        <v>719</v>
      </c>
      <c r="D96" s="48" t="s">
        <v>720</v>
      </c>
      <c r="E96" s="49" t="s">
        <v>11</v>
      </c>
      <c r="F96" s="50">
        <v>45116</v>
      </c>
      <c r="G96" s="51" t="s">
        <v>41</v>
      </c>
      <c r="H96" s="48" t="s">
        <v>721</v>
      </c>
      <c r="I96" s="48" t="s">
        <v>51</v>
      </c>
      <c r="J96" s="48">
        <v>10</v>
      </c>
      <c r="K96" s="52"/>
    </row>
    <row r="97" spans="1:11" ht="262.5" x14ac:dyDescent="0.25">
      <c r="A97" s="47">
        <v>95</v>
      </c>
      <c r="B97" s="48" t="s">
        <v>12</v>
      </c>
      <c r="C97" s="48" t="s">
        <v>52</v>
      </c>
      <c r="D97" s="48" t="s">
        <v>257</v>
      </c>
      <c r="E97" s="49" t="s">
        <v>11</v>
      </c>
      <c r="F97" s="50">
        <v>45116</v>
      </c>
      <c r="G97" s="51" t="s">
        <v>738</v>
      </c>
      <c r="H97" s="48" t="s">
        <v>37</v>
      </c>
      <c r="I97" s="48" t="s">
        <v>259</v>
      </c>
      <c r="J97" s="48">
        <v>30</v>
      </c>
      <c r="K97" s="52"/>
    </row>
    <row r="98" spans="1:11" ht="56.25" x14ac:dyDescent="0.25">
      <c r="A98" s="47">
        <v>96</v>
      </c>
      <c r="B98" s="48" t="s">
        <v>14</v>
      </c>
      <c r="C98" s="48" t="s">
        <v>782</v>
      </c>
      <c r="D98" s="48" t="s">
        <v>782</v>
      </c>
      <c r="E98" s="49" t="s">
        <v>11</v>
      </c>
      <c r="F98" s="50">
        <v>45116</v>
      </c>
      <c r="G98" s="51" t="s">
        <v>925</v>
      </c>
      <c r="H98" s="48" t="s">
        <v>926</v>
      </c>
      <c r="I98" s="48" t="s">
        <v>393</v>
      </c>
      <c r="J98" s="48">
        <v>40</v>
      </c>
      <c r="K98" s="52" t="s">
        <v>927</v>
      </c>
    </row>
    <row r="99" spans="1:11" ht="115.5" x14ac:dyDescent="0.25">
      <c r="A99" s="47">
        <v>97</v>
      </c>
      <c r="B99" s="72" t="s">
        <v>75</v>
      </c>
      <c r="C99" s="72" t="s">
        <v>892</v>
      </c>
      <c r="D99" s="72" t="s">
        <v>893</v>
      </c>
      <c r="E99" s="67" t="s">
        <v>11</v>
      </c>
      <c r="F99" s="73">
        <v>45117</v>
      </c>
      <c r="G99" s="74" t="s">
        <v>20</v>
      </c>
      <c r="H99" s="72" t="s">
        <v>894</v>
      </c>
      <c r="I99" s="72" t="s">
        <v>895</v>
      </c>
      <c r="J99" s="75">
        <v>10</v>
      </c>
    </row>
    <row r="100" spans="1:11" ht="115.5" x14ac:dyDescent="0.25">
      <c r="A100" s="47">
        <v>98</v>
      </c>
      <c r="B100" s="72" t="s">
        <v>75</v>
      </c>
      <c r="C100" s="72" t="s">
        <v>896</v>
      </c>
      <c r="D100" s="72" t="s">
        <v>897</v>
      </c>
      <c r="E100" s="67" t="s">
        <v>11</v>
      </c>
      <c r="F100" s="73">
        <v>45117</v>
      </c>
      <c r="G100" s="74" t="s">
        <v>898</v>
      </c>
      <c r="H100" s="72" t="s">
        <v>885</v>
      </c>
      <c r="I100" s="72" t="s">
        <v>886</v>
      </c>
      <c r="J100" s="72">
        <v>15</v>
      </c>
    </row>
    <row r="101" spans="1:11" ht="93.75" x14ac:dyDescent="0.25">
      <c r="A101" s="47">
        <v>99</v>
      </c>
      <c r="B101" s="48" t="s">
        <v>17</v>
      </c>
      <c r="C101" s="48" t="s">
        <v>789</v>
      </c>
      <c r="D101" s="48" t="s">
        <v>923</v>
      </c>
      <c r="E101" s="49" t="s">
        <v>11</v>
      </c>
      <c r="F101" s="50">
        <v>45117</v>
      </c>
      <c r="G101" s="51" t="s">
        <v>58</v>
      </c>
      <c r="H101" s="48" t="s">
        <v>791</v>
      </c>
      <c r="I101" s="48" t="s">
        <v>386</v>
      </c>
      <c r="J101" s="48">
        <v>20</v>
      </c>
      <c r="K101" s="52" t="s">
        <v>36</v>
      </c>
    </row>
    <row r="102" spans="1:11" ht="75" x14ac:dyDescent="0.25">
      <c r="A102" s="47">
        <v>100</v>
      </c>
      <c r="B102" s="48" t="s">
        <v>12</v>
      </c>
      <c r="C102" s="48" t="s">
        <v>739</v>
      </c>
      <c r="D102" s="48" t="s">
        <v>740</v>
      </c>
      <c r="E102" s="49" t="s">
        <v>11</v>
      </c>
      <c r="F102" s="50">
        <v>45117</v>
      </c>
      <c r="G102" s="51" t="s">
        <v>510</v>
      </c>
      <c r="H102" s="48" t="s">
        <v>37</v>
      </c>
      <c r="I102" s="48" t="s">
        <v>259</v>
      </c>
      <c r="J102" s="48">
        <v>15</v>
      </c>
      <c r="K102" s="52"/>
    </row>
    <row r="103" spans="1:11" ht="75" x14ac:dyDescent="0.25">
      <c r="A103" s="47">
        <v>101</v>
      </c>
      <c r="B103" s="48" t="s">
        <v>17</v>
      </c>
      <c r="C103" s="48" t="s">
        <v>749</v>
      </c>
      <c r="D103" s="48" t="s">
        <v>750</v>
      </c>
      <c r="E103" s="49" t="s">
        <v>11</v>
      </c>
      <c r="F103" s="50" t="s">
        <v>751</v>
      </c>
      <c r="G103" s="51" t="s">
        <v>607</v>
      </c>
      <c r="H103" s="48" t="s">
        <v>247</v>
      </c>
      <c r="I103" s="48" t="s">
        <v>248</v>
      </c>
      <c r="J103" s="48">
        <v>50</v>
      </c>
      <c r="K103" s="52"/>
    </row>
    <row r="104" spans="1:11" ht="281.25" x14ac:dyDescent="0.25">
      <c r="A104" s="47">
        <v>102</v>
      </c>
      <c r="B104" s="48" t="s">
        <v>17</v>
      </c>
      <c r="C104" s="48" t="s">
        <v>741</v>
      </c>
      <c r="D104" s="48" t="s">
        <v>742</v>
      </c>
      <c r="E104" s="49" t="s">
        <v>11</v>
      </c>
      <c r="F104" s="50">
        <v>45118.541666666664</v>
      </c>
      <c r="G104" s="51" t="s">
        <v>41</v>
      </c>
      <c r="H104" s="48" t="s">
        <v>687</v>
      </c>
      <c r="I104" s="48" t="s">
        <v>688</v>
      </c>
      <c r="J104" s="48">
        <v>30</v>
      </c>
      <c r="K104" s="52"/>
    </row>
    <row r="105" spans="1:11" ht="49.5" x14ac:dyDescent="0.25">
      <c r="A105" s="47">
        <v>103</v>
      </c>
      <c r="B105" s="75" t="s">
        <v>15</v>
      </c>
      <c r="C105" s="75" t="s">
        <v>899</v>
      </c>
      <c r="D105" s="75" t="s">
        <v>900</v>
      </c>
      <c r="E105" s="67" t="s">
        <v>11</v>
      </c>
      <c r="F105" s="73">
        <v>45118</v>
      </c>
      <c r="G105" s="77">
        <v>0.66666666666666663</v>
      </c>
      <c r="H105" s="75" t="s">
        <v>188</v>
      </c>
      <c r="I105" s="74" t="s">
        <v>901</v>
      </c>
      <c r="J105" s="71">
        <v>20</v>
      </c>
    </row>
    <row r="106" spans="1:11" ht="93.75" x14ac:dyDescent="0.25">
      <c r="A106" s="47">
        <v>104</v>
      </c>
      <c r="B106" s="48" t="s">
        <v>16</v>
      </c>
      <c r="C106" s="48" t="s">
        <v>928</v>
      </c>
      <c r="D106" s="48" t="s">
        <v>923</v>
      </c>
      <c r="E106" s="49" t="s">
        <v>11</v>
      </c>
      <c r="F106" s="50">
        <v>45118</v>
      </c>
      <c r="G106" s="51" t="s">
        <v>58</v>
      </c>
      <c r="H106" s="48" t="s">
        <v>929</v>
      </c>
      <c r="I106" s="48" t="s">
        <v>386</v>
      </c>
      <c r="J106" s="48">
        <v>30</v>
      </c>
      <c r="K106" s="52" t="s">
        <v>36</v>
      </c>
    </row>
    <row r="107" spans="1:11" ht="75" x14ac:dyDescent="0.25">
      <c r="A107" s="47">
        <v>105</v>
      </c>
      <c r="B107" s="48" t="s">
        <v>12</v>
      </c>
      <c r="C107" s="48" t="s">
        <v>743</v>
      </c>
      <c r="D107" s="48" t="s">
        <v>272</v>
      </c>
      <c r="E107" s="49" t="s">
        <v>11</v>
      </c>
      <c r="F107" s="50" t="s">
        <v>744</v>
      </c>
      <c r="G107" s="51" t="s">
        <v>638</v>
      </c>
      <c r="H107" s="48" t="s">
        <v>320</v>
      </c>
      <c r="I107" s="48" t="s">
        <v>321</v>
      </c>
      <c r="J107" s="48">
        <v>10</v>
      </c>
      <c r="K107" s="52"/>
    </row>
    <row r="108" spans="1:11" ht="243.75" x14ac:dyDescent="0.25">
      <c r="A108" s="47">
        <v>106</v>
      </c>
      <c r="B108" s="48" t="s">
        <v>12</v>
      </c>
      <c r="C108" s="48" t="s">
        <v>745</v>
      </c>
      <c r="D108" s="48" t="s">
        <v>746</v>
      </c>
      <c r="E108" s="49" t="s">
        <v>11</v>
      </c>
      <c r="F108" s="50">
        <v>45118.75</v>
      </c>
      <c r="G108" s="51" t="s">
        <v>50</v>
      </c>
      <c r="H108" s="48" t="s">
        <v>112</v>
      </c>
      <c r="I108" s="48" t="s">
        <v>46</v>
      </c>
      <c r="J108" s="48">
        <v>15</v>
      </c>
      <c r="K108" s="52"/>
    </row>
    <row r="109" spans="1:11" ht="148.5" x14ac:dyDescent="0.25">
      <c r="A109" s="47">
        <v>107</v>
      </c>
      <c r="B109" s="72" t="s">
        <v>75</v>
      </c>
      <c r="C109" s="72" t="s">
        <v>902</v>
      </c>
      <c r="D109" s="72" t="s">
        <v>903</v>
      </c>
      <c r="E109" s="67" t="s">
        <v>11</v>
      </c>
      <c r="F109" s="73">
        <v>45119</v>
      </c>
      <c r="G109" s="74" t="s">
        <v>68</v>
      </c>
      <c r="H109" s="72" t="s">
        <v>904</v>
      </c>
      <c r="I109" s="72" t="s">
        <v>886</v>
      </c>
      <c r="J109" s="72">
        <v>30</v>
      </c>
    </row>
    <row r="110" spans="1:11" ht="243.75" x14ac:dyDescent="0.25">
      <c r="A110" s="47">
        <v>108</v>
      </c>
      <c r="B110" s="48" t="s">
        <v>17</v>
      </c>
      <c r="C110" s="48" t="s">
        <v>747</v>
      </c>
      <c r="D110" s="48" t="s">
        <v>748</v>
      </c>
      <c r="E110" s="49" t="s">
        <v>11</v>
      </c>
      <c r="F110" s="50">
        <v>45119.458333333336</v>
      </c>
      <c r="G110" s="51" t="s">
        <v>47</v>
      </c>
      <c r="H110" s="48" t="s">
        <v>62</v>
      </c>
      <c r="I110" s="48" t="s">
        <v>43</v>
      </c>
      <c r="J110" s="48">
        <v>40</v>
      </c>
      <c r="K110" s="52"/>
    </row>
    <row r="111" spans="1:11" ht="75" x14ac:dyDescent="0.25">
      <c r="A111" s="47">
        <v>109</v>
      </c>
      <c r="B111" s="48" t="s">
        <v>12</v>
      </c>
      <c r="C111" s="48" t="s">
        <v>752</v>
      </c>
      <c r="D111" s="48" t="s">
        <v>753</v>
      </c>
      <c r="E111" s="49" t="s">
        <v>11</v>
      </c>
      <c r="F111" s="50">
        <v>45119</v>
      </c>
      <c r="G111" s="51" t="s">
        <v>264</v>
      </c>
      <c r="H111" s="48" t="s">
        <v>320</v>
      </c>
      <c r="I111" s="48" t="s">
        <v>321</v>
      </c>
      <c r="J111" s="48">
        <v>50</v>
      </c>
      <c r="K111" s="52"/>
    </row>
    <row r="112" spans="1:11" ht="225" x14ac:dyDescent="0.25">
      <c r="A112" s="47">
        <v>110</v>
      </c>
      <c r="B112" s="48" t="s">
        <v>16</v>
      </c>
      <c r="C112" s="48" t="s">
        <v>754</v>
      </c>
      <c r="D112" s="48" t="s">
        <v>755</v>
      </c>
      <c r="E112" s="49" t="s">
        <v>11</v>
      </c>
      <c r="F112" s="50">
        <v>45119.625</v>
      </c>
      <c r="G112" s="51" t="s">
        <v>42</v>
      </c>
      <c r="H112" s="48" t="s">
        <v>516</v>
      </c>
      <c r="I112" s="48" t="s">
        <v>623</v>
      </c>
      <c r="J112" s="48">
        <v>25</v>
      </c>
      <c r="K112" s="52"/>
    </row>
    <row r="113" spans="1:11" ht="112.5" x14ac:dyDescent="0.25">
      <c r="A113" s="47">
        <v>111</v>
      </c>
      <c r="B113" s="48" t="s">
        <v>13</v>
      </c>
      <c r="C113" s="48" t="s">
        <v>930</v>
      </c>
      <c r="D113" s="48" t="s">
        <v>923</v>
      </c>
      <c r="E113" s="49" t="s">
        <v>11</v>
      </c>
      <c r="F113" s="50">
        <v>45119</v>
      </c>
      <c r="G113" s="51" t="s">
        <v>58</v>
      </c>
      <c r="H113" s="48" t="s">
        <v>931</v>
      </c>
      <c r="I113" s="48" t="s">
        <v>386</v>
      </c>
      <c r="J113" s="48">
        <v>30</v>
      </c>
      <c r="K113" s="52"/>
    </row>
    <row r="114" spans="1:11" ht="262.5" x14ac:dyDescent="0.25">
      <c r="A114" s="47">
        <v>112</v>
      </c>
      <c r="B114" s="48" t="s">
        <v>12</v>
      </c>
      <c r="C114" s="48" t="s">
        <v>756</v>
      </c>
      <c r="D114" s="48" t="s">
        <v>757</v>
      </c>
      <c r="E114" s="49" t="s">
        <v>11</v>
      </c>
      <c r="F114" s="50">
        <v>45119.666666666664</v>
      </c>
      <c r="G114" s="51" t="s">
        <v>268</v>
      </c>
      <c r="H114" s="48" t="s">
        <v>60</v>
      </c>
      <c r="I114" s="48" t="s">
        <v>49</v>
      </c>
      <c r="J114" s="48">
        <v>30</v>
      </c>
      <c r="K114" s="52"/>
    </row>
    <row r="115" spans="1:11" ht="119.25" customHeight="1" x14ac:dyDescent="0.25">
      <c r="A115" s="47">
        <v>113</v>
      </c>
      <c r="B115" s="71" t="s">
        <v>887</v>
      </c>
      <c r="C115" s="71" t="s">
        <v>905</v>
      </c>
      <c r="D115" s="72" t="s">
        <v>921</v>
      </c>
      <c r="E115" s="67" t="s">
        <v>11</v>
      </c>
      <c r="F115" s="73">
        <v>45120</v>
      </c>
      <c r="G115" s="74">
        <v>0.45833333333333331</v>
      </c>
      <c r="H115" s="71" t="s">
        <v>906</v>
      </c>
      <c r="I115" s="71" t="s">
        <v>907</v>
      </c>
      <c r="J115" s="75">
        <v>20</v>
      </c>
    </row>
    <row r="116" spans="1:11" ht="56.25" x14ac:dyDescent="0.25">
      <c r="A116" s="47">
        <v>114</v>
      </c>
      <c r="B116" s="48" t="s">
        <v>18</v>
      </c>
      <c r="C116" s="48" t="s">
        <v>932</v>
      </c>
      <c r="D116" s="48" t="s">
        <v>933</v>
      </c>
      <c r="E116" s="49" t="s">
        <v>11</v>
      </c>
      <c r="F116" s="50">
        <v>45120</v>
      </c>
      <c r="G116" s="51" t="s">
        <v>56</v>
      </c>
      <c r="H116" s="48" t="s">
        <v>565</v>
      </c>
      <c r="I116" s="48" t="s">
        <v>386</v>
      </c>
      <c r="J116" s="48">
        <v>10</v>
      </c>
      <c r="K116" s="52" t="s">
        <v>36</v>
      </c>
    </row>
    <row r="117" spans="1:11" ht="243.75" x14ac:dyDescent="0.25">
      <c r="A117" s="47">
        <v>115</v>
      </c>
      <c r="B117" s="48" t="s">
        <v>13</v>
      </c>
      <c r="C117" s="48" t="s">
        <v>758</v>
      </c>
      <c r="D117" s="48" t="s">
        <v>759</v>
      </c>
      <c r="E117" s="49" t="s">
        <v>11</v>
      </c>
      <c r="F117" s="50">
        <v>45120.625</v>
      </c>
      <c r="G117" s="51" t="s">
        <v>42</v>
      </c>
      <c r="H117" s="48" t="s">
        <v>116</v>
      </c>
      <c r="I117" s="48" t="s">
        <v>117</v>
      </c>
      <c r="J117" s="48">
        <v>30</v>
      </c>
      <c r="K117" s="52"/>
    </row>
    <row r="118" spans="1:11" ht="225" x14ac:dyDescent="0.25">
      <c r="A118" s="47">
        <v>116</v>
      </c>
      <c r="B118" s="48" t="s">
        <v>10</v>
      </c>
      <c r="C118" s="48" t="s">
        <v>760</v>
      </c>
      <c r="D118" s="48" t="s">
        <v>761</v>
      </c>
      <c r="E118" s="49" t="s">
        <v>11</v>
      </c>
      <c r="F118" s="50">
        <v>45120.625</v>
      </c>
      <c r="G118" s="51" t="s">
        <v>42</v>
      </c>
      <c r="H118" s="48" t="s">
        <v>663</v>
      </c>
      <c r="I118" s="48" t="s">
        <v>664</v>
      </c>
      <c r="J118" s="48">
        <v>23</v>
      </c>
      <c r="K118" s="52"/>
    </row>
    <row r="119" spans="1:11" ht="66" x14ac:dyDescent="0.25">
      <c r="A119" s="47">
        <v>117</v>
      </c>
      <c r="B119" s="71" t="s">
        <v>908</v>
      </c>
      <c r="C119" s="71" t="s">
        <v>909</v>
      </c>
      <c r="D119" s="72" t="s">
        <v>910</v>
      </c>
      <c r="E119" s="67" t="s">
        <v>11</v>
      </c>
      <c r="F119" s="73">
        <v>45120</v>
      </c>
      <c r="G119" s="74">
        <v>0.66666666666666663</v>
      </c>
      <c r="H119" s="71" t="s">
        <v>868</v>
      </c>
      <c r="I119" s="71" t="s">
        <v>911</v>
      </c>
      <c r="J119" s="75">
        <v>15</v>
      </c>
    </row>
    <row r="120" spans="1:11" ht="93.75" x14ac:dyDescent="0.25">
      <c r="A120" s="47">
        <v>118</v>
      </c>
      <c r="B120" s="48" t="s">
        <v>10</v>
      </c>
      <c r="C120" s="48" t="s">
        <v>792</v>
      </c>
      <c r="D120" s="48" t="s">
        <v>923</v>
      </c>
      <c r="E120" s="49" t="s">
        <v>11</v>
      </c>
      <c r="F120" s="50">
        <v>45120</v>
      </c>
      <c r="G120" s="51" t="s">
        <v>58</v>
      </c>
      <c r="H120" s="48" t="s">
        <v>934</v>
      </c>
      <c r="I120" s="48" t="s">
        <v>386</v>
      </c>
      <c r="J120" s="48">
        <v>30</v>
      </c>
      <c r="K120" s="52" t="s">
        <v>36</v>
      </c>
    </row>
    <row r="121" spans="1:11" ht="206.25" x14ac:dyDescent="0.25">
      <c r="A121" s="47">
        <v>119</v>
      </c>
      <c r="B121" s="48" t="s">
        <v>10</v>
      </c>
      <c r="C121" s="48" t="s">
        <v>762</v>
      </c>
      <c r="D121" s="48" t="s">
        <v>763</v>
      </c>
      <c r="E121" s="49" t="s">
        <v>11</v>
      </c>
      <c r="F121" s="50">
        <v>45120.708333333336</v>
      </c>
      <c r="G121" s="51" t="s">
        <v>764</v>
      </c>
      <c r="H121" s="48" t="s">
        <v>251</v>
      </c>
      <c r="I121" s="48" t="s">
        <v>543</v>
      </c>
      <c r="J121" s="48">
        <v>40</v>
      </c>
      <c r="K121" s="52"/>
    </row>
    <row r="122" spans="1:11" ht="262.5" x14ac:dyDescent="0.25">
      <c r="A122" s="47">
        <v>120</v>
      </c>
      <c r="B122" s="48" t="s">
        <v>12</v>
      </c>
      <c r="C122" s="48" t="s">
        <v>765</v>
      </c>
      <c r="D122" s="48" t="s">
        <v>766</v>
      </c>
      <c r="E122" s="49" t="s">
        <v>11</v>
      </c>
      <c r="F122" s="50">
        <v>45120.75</v>
      </c>
      <c r="G122" s="51" t="s">
        <v>50</v>
      </c>
      <c r="H122" s="48" t="s">
        <v>254</v>
      </c>
      <c r="I122" s="48" t="s">
        <v>255</v>
      </c>
      <c r="J122" s="48">
        <v>30</v>
      </c>
      <c r="K122" s="52"/>
    </row>
    <row r="123" spans="1:11" ht="262.5" x14ac:dyDescent="0.25">
      <c r="A123" s="47">
        <v>121</v>
      </c>
      <c r="B123" s="48" t="s">
        <v>14</v>
      </c>
      <c r="C123" s="48" t="s">
        <v>767</v>
      </c>
      <c r="D123" s="48" t="s">
        <v>768</v>
      </c>
      <c r="E123" s="49" t="s">
        <v>11</v>
      </c>
      <c r="F123" s="50">
        <v>45120.75</v>
      </c>
      <c r="G123" s="51" t="s">
        <v>77</v>
      </c>
      <c r="H123" s="48" t="s">
        <v>106</v>
      </c>
      <c r="I123" s="48" t="s">
        <v>107</v>
      </c>
      <c r="J123" s="48">
        <v>45</v>
      </c>
      <c r="K123" s="52"/>
    </row>
    <row r="124" spans="1:11" ht="82.5" x14ac:dyDescent="0.25">
      <c r="A124" s="47">
        <v>122</v>
      </c>
      <c r="B124" s="75" t="s">
        <v>15</v>
      </c>
      <c r="C124" s="75" t="s">
        <v>912</v>
      </c>
      <c r="D124" s="75" t="s">
        <v>913</v>
      </c>
      <c r="E124" s="67" t="s">
        <v>11</v>
      </c>
      <c r="F124" s="73">
        <v>45121</v>
      </c>
      <c r="G124" s="77">
        <v>0.66666666666666663</v>
      </c>
      <c r="H124" s="75" t="s">
        <v>188</v>
      </c>
      <c r="I124" s="75" t="s">
        <v>914</v>
      </c>
      <c r="J124" s="75">
        <v>20</v>
      </c>
    </row>
    <row r="125" spans="1:11" ht="75" x14ac:dyDescent="0.25">
      <c r="A125" s="47">
        <v>123</v>
      </c>
      <c r="B125" s="48" t="s">
        <v>12</v>
      </c>
      <c r="C125" s="48" t="s">
        <v>769</v>
      </c>
      <c r="D125" s="48" t="s">
        <v>770</v>
      </c>
      <c r="E125" s="49" t="s">
        <v>771</v>
      </c>
      <c r="F125" s="50">
        <v>45122</v>
      </c>
      <c r="G125" s="51">
        <v>0.5</v>
      </c>
      <c r="H125" s="48" t="s">
        <v>37</v>
      </c>
      <c r="I125" s="48" t="s">
        <v>259</v>
      </c>
      <c r="J125" s="48">
        <v>35</v>
      </c>
      <c r="K125" s="52"/>
    </row>
    <row r="126" spans="1:11" ht="112.5" x14ac:dyDescent="0.25">
      <c r="A126" s="47">
        <v>124</v>
      </c>
      <c r="B126" s="48" t="s">
        <v>177</v>
      </c>
      <c r="C126" s="48" t="s">
        <v>818</v>
      </c>
      <c r="D126" s="48" t="s">
        <v>597</v>
      </c>
      <c r="E126" s="49" t="s">
        <v>78</v>
      </c>
      <c r="F126" s="50">
        <v>45122</v>
      </c>
      <c r="G126" s="51">
        <v>0.5</v>
      </c>
      <c r="H126" s="48" t="s">
        <v>595</v>
      </c>
      <c r="I126" s="48" t="s">
        <v>598</v>
      </c>
      <c r="J126" s="48">
        <v>100</v>
      </c>
      <c r="K126" s="52" t="s">
        <v>36</v>
      </c>
    </row>
    <row r="127" spans="1:11" ht="281.25" x14ac:dyDescent="0.25">
      <c r="A127" s="47">
        <v>125</v>
      </c>
      <c r="B127" s="48" t="s">
        <v>10</v>
      </c>
      <c r="C127" s="48" t="s">
        <v>772</v>
      </c>
      <c r="D127" s="48" t="s">
        <v>773</v>
      </c>
      <c r="E127" s="49" t="s">
        <v>11</v>
      </c>
      <c r="F127" s="50">
        <v>45122.583333333336</v>
      </c>
      <c r="G127" s="51" t="s">
        <v>40</v>
      </c>
      <c r="H127" s="48" t="s">
        <v>251</v>
      </c>
      <c r="I127" s="48" t="s">
        <v>543</v>
      </c>
      <c r="J127" s="48">
        <v>30</v>
      </c>
      <c r="K127" s="52"/>
    </row>
    <row r="128" spans="1:11" ht="262.5" x14ac:dyDescent="0.25">
      <c r="A128" s="47">
        <v>126</v>
      </c>
      <c r="B128" s="48" t="s">
        <v>13</v>
      </c>
      <c r="C128" s="48" t="s">
        <v>774</v>
      </c>
      <c r="D128" s="48" t="s">
        <v>775</v>
      </c>
      <c r="E128" s="49" t="s">
        <v>11</v>
      </c>
      <c r="F128" s="50">
        <v>45122.708333333336</v>
      </c>
      <c r="G128" s="51" t="s">
        <v>38</v>
      </c>
      <c r="H128" s="48" t="s">
        <v>776</v>
      </c>
      <c r="I128" s="48" t="s">
        <v>51</v>
      </c>
      <c r="J128" s="48">
        <v>25</v>
      </c>
      <c r="K128" s="52"/>
    </row>
    <row r="129" spans="1:11" ht="131.25" x14ac:dyDescent="0.25">
      <c r="A129" s="47">
        <v>127</v>
      </c>
      <c r="B129" s="48" t="s">
        <v>177</v>
      </c>
      <c r="C129" s="48" t="s">
        <v>818</v>
      </c>
      <c r="D129" s="48" t="s">
        <v>597</v>
      </c>
      <c r="E129" s="49" t="s">
        <v>78</v>
      </c>
      <c r="F129" s="50">
        <v>45123</v>
      </c>
      <c r="G129" s="51">
        <v>0.5</v>
      </c>
      <c r="H129" s="48" t="s">
        <v>595</v>
      </c>
      <c r="I129" s="48" t="s">
        <v>598</v>
      </c>
      <c r="J129" s="48">
        <v>100</v>
      </c>
      <c r="K129" s="52" t="s">
        <v>36</v>
      </c>
    </row>
    <row r="130" spans="1:11" ht="131.25" x14ac:dyDescent="0.25">
      <c r="A130" s="47">
        <v>128</v>
      </c>
      <c r="B130" s="48" t="s">
        <v>874</v>
      </c>
      <c r="C130" s="48" t="s">
        <v>875</v>
      </c>
      <c r="D130" s="48" t="s">
        <v>876</v>
      </c>
      <c r="E130" s="49" t="s">
        <v>11</v>
      </c>
      <c r="F130" s="50">
        <v>45113</v>
      </c>
      <c r="G130" s="51">
        <v>0.625</v>
      </c>
      <c r="H130" s="48" t="s">
        <v>877</v>
      </c>
      <c r="I130" s="48" t="s">
        <v>878</v>
      </c>
      <c r="J130" s="48">
        <v>30</v>
      </c>
      <c r="K130" s="52"/>
    </row>
    <row r="131" spans="1:11" ht="262.5" x14ac:dyDescent="0.25">
      <c r="A131" s="47">
        <v>129</v>
      </c>
      <c r="B131" s="48" t="s">
        <v>12</v>
      </c>
      <c r="C131" s="48" t="s">
        <v>52</v>
      </c>
      <c r="D131" s="48" t="s">
        <v>257</v>
      </c>
      <c r="E131" s="49" t="s">
        <v>11</v>
      </c>
      <c r="F131" s="50">
        <v>45123</v>
      </c>
      <c r="G131" s="51" t="s">
        <v>738</v>
      </c>
      <c r="H131" s="48" t="s">
        <v>37</v>
      </c>
      <c r="I131" s="48" t="s">
        <v>259</v>
      </c>
      <c r="J131" s="48">
        <v>20</v>
      </c>
      <c r="K131" s="52"/>
    </row>
    <row r="132" spans="1:11" ht="206.25" x14ac:dyDescent="0.25">
      <c r="A132" s="47">
        <v>130</v>
      </c>
      <c r="B132" s="48" t="s">
        <v>75</v>
      </c>
      <c r="C132" s="48" t="s">
        <v>915</v>
      </c>
      <c r="D132" s="48" t="s">
        <v>916</v>
      </c>
      <c r="E132" s="49" t="s">
        <v>11</v>
      </c>
      <c r="F132" s="50">
        <v>45124</v>
      </c>
      <c r="G132" s="51" t="s">
        <v>68</v>
      </c>
      <c r="H132" s="48" t="s">
        <v>894</v>
      </c>
      <c r="I132" s="48" t="s">
        <v>917</v>
      </c>
      <c r="J132" s="48">
        <v>15</v>
      </c>
      <c r="K132" s="52"/>
    </row>
    <row r="133" spans="1:11" ht="112.5" x14ac:dyDescent="0.25">
      <c r="A133" s="47">
        <v>131</v>
      </c>
      <c r="B133" s="48" t="s">
        <v>15</v>
      </c>
      <c r="C133" s="48" t="s">
        <v>918</v>
      </c>
      <c r="D133" s="48" t="s">
        <v>919</v>
      </c>
      <c r="E133" s="49" t="s">
        <v>11</v>
      </c>
      <c r="F133" s="50">
        <v>45124</v>
      </c>
      <c r="G133" s="51" t="s">
        <v>34</v>
      </c>
      <c r="H133" s="48" t="s">
        <v>188</v>
      </c>
      <c r="I133" s="48" t="s">
        <v>920</v>
      </c>
      <c r="J133" s="48">
        <v>20</v>
      </c>
      <c r="K133" s="52"/>
    </row>
    <row r="134" spans="1:11" ht="56.25" x14ac:dyDescent="0.25">
      <c r="A134" s="47">
        <v>132</v>
      </c>
      <c r="B134" s="48" t="s">
        <v>14</v>
      </c>
      <c r="C134" s="48" t="s">
        <v>391</v>
      </c>
      <c r="D134" s="48" t="s">
        <v>391</v>
      </c>
      <c r="E134" s="49" t="s">
        <v>11</v>
      </c>
      <c r="F134" s="50">
        <v>45121</v>
      </c>
      <c r="G134" s="51" t="s">
        <v>58</v>
      </c>
      <c r="H134" s="48" t="s">
        <v>935</v>
      </c>
      <c r="I134" s="48" t="s">
        <v>393</v>
      </c>
      <c r="J134" s="48">
        <v>40</v>
      </c>
      <c r="K134" s="52" t="s">
        <v>36</v>
      </c>
    </row>
    <row r="135" spans="1:11" ht="75" x14ac:dyDescent="0.25">
      <c r="A135" s="47">
        <v>133</v>
      </c>
      <c r="B135" s="48" t="s">
        <v>18</v>
      </c>
      <c r="C135" s="48" t="s">
        <v>936</v>
      </c>
      <c r="D135" s="48" t="s">
        <v>936</v>
      </c>
      <c r="E135" s="49" t="s">
        <v>11</v>
      </c>
      <c r="F135" s="50">
        <v>45123</v>
      </c>
      <c r="G135" s="51" t="s">
        <v>20</v>
      </c>
      <c r="H135" s="48" t="s">
        <v>937</v>
      </c>
      <c r="I135" s="48" t="s">
        <v>393</v>
      </c>
      <c r="J135" s="48">
        <v>80</v>
      </c>
      <c r="K135" s="52" t="s">
        <v>36</v>
      </c>
    </row>
    <row r="136" spans="1:11" ht="93.75" x14ac:dyDescent="0.25">
      <c r="A136" s="47">
        <v>134</v>
      </c>
      <c r="B136" s="48" t="s">
        <v>17</v>
      </c>
      <c r="C136" s="48" t="s">
        <v>789</v>
      </c>
      <c r="D136" s="48" t="s">
        <v>923</v>
      </c>
      <c r="E136" s="49" t="s">
        <v>11</v>
      </c>
      <c r="F136" s="50" t="s">
        <v>948</v>
      </c>
      <c r="G136" s="51" t="s">
        <v>58</v>
      </c>
      <c r="H136" s="48" t="s">
        <v>791</v>
      </c>
      <c r="I136" s="48" t="s">
        <v>386</v>
      </c>
      <c r="J136" s="48">
        <v>20</v>
      </c>
      <c r="K136" s="52" t="s">
        <v>36</v>
      </c>
    </row>
    <row r="137" spans="1:11" ht="56.25" x14ac:dyDescent="0.25">
      <c r="A137" s="47">
        <v>135</v>
      </c>
      <c r="B137" s="48" t="s">
        <v>10</v>
      </c>
      <c r="C137" s="48" t="s">
        <v>949</v>
      </c>
      <c r="D137" s="48" t="s">
        <v>950</v>
      </c>
      <c r="E137" s="49" t="s">
        <v>11</v>
      </c>
      <c r="F137" s="50" t="s">
        <v>951</v>
      </c>
      <c r="G137" s="51" t="s">
        <v>45</v>
      </c>
      <c r="H137" s="48" t="s">
        <v>952</v>
      </c>
      <c r="I137" s="48" t="s">
        <v>386</v>
      </c>
      <c r="J137" s="48">
        <v>10</v>
      </c>
      <c r="K137" s="52" t="s">
        <v>36</v>
      </c>
    </row>
    <row r="138" spans="1:11" ht="93.75" x14ac:dyDescent="0.25">
      <c r="A138" s="47">
        <v>136</v>
      </c>
      <c r="B138" s="48" t="s">
        <v>16</v>
      </c>
      <c r="C138" s="48" t="s">
        <v>928</v>
      </c>
      <c r="D138" s="48" t="s">
        <v>923</v>
      </c>
      <c r="E138" s="49" t="s">
        <v>11</v>
      </c>
      <c r="F138" s="50" t="s">
        <v>953</v>
      </c>
      <c r="G138" s="51" t="s">
        <v>58</v>
      </c>
      <c r="H138" s="48" t="s">
        <v>954</v>
      </c>
      <c r="I138" s="48" t="s">
        <v>386</v>
      </c>
      <c r="J138" s="48">
        <v>30</v>
      </c>
      <c r="K138" s="52" t="s">
        <v>36</v>
      </c>
    </row>
    <row r="139" spans="1:11" ht="56.25" x14ac:dyDescent="0.25">
      <c r="A139" s="47">
        <v>137</v>
      </c>
      <c r="B139" s="48" t="s">
        <v>13</v>
      </c>
      <c r="C139" s="48" t="s">
        <v>939</v>
      </c>
      <c r="D139" s="48" t="s">
        <v>939</v>
      </c>
      <c r="E139" s="49" t="s">
        <v>11</v>
      </c>
      <c r="F139" s="50">
        <v>45126</v>
      </c>
      <c r="G139" s="51" t="s">
        <v>35</v>
      </c>
      <c r="H139" s="48" t="s">
        <v>940</v>
      </c>
      <c r="I139" s="48" t="s">
        <v>393</v>
      </c>
      <c r="J139" s="48">
        <v>30</v>
      </c>
      <c r="K139" s="52" t="s">
        <v>36</v>
      </c>
    </row>
    <row r="140" spans="1:11" ht="56.25" x14ac:dyDescent="0.25">
      <c r="A140" s="47">
        <v>138</v>
      </c>
      <c r="B140" s="48" t="s">
        <v>13</v>
      </c>
      <c r="C140" s="48" t="s">
        <v>955</v>
      </c>
      <c r="D140" s="48" t="s">
        <v>956</v>
      </c>
      <c r="E140" s="49" t="s">
        <v>11</v>
      </c>
      <c r="F140" s="50" t="s">
        <v>957</v>
      </c>
      <c r="G140" s="51" t="s">
        <v>34</v>
      </c>
      <c r="H140" s="48" t="s">
        <v>57</v>
      </c>
      <c r="I140" s="48" t="s">
        <v>386</v>
      </c>
      <c r="J140" s="48">
        <v>10</v>
      </c>
      <c r="K140" s="52" t="s">
        <v>36</v>
      </c>
    </row>
    <row r="141" spans="1:11" ht="56.25" x14ac:dyDescent="0.25">
      <c r="A141" s="47">
        <v>139</v>
      </c>
      <c r="B141" s="48" t="s">
        <v>18</v>
      </c>
      <c r="C141" s="48" t="s">
        <v>938</v>
      </c>
      <c r="D141" s="48" t="s">
        <v>938</v>
      </c>
      <c r="E141" s="49" t="s">
        <v>11</v>
      </c>
      <c r="F141" s="50">
        <v>45126</v>
      </c>
      <c r="G141" s="51" t="s">
        <v>58</v>
      </c>
      <c r="H141" s="48" t="s">
        <v>937</v>
      </c>
      <c r="I141" s="48" t="s">
        <v>393</v>
      </c>
      <c r="J141" s="48">
        <v>65</v>
      </c>
      <c r="K141" s="52" t="s">
        <v>36</v>
      </c>
    </row>
    <row r="142" spans="1:11" ht="112.5" x14ac:dyDescent="0.25">
      <c r="A142" s="47">
        <v>140</v>
      </c>
      <c r="B142" s="48" t="s">
        <v>13</v>
      </c>
      <c r="C142" s="48" t="s">
        <v>930</v>
      </c>
      <c r="D142" s="48" t="s">
        <v>923</v>
      </c>
      <c r="E142" s="49" t="s">
        <v>11</v>
      </c>
      <c r="F142" s="50" t="s">
        <v>958</v>
      </c>
      <c r="G142" s="51" t="s">
        <v>58</v>
      </c>
      <c r="H142" s="48" t="s">
        <v>959</v>
      </c>
      <c r="I142" s="48" t="s">
        <v>386</v>
      </c>
      <c r="J142" s="48">
        <v>20</v>
      </c>
      <c r="K142" s="52" t="s">
        <v>36</v>
      </c>
    </row>
    <row r="143" spans="1:11" ht="56.25" x14ac:dyDescent="0.25">
      <c r="A143" s="47">
        <v>141</v>
      </c>
      <c r="B143" s="48" t="s">
        <v>14</v>
      </c>
      <c r="C143" s="48" t="s">
        <v>941</v>
      </c>
      <c r="D143" s="48" t="s">
        <v>941</v>
      </c>
      <c r="E143" s="49" t="s">
        <v>11</v>
      </c>
      <c r="F143" s="50">
        <v>45127</v>
      </c>
      <c r="G143" s="51" t="s">
        <v>58</v>
      </c>
      <c r="H143" s="48" t="s">
        <v>926</v>
      </c>
      <c r="I143" s="48" t="s">
        <v>393</v>
      </c>
      <c r="J143" s="48">
        <v>20</v>
      </c>
      <c r="K143" s="52" t="s">
        <v>36</v>
      </c>
    </row>
    <row r="144" spans="1:11" ht="56.25" x14ac:dyDescent="0.25">
      <c r="A144" s="47">
        <v>142</v>
      </c>
      <c r="B144" s="48" t="s">
        <v>12</v>
      </c>
      <c r="C144" s="48" t="s">
        <v>942</v>
      </c>
      <c r="D144" s="48" t="s">
        <v>942</v>
      </c>
      <c r="E144" s="49" t="s">
        <v>11</v>
      </c>
      <c r="F144" s="50">
        <v>45127</v>
      </c>
      <c r="G144" s="51" t="s">
        <v>58</v>
      </c>
      <c r="H144" s="48" t="s">
        <v>943</v>
      </c>
      <c r="I144" s="48" t="s">
        <v>393</v>
      </c>
      <c r="J144" s="48">
        <v>30</v>
      </c>
      <c r="K144" s="52" t="s">
        <v>36</v>
      </c>
    </row>
    <row r="145" spans="1:11" ht="93.75" x14ac:dyDescent="0.25">
      <c r="A145" s="47">
        <v>143</v>
      </c>
      <c r="B145" s="48" t="s">
        <v>10</v>
      </c>
      <c r="C145" s="48" t="s">
        <v>792</v>
      </c>
      <c r="D145" s="48" t="s">
        <v>923</v>
      </c>
      <c r="E145" s="49" t="s">
        <v>11</v>
      </c>
      <c r="F145" s="50" t="s">
        <v>960</v>
      </c>
      <c r="G145" s="51" t="s">
        <v>58</v>
      </c>
      <c r="H145" s="48" t="s">
        <v>961</v>
      </c>
      <c r="I145" s="48" t="s">
        <v>386</v>
      </c>
      <c r="J145" s="48">
        <v>20</v>
      </c>
      <c r="K145" s="52" t="s">
        <v>36</v>
      </c>
    </row>
    <row r="146" spans="1:11" ht="56.25" x14ac:dyDescent="0.25">
      <c r="A146" s="47">
        <v>144</v>
      </c>
      <c r="B146" s="48" t="s">
        <v>12</v>
      </c>
      <c r="C146" s="48" t="s">
        <v>944</v>
      </c>
      <c r="D146" s="48" t="s">
        <v>944</v>
      </c>
      <c r="E146" s="49" t="s">
        <v>11</v>
      </c>
      <c r="F146" s="50">
        <v>45127</v>
      </c>
      <c r="G146" s="51" t="s">
        <v>945</v>
      </c>
      <c r="H146" s="48" t="s">
        <v>946</v>
      </c>
      <c r="I146" s="48" t="s">
        <v>393</v>
      </c>
      <c r="J146" s="48">
        <v>30</v>
      </c>
      <c r="K146" s="52" t="s">
        <v>36</v>
      </c>
    </row>
    <row r="147" spans="1:11" ht="75" x14ac:dyDescent="0.25">
      <c r="A147" s="47">
        <v>145</v>
      </c>
      <c r="B147" s="48" t="s">
        <v>18</v>
      </c>
      <c r="C147" s="48" t="s">
        <v>947</v>
      </c>
      <c r="D147" s="48" t="s">
        <v>947</v>
      </c>
      <c r="E147" s="49" t="s">
        <v>11</v>
      </c>
      <c r="F147" s="50">
        <v>45131</v>
      </c>
      <c r="G147" s="51" t="s">
        <v>34</v>
      </c>
      <c r="H147" s="48" t="s">
        <v>937</v>
      </c>
      <c r="I147" s="48" t="s">
        <v>393</v>
      </c>
      <c r="J147" s="48">
        <v>80</v>
      </c>
      <c r="K147" s="52" t="s">
        <v>36</v>
      </c>
    </row>
  </sheetData>
  <autoFilter ref="A2:L133">
    <sortState ref="A3:L157">
      <sortCondition ref="F2:F157"/>
    </sortState>
  </autoFilter>
  <sortState ref="A3:K93">
    <sortCondition ref="F3:F93"/>
    <sortCondition ref="G3:G93"/>
    <sortCondition ref="B3:B93"/>
  </sortState>
  <mergeCells count="1">
    <mergeCell ref="A1:J1"/>
  </mergeCells>
  <phoneticPr fontId="43" type="noConversion"/>
  <pageMargins left="0.11811023622047245" right="0" top="0.15748031496062992" bottom="0.35433070866141736" header="0" footer="0"/>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workbookViewId="0">
      <selection activeCell="G9" sqref="G9"/>
    </sheetView>
  </sheetViews>
  <sheetFormatPr defaultColWidth="8.85546875" defaultRowHeight="15" x14ac:dyDescent="0.25"/>
  <cols>
    <col min="1" max="1" width="13.42578125" customWidth="1"/>
    <col min="2" max="2" width="11" customWidth="1"/>
    <col min="3" max="3" width="10.28515625" customWidth="1"/>
    <col min="4" max="5" width="11.42578125" customWidth="1"/>
    <col min="6" max="6" width="10.85546875" customWidth="1"/>
    <col min="7" max="7" width="7.42578125" customWidth="1"/>
    <col min="9" max="9" width="10.42578125" customWidth="1"/>
    <col min="10" max="10" width="11.42578125" customWidth="1"/>
    <col min="11" max="11" width="7.140625" customWidth="1"/>
    <col min="12" max="12" width="10.85546875" customWidth="1"/>
    <col min="13" max="13" width="7.140625" customWidth="1"/>
    <col min="15" max="15" width="8.42578125" customWidth="1"/>
  </cols>
  <sheetData>
    <row r="1" spans="1:15" ht="42.75" customHeight="1" x14ac:dyDescent="0.25">
      <c r="A1" s="82" t="s">
        <v>812</v>
      </c>
      <c r="B1" s="82"/>
      <c r="C1" s="82"/>
      <c r="D1" s="82"/>
      <c r="E1" s="82"/>
      <c r="F1" s="82"/>
      <c r="G1" s="82"/>
      <c r="H1" s="82"/>
      <c r="I1" s="82"/>
      <c r="J1" s="82"/>
      <c r="K1" s="82"/>
      <c r="L1" s="82"/>
      <c r="M1" s="82"/>
      <c r="N1" s="82"/>
      <c r="O1" s="82"/>
    </row>
    <row r="2" spans="1:15" ht="15.75" x14ac:dyDescent="0.25">
      <c r="A2" s="83" t="s">
        <v>0</v>
      </c>
      <c r="B2" s="84" t="s">
        <v>21</v>
      </c>
      <c r="C2" s="81" t="s">
        <v>22</v>
      </c>
      <c r="D2" s="79" t="s">
        <v>23</v>
      </c>
      <c r="E2" s="80"/>
      <c r="F2" s="80"/>
      <c r="G2" s="80"/>
      <c r="H2" s="80"/>
      <c r="I2" s="80"/>
      <c r="J2" s="80"/>
      <c r="K2" s="80"/>
      <c r="L2" s="80"/>
      <c r="M2" s="80"/>
      <c r="N2" s="80"/>
      <c r="O2" s="80"/>
    </row>
    <row r="3" spans="1:15" ht="15" customHeight="1" x14ac:dyDescent="0.25">
      <c r="A3" s="83"/>
      <c r="B3" s="84"/>
      <c r="C3" s="81"/>
      <c r="D3" s="85" t="s">
        <v>24</v>
      </c>
      <c r="E3" s="85"/>
      <c r="F3" s="85"/>
      <c r="G3" s="85"/>
      <c r="H3" s="84" t="s">
        <v>25</v>
      </c>
      <c r="I3" s="81" t="s">
        <v>26</v>
      </c>
      <c r="J3" s="85" t="s">
        <v>27</v>
      </c>
      <c r="K3" s="85"/>
      <c r="L3" s="85"/>
      <c r="M3" s="85"/>
      <c r="N3" s="84" t="s">
        <v>25</v>
      </c>
      <c r="O3" s="81" t="s">
        <v>26</v>
      </c>
    </row>
    <row r="4" spans="1:15" ht="15" customHeight="1" x14ac:dyDescent="0.25">
      <c r="A4" s="83"/>
      <c r="B4" s="84"/>
      <c r="C4" s="81"/>
      <c r="D4" s="85"/>
      <c r="E4" s="85"/>
      <c r="F4" s="85"/>
      <c r="G4" s="85"/>
      <c r="H4" s="84"/>
      <c r="I4" s="81"/>
      <c r="J4" s="85"/>
      <c r="K4" s="85"/>
      <c r="L4" s="85"/>
      <c r="M4" s="85"/>
      <c r="N4" s="84"/>
      <c r="O4" s="81"/>
    </row>
    <row r="5" spans="1:15" ht="31.5" x14ac:dyDescent="0.25">
      <c r="A5" s="83"/>
      <c r="B5" s="84"/>
      <c r="C5" s="81"/>
      <c r="D5" s="1" t="s">
        <v>28</v>
      </c>
      <c r="E5" s="1" t="s">
        <v>29</v>
      </c>
      <c r="F5" s="1" t="s">
        <v>30</v>
      </c>
      <c r="G5" s="1" t="s">
        <v>29</v>
      </c>
      <c r="H5" s="84"/>
      <c r="I5" s="81"/>
      <c r="J5" s="1" t="s">
        <v>28</v>
      </c>
      <c r="K5" s="1" t="s">
        <v>29</v>
      </c>
      <c r="L5" s="1" t="s">
        <v>30</v>
      </c>
      <c r="M5" s="1" t="s">
        <v>29</v>
      </c>
      <c r="N5" s="84"/>
      <c r="O5" s="81"/>
    </row>
    <row r="6" spans="1:15" ht="18.75" x14ac:dyDescent="0.25">
      <c r="A6" s="3" t="s">
        <v>15</v>
      </c>
      <c r="B6" s="5">
        <f>H6+N6</f>
        <v>10</v>
      </c>
      <c r="C6" s="5">
        <f>I6+O6</f>
        <v>548</v>
      </c>
      <c r="D6" s="5">
        <v>10</v>
      </c>
      <c r="E6" s="5">
        <v>548</v>
      </c>
      <c r="F6" s="5">
        <v>0</v>
      </c>
      <c r="G6" s="5">
        <v>0</v>
      </c>
      <c r="H6" s="5">
        <f>D6+F6</f>
        <v>10</v>
      </c>
      <c r="I6" s="5">
        <f>E6+G6</f>
        <v>548</v>
      </c>
      <c r="J6" s="5">
        <v>0</v>
      </c>
      <c r="K6" s="5">
        <v>0</v>
      </c>
      <c r="L6" s="5">
        <v>0</v>
      </c>
      <c r="M6" s="5">
        <v>0</v>
      </c>
      <c r="N6" s="5">
        <f>J6+L6</f>
        <v>0</v>
      </c>
      <c r="O6" s="5">
        <f>K6+M6</f>
        <v>0</v>
      </c>
    </row>
    <row r="7" spans="1:15" ht="18.75" x14ac:dyDescent="0.25">
      <c r="A7" s="3" t="s">
        <v>17</v>
      </c>
      <c r="B7" s="5">
        <f t="shared" ref="B7:B14" si="0">H7+N7</f>
        <v>18</v>
      </c>
      <c r="C7" s="5">
        <f t="shared" ref="C7:C14" si="1">I7+O7</f>
        <v>1590</v>
      </c>
      <c r="D7" s="5">
        <v>16</v>
      </c>
      <c r="E7" s="5">
        <v>1545</v>
      </c>
      <c r="F7" s="5">
        <v>0</v>
      </c>
      <c r="G7" s="5">
        <v>0</v>
      </c>
      <c r="H7" s="5">
        <f t="shared" ref="H7:I15" si="2">D7+F7</f>
        <v>16</v>
      </c>
      <c r="I7" s="5">
        <f t="shared" si="2"/>
        <v>1545</v>
      </c>
      <c r="J7" s="5">
        <v>2</v>
      </c>
      <c r="K7" s="5">
        <v>45</v>
      </c>
      <c r="L7" s="5">
        <v>0</v>
      </c>
      <c r="M7" s="5">
        <v>0</v>
      </c>
      <c r="N7" s="5">
        <f t="shared" ref="N7:O15" si="3">J7+L7</f>
        <v>2</v>
      </c>
      <c r="O7" s="5">
        <f t="shared" si="3"/>
        <v>45</v>
      </c>
    </row>
    <row r="8" spans="1:15" s="6" customFormat="1" ht="49.5" x14ac:dyDescent="0.25">
      <c r="A8" s="3" t="s">
        <v>13</v>
      </c>
      <c r="B8" s="5">
        <f t="shared" si="0"/>
        <v>21</v>
      </c>
      <c r="C8" s="5">
        <f t="shared" si="1"/>
        <v>2180</v>
      </c>
      <c r="D8" s="5">
        <v>17</v>
      </c>
      <c r="E8" s="5">
        <v>2095</v>
      </c>
      <c r="F8" s="5">
        <v>0</v>
      </c>
      <c r="G8" s="5">
        <v>0</v>
      </c>
      <c r="H8" s="5">
        <f t="shared" si="2"/>
        <v>17</v>
      </c>
      <c r="I8" s="5">
        <f t="shared" si="2"/>
        <v>2095</v>
      </c>
      <c r="J8" s="5">
        <v>4</v>
      </c>
      <c r="K8" s="5">
        <v>85</v>
      </c>
      <c r="L8" s="5">
        <v>0</v>
      </c>
      <c r="M8" s="5">
        <v>0</v>
      </c>
      <c r="N8" s="5">
        <f t="shared" si="3"/>
        <v>4</v>
      </c>
      <c r="O8" s="5">
        <f t="shared" si="3"/>
        <v>85</v>
      </c>
    </row>
    <row r="9" spans="1:15" ht="33" x14ac:dyDescent="0.25">
      <c r="A9" s="3" t="s">
        <v>10</v>
      </c>
      <c r="B9" s="5">
        <f t="shared" si="0"/>
        <v>11</v>
      </c>
      <c r="C9" s="5">
        <f t="shared" si="1"/>
        <v>87820</v>
      </c>
      <c r="D9" s="5">
        <v>9</v>
      </c>
      <c r="E9" s="5">
        <v>87775</v>
      </c>
      <c r="F9" s="5">
        <v>0</v>
      </c>
      <c r="G9" s="5">
        <v>0</v>
      </c>
      <c r="H9" s="5">
        <f t="shared" si="2"/>
        <v>9</v>
      </c>
      <c r="I9" s="5">
        <f t="shared" si="2"/>
        <v>87775</v>
      </c>
      <c r="J9" s="5">
        <v>2</v>
      </c>
      <c r="K9" s="5">
        <v>45</v>
      </c>
      <c r="L9" s="5">
        <v>0</v>
      </c>
      <c r="M9" s="5">
        <v>0</v>
      </c>
      <c r="N9" s="5">
        <f t="shared" si="3"/>
        <v>2</v>
      </c>
      <c r="O9" s="5">
        <f t="shared" si="3"/>
        <v>45</v>
      </c>
    </row>
    <row r="10" spans="1:15" ht="18.75" x14ac:dyDescent="0.25">
      <c r="A10" s="3" t="s">
        <v>18</v>
      </c>
      <c r="B10" s="5">
        <f t="shared" si="0"/>
        <v>12</v>
      </c>
      <c r="C10" s="5">
        <f t="shared" si="1"/>
        <v>528</v>
      </c>
      <c r="D10" s="5">
        <v>9</v>
      </c>
      <c r="E10" s="5">
        <v>358</v>
      </c>
      <c r="F10" s="5">
        <v>0</v>
      </c>
      <c r="G10" s="5">
        <v>0</v>
      </c>
      <c r="H10" s="5">
        <f t="shared" si="2"/>
        <v>9</v>
      </c>
      <c r="I10" s="5">
        <f t="shared" si="2"/>
        <v>358</v>
      </c>
      <c r="J10" s="5">
        <v>3</v>
      </c>
      <c r="K10" s="5">
        <v>170</v>
      </c>
      <c r="L10" s="5">
        <v>0</v>
      </c>
      <c r="M10" s="5">
        <v>0</v>
      </c>
      <c r="N10" s="5">
        <f t="shared" si="3"/>
        <v>3</v>
      </c>
      <c r="O10" s="5">
        <f t="shared" si="3"/>
        <v>170</v>
      </c>
    </row>
    <row r="11" spans="1:15" s="6" customFormat="1" ht="33" x14ac:dyDescent="0.25">
      <c r="A11" s="3" t="s">
        <v>12</v>
      </c>
      <c r="B11" s="5">
        <f t="shared" si="0"/>
        <v>31</v>
      </c>
      <c r="C11" s="5">
        <f t="shared" si="1"/>
        <v>3720</v>
      </c>
      <c r="D11" s="5">
        <v>28</v>
      </c>
      <c r="E11" s="5">
        <v>3285</v>
      </c>
      <c r="F11" s="5">
        <v>2</v>
      </c>
      <c r="G11" s="5">
        <v>400</v>
      </c>
      <c r="H11" s="5">
        <f t="shared" si="2"/>
        <v>30</v>
      </c>
      <c r="I11" s="5">
        <f t="shared" si="2"/>
        <v>3685</v>
      </c>
      <c r="J11" s="5">
        <v>1</v>
      </c>
      <c r="K11" s="5">
        <v>35</v>
      </c>
      <c r="L11" s="5">
        <v>0</v>
      </c>
      <c r="M11" s="5">
        <v>0</v>
      </c>
      <c r="N11" s="5">
        <f t="shared" si="3"/>
        <v>1</v>
      </c>
      <c r="O11" s="5">
        <f>K11+M11</f>
        <v>35</v>
      </c>
    </row>
    <row r="12" spans="1:15" ht="18.75" x14ac:dyDescent="0.25">
      <c r="A12" s="3" t="s">
        <v>14</v>
      </c>
      <c r="B12" s="5">
        <f t="shared" si="0"/>
        <v>33</v>
      </c>
      <c r="C12" s="5">
        <f t="shared" si="1"/>
        <v>3435</v>
      </c>
      <c r="D12" s="5">
        <v>30</v>
      </c>
      <c r="E12" s="5">
        <v>3320</v>
      </c>
      <c r="F12" s="5">
        <v>0</v>
      </c>
      <c r="G12" s="5">
        <v>0</v>
      </c>
      <c r="H12" s="5">
        <f t="shared" si="2"/>
        <v>30</v>
      </c>
      <c r="I12" s="5">
        <f t="shared" si="2"/>
        <v>3320</v>
      </c>
      <c r="J12" s="5">
        <v>3</v>
      </c>
      <c r="K12" s="5">
        <v>115</v>
      </c>
      <c r="L12" s="5">
        <v>0</v>
      </c>
      <c r="M12" s="5">
        <v>0</v>
      </c>
      <c r="N12" s="5">
        <f t="shared" si="3"/>
        <v>3</v>
      </c>
      <c r="O12" s="5">
        <f t="shared" si="3"/>
        <v>115</v>
      </c>
    </row>
    <row r="13" spans="1:15" ht="33" x14ac:dyDescent="0.25">
      <c r="A13" s="3" t="s">
        <v>16</v>
      </c>
      <c r="B13" s="5">
        <f t="shared" si="0"/>
        <v>29</v>
      </c>
      <c r="C13" s="5">
        <f t="shared" si="1"/>
        <v>1683</v>
      </c>
      <c r="D13" s="5">
        <v>23</v>
      </c>
      <c r="E13" s="5">
        <v>1538</v>
      </c>
      <c r="F13" s="5">
        <v>0</v>
      </c>
      <c r="G13" s="5">
        <v>0</v>
      </c>
      <c r="H13" s="5">
        <f t="shared" si="2"/>
        <v>23</v>
      </c>
      <c r="I13" s="5">
        <f t="shared" si="2"/>
        <v>1538</v>
      </c>
      <c r="J13" s="5">
        <v>6</v>
      </c>
      <c r="K13" s="5">
        <v>145</v>
      </c>
      <c r="L13" s="5">
        <v>0</v>
      </c>
      <c r="M13" s="5">
        <v>0</v>
      </c>
      <c r="N13" s="5">
        <f t="shared" si="3"/>
        <v>6</v>
      </c>
      <c r="O13" s="5">
        <f t="shared" si="3"/>
        <v>145</v>
      </c>
    </row>
    <row r="14" spans="1:15" ht="18.75" x14ac:dyDescent="0.25">
      <c r="A14" s="4" t="s">
        <v>33</v>
      </c>
      <c r="B14" s="5">
        <f t="shared" si="0"/>
        <v>2</v>
      </c>
      <c r="C14" s="5">
        <f t="shared" si="1"/>
        <v>200</v>
      </c>
      <c r="D14" s="5">
        <v>0</v>
      </c>
      <c r="E14" s="5">
        <v>0</v>
      </c>
      <c r="F14" s="5">
        <v>0</v>
      </c>
      <c r="G14" s="5">
        <v>0</v>
      </c>
      <c r="H14" s="5">
        <f t="shared" ref="H14" si="4">D14+F14</f>
        <v>0</v>
      </c>
      <c r="I14" s="5">
        <f t="shared" ref="I14" si="5">E14+G14</f>
        <v>0</v>
      </c>
      <c r="J14" s="5">
        <v>0</v>
      </c>
      <c r="K14" s="5">
        <v>0</v>
      </c>
      <c r="L14" s="5">
        <v>2</v>
      </c>
      <c r="M14" s="5">
        <v>200</v>
      </c>
      <c r="N14" s="5">
        <f t="shared" ref="N14" si="6">J14+L14</f>
        <v>2</v>
      </c>
      <c r="O14" s="5">
        <f t="shared" ref="O14" si="7">K14+M14</f>
        <v>200</v>
      </c>
    </row>
    <row r="15" spans="1:15" ht="19.5" thickBot="1" x14ac:dyDescent="0.3">
      <c r="A15" s="7" t="s">
        <v>31</v>
      </c>
      <c r="B15" s="2">
        <f t="shared" ref="B15:G15" si="8">SUM(B6:B14)</f>
        <v>167</v>
      </c>
      <c r="C15" s="2">
        <f t="shared" si="8"/>
        <v>101704</v>
      </c>
      <c r="D15" s="2">
        <f t="shared" si="8"/>
        <v>142</v>
      </c>
      <c r="E15" s="2">
        <f t="shared" si="8"/>
        <v>100464</v>
      </c>
      <c r="F15" s="2">
        <f t="shared" si="8"/>
        <v>2</v>
      </c>
      <c r="G15" s="2">
        <f t="shared" si="8"/>
        <v>400</v>
      </c>
      <c r="H15" s="2">
        <f t="shared" si="2"/>
        <v>144</v>
      </c>
      <c r="I15" s="2">
        <f t="shared" si="2"/>
        <v>100864</v>
      </c>
      <c r="J15" s="2">
        <f>SUM(J6:J14)</f>
        <v>21</v>
      </c>
      <c r="K15" s="2">
        <f>SUM(K6:K14)</f>
        <v>640</v>
      </c>
      <c r="L15" s="2">
        <f>SUM(L6:L14)</f>
        <v>2</v>
      </c>
      <c r="M15" s="2">
        <f>SUM(M6:M14)</f>
        <v>200</v>
      </c>
      <c r="N15" s="2">
        <f t="shared" si="3"/>
        <v>23</v>
      </c>
      <c r="O15" s="2">
        <f t="shared" si="3"/>
        <v>840</v>
      </c>
    </row>
  </sheetData>
  <mergeCells count="11">
    <mergeCell ref="D2:O2"/>
    <mergeCell ref="O3:O5"/>
    <mergeCell ref="A1:O1"/>
    <mergeCell ref="A2:A5"/>
    <mergeCell ref="B2:B5"/>
    <mergeCell ref="C2:C5"/>
    <mergeCell ref="D3:G4"/>
    <mergeCell ref="H3:H5"/>
    <mergeCell ref="I3:I5"/>
    <mergeCell ref="J3:M4"/>
    <mergeCell ref="N3:N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65"/>
  <sheetViews>
    <sheetView topLeftCell="A163" zoomScale="70" zoomScaleNormal="70" workbookViewId="0">
      <selection activeCell="D170" sqref="D170"/>
    </sheetView>
  </sheetViews>
  <sheetFormatPr defaultColWidth="8.85546875" defaultRowHeight="15" x14ac:dyDescent="0.25"/>
  <cols>
    <col min="1" max="1" width="4.7109375" style="8" customWidth="1"/>
    <col min="2" max="2" width="15.42578125" style="8" customWidth="1"/>
    <col min="3" max="3" width="27.85546875" style="11" customWidth="1"/>
    <col min="4" max="4" width="69.85546875" style="11" customWidth="1"/>
    <col min="5" max="5" width="14.28515625" style="11" customWidth="1"/>
    <col min="6" max="6" width="16.42578125" style="11" customWidth="1"/>
    <col min="7" max="7" width="17.7109375" style="11" customWidth="1"/>
    <col min="8" max="8" width="25.42578125" style="11" customWidth="1"/>
    <col min="9" max="9" width="26.7109375" style="11" customWidth="1"/>
    <col min="10" max="10" width="11.85546875" style="11" customWidth="1"/>
    <col min="11" max="11" width="21.140625" style="11" customWidth="1"/>
    <col min="12" max="16384" width="8.85546875" style="8"/>
  </cols>
  <sheetData>
    <row r="1" spans="1:12" x14ac:dyDescent="0.25">
      <c r="A1" s="86" t="s">
        <v>497</v>
      </c>
      <c r="B1" s="86"/>
      <c r="C1" s="86"/>
      <c r="D1" s="86"/>
      <c r="E1" s="86"/>
      <c r="F1" s="86"/>
      <c r="G1" s="86"/>
      <c r="H1" s="86"/>
      <c r="I1" s="86"/>
      <c r="J1" s="86"/>
      <c r="K1" s="86"/>
    </row>
    <row r="2" spans="1:12" ht="93.75" x14ac:dyDescent="0.25">
      <c r="A2" s="32" t="s">
        <v>19</v>
      </c>
      <c r="B2" s="32" t="s">
        <v>0</v>
      </c>
      <c r="C2" s="32" t="s">
        <v>1</v>
      </c>
      <c r="D2" s="32" t="s">
        <v>2</v>
      </c>
      <c r="E2" s="32" t="s">
        <v>3</v>
      </c>
      <c r="F2" s="33" t="s">
        <v>4</v>
      </c>
      <c r="G2" s="32" t="s">
        <v>5</v>
      </c>
      <c r="H2" s="32" t="s">
        <v>6</v>
      </c>
      <c r="I2" s="32" t="s">
        <v>7</v>
      </c>
      <c r="J2" s="32" t="s">
        <v>8</v>
      </c>
      <c r="K2" s="9" t="s">
        <v>9</v>
      </c>
    </row>
    <row r="3" spans="1:12" ht="225" x14ac:dyDescent="0.25">
      <c r="A3" s="10">
        <v>1</v>
      </c>
      <c r="B3" s="24" t="s">
        <v>12</v>
      </c>
      <c r="C3" s="25" t="s">
        <v>80</v>
      </c>
      <c r="D3" s="24" t="s">
        <v>81</v>
      </c>
      <c r="E3" s="24" t="s">
        <v>11</v>
      </c>
      <c r="F3" s="25" t="s">
        <v>82</v>
      </c>
      <c r="G3" s="25" t="s">
        <v>83</v>
      </c>
      <c r="H3" s="24" t="s">
        <v>76</v>
      </c>
      <c r="I3" s="25" t="s">
        <v>74</v>
      </c>
      <c r="J3" s="25">
        <v>30</v>
      </c>
      <c r="K3" s="28"/>
      <c r="L3" s="28"/>
    </row>
    <row r="4" spans="1:12" ht="206.25" x14ac:dyDescent="0.25">
      <c r="A4" s="34">
        <v>2</v>
      </c>
      <c r="B4" s="25" t="s">
        <v>10</v>
      </c>
      <c r="C4" s="25" t="s">
        <v>484</v>
      </c>
      <c r="D4" s="25" t="s">
        <v>485</v>
      </c>
      <c r="E4" s="24" t="s">
        <v>483</v>
      </c>
      <c r="F4" s="26" t="s">
        <v>486</v>
      </c>
      <c r="G4" s="27" t="s">
        <v>487</v>
      </c>
      <c r="H4" s="25" t="s">
        <v>488</v>
      </c>
      <c r="I4" s="25" t="s">
        <v>489</v>
      </c>
      <c r="J4" s="25">
        <v>30</v>
      </c>
      <c r="K4" s="28"/>
      <c r="L4" s="28"/>
    </row>
    <row r="5" spans="1:12" ht="206.25" x14ac:dyDescent="0.25">
      <c r="A5" s="10">
        <v>3</v>
      </c>
      <c r="B5" s="25" t="s">
        <v>16</v>
      </c>
      <c r="C5" s="25" t="s">
        <v>484</v>
      </c>
      <c r="D5" s="25" t="s">
        <v>485</v>
      </c>
      <c r="E5" s="24" t="s">
        <v>483</v>
      </c>
      <c r="F5" s="26" t="s">
        <v>486</v>
      </c>
      <c r="G5" s="27" t="s">
        <v>487</v>
      </c>
      <c r="H5" s="25" t="s">
        <v>490</v>
      </c>
      <c r="I5" s="25" t="s">
        <v>489</v>
      </c>
      <c r="J5" s="25">
        <v>30</v>
      </c>
      <c r="K5" s="28"/>
      <c r="L5" s="28"/>
    </row>
    <row r="6" spans="1:12" ht="206.25" x14ac:dyDescent="0.25">
      <c r="A6" s="34">
        <v>4</v>
      </c>
      <c r="B6" s="25" t="s">
        <v>15</v>
      </c>
      <c r="C6" s="25" t="s">
        <v>484</v>
      </c>
      <c r="D6" s="25" t="s">
        <v>485</v>
      </c>
      <c r="E6" s="24" t="s">
        <v>483</v>
      </c>
      <c r="F6" s="26" t="s">
        <v>486</v>
      </c>
      <c r="G6" s="27" t="s">
        <v>487</v>
      </c>
      <c r="H6" s="25" t="s">
        <v>491</v>
      </c>
      <c r="I6" s="25" t="s">
        <v>489</v>
      </c>
      <c r="J6" s="25">
        <v>30</v>
      </c>
      <c r="K6" s="28"/>
      <c r="L6" s="28"/>
    </row>
    <row r="7" spans="1:12" ht="206.25" x14ac:dyDescent="0.25">
      <c r="A7" s="10">
        <v>5</v>
      </c>
      <c r="B7" s="25" t="s">
        <v>16</v>
      </c>
      <c r="C7" s="25" t="s">
        <v>484</v>
      </c>
      <c r="D7" s="25" t="s">
        <v>485</v>
      </c>
      <c r="E7" s="24" t="s">
        <v>483</v>
      </c>
      <c r="F7" s="26" t="s">
        <v>486</v>
      </c>
      <c r="G7" s="27" t="s">
        <v>487</v>
      </c>
      <c r="H7" s="25" t="s">
        <v>492</v>
      </c>
      <c r="I7" s="25" t="s">
        <v>489</v>
      </c>
      <c r="J7" s="25">
        <v>30</v>
      </c>
      <c r="K7" s="28"/>
      <c r="L7" s="28"/>
    </row>
    <row r="8" spans="1:12" ht="187.5" x14ac:dyDescent="0.25">
      <c r="A8" s="34">
        <v>6</v>
      </c>
      <c r="B8" s="25" t="s">
        <v>10</v>
      </c>
      <c r="C8" s="25" t="s">
        <v>493</v>
      </c>
      <c r="D8" s="25" t="s">
        <v>494</v>
      </c>
      <c r="E8" s="24" t="s">
        <v>483</v>
      </c>
      <c r="F8" s="26" t="s">
        <v>486</v>
      </c>
      <c r="G8" s="27" t="s">
        <v>425</v>
      </c>
      <c r="H8" s="25" t="s">
        <v>495</v>
      </c>
      <c r="I8" s="25" t="s">
        <v>496</v>
      </c>
      <c r="J8" s="25">
        <v>20</v>
      </c>
      <c r="K8" s="28"/>
      <c r="L8" s="28"/>
    </row>
    <row r="9" spans="1:12" ht="112.5" x14ac:dyDescent="0.25">
      <c r="A9" s="10">
        <v>7</v>
      </c>
      <c r="B9" s="35" t="s">
        <v>10</v>
      </c>
      <c r="C9" s="35" t="s">
        <v>579</v>
      </c>
      <c r="D9" s="35" t="s">
        <v>580</v>
      </c>
      <c r="E9" s="36" t="s">
        <v>483</v>
      </c>
      <c r="F9" s="37">
        <v>45094</v>
      </c>
      <c r="G9" s="38" t="s">
        <v>244</v>
      </c>
      <c r="H9" s="35" t="s">
        <v>581</v>
      </c>
      <c r="I9" s="35" t="s">
        <v>422</v>
      </c>
      <c r="J9" s="35">
        <v>60</v>
      </c>
      <c r="K9" s="39"/>
      <c r="L9" s="39"/>
    </row>
    <row r="10" spans="1:12" ht="112.5" x14ac:dyDescent="0.25">
      <c r="A10" s="34">
        <v>8</v>
      </c>
      <c r="B10" s="21" t="s">
        <v>10</v>
      </c>
      <c r="C10" s="21" t="s">
        <v>582</v>
      </c>
      <c r="D10" s="21" t="s">
        <v>583</v>
      </c>
      <c r="E10" s="24" t="s">
        <v>483</v>
      </c>
      <c r="F10" s="22">
        <v>45094</v>
      </c>
      <c r="G10" s="23" t="s">
        <v>370</v>
      </c>
      <c r="H10" s="21" t="s">
        <v>581</v>
      </c>
      <c r="I10" s="21" t="s">
        <v>422</v>
      </c>
      <c r="J10" s="21" t="s">
        <v>584</v>
      </c>
      <c r="K10" s="28"/>
      <c r="L10" s="28"/>
    </row>
    <row r="11" spans="1:12" ht="112.5" x14ac:dyDescent="0.25">
      <c r="A11" s="10">
        <v>9</v>
      </c>
      <c r="B11" s="21" t="s">
        <v>17</v>
      </c>
      <c r="C11" s="21" t="s">
        <v>571</v>
      </c>
      <c r="D11" s="21" t="s">
        <v>572</v>
      </c>
      <c r="E11" s="24" t="s">
        <v>11</v>
      </c>
      <c r="F11" s="22">
        <v>45094</v>
      </c>
      <c r="G11" s="23" t="s">
        <v>573</v>
      </c>
      <c r="H11" s="21" t="s">
        <v>434</v>
      </c>
      <c r="I11" s="21" t="s">
        <v>574</v>
      </c>
      <c r="J11" s="21" t="s">
        <v>575</v>
      </c>
      <c r="K11" s="28"/>
      <c r="L11" s="28"/>
    </row>
    <row r="12" spans="1:12" ht="206.25" x14ac:dyDescent="0.25">
      <c r="A12" s="34">
        <v>10</v>
      </c>
      <c r="B12" s="21" t="s">
        <v>14</v>
      </c>
      <c r="C12" s="21" t="s">
        <v>160</v>
      </c>
      <c r="D12" s="21" t="s">
        <v>161</v>
      </c>
      <c r="E12" s="24" t="s">
        <v>11</v>
      </c>
      <c r="F12" s="22" t="s">
        <v>162</v>
      </c>
      <c r="G12" s="30" t="s">
        <v>68</v>
      </c>
      <c r="H12" s="21" t="s">
        <v>163</v>
      </c>
      <c r="I12" s="21" t="s">
        <v>164</v>
      </c>
      <c r="J12" s="20">
        <v>10</v>
      </c>
      <c r="K12" s="28"/>
      <c r="L12" s="28"/>
    </row>
    <row r="13" spans="1:12" ht="75" x14ac:dyDescent="0.25">
      <c r="A13" s="10">
        <v>11</v>
      </c>
      <c r="B13" s="21" t="s">
        <v>13</v>
      </c>
      <c r="C13" s="21" t="s">
        <v>420</v>
      </c>
      <c r="D13" s="21" t="s">
        <v>420</v>
      </c>
      <c r="E13" s="24" t="s">
        <v>11</v>
      </c>
      <c r="F13" s="22">
        <v>45096</v>
      </c>
      <c r="G13" s="23" t="s">
        <v>56</v>
      </c>
      <c r="H13" s="21" t="s">
        <v>86</v>
      </c>
      <c r="I13" s="21" t="s">
        <v>393</v>
      </c>
      <c r="J13" s="21">
        <v>15</v>
      </c>
      <c r="K13" s="28"/>
      <c r="L13" s="28"/>
    </row>
    <row r="14" spans="1:12" ht="75" x14ac:dyDescent="0.25">
      <c r="A14" s="34">
        <v>12</v>
      </c>
      <c r="B14" s="21" t="s">
        <v>17</v>
      </c>
      <c r="C14" s="21" t="s">
        <v>416</v>
      </c>
      <c r="D14" s="21" t="s">
        <v>417</v>
      </c>
      <c r="E14" s="24" t="s">
        <v>11</v>
      </c>
      <c r="F14" s="22">
        <v>45096</v>
      </c>
      <c r="G14" s="23" t="s">
        <v>45</v>
      </c>
      <c r="H14" s="21" t="s">
        <v>66</v>
      </c>
      <c r="I14" s="21" t="s">
        <v>386</v>
      </c>
      <c r="J14" s="21">
        <v>10</v>
      </c>
      <c r="K14" s="28"/>
      <c r="L14" s="28"/>
    </row>
    <row r="15" spans="1:12" ht="112.5" x14ac:dyDescent="0.25">
      <c r="A15" s="10">
        <v>13</v>
      </c>
      <c r="B15" s="21" t="s">
        <v>12</v>
      </c>
      <c r="C15" s="21" t="s">
        <v>271</v>
      </c>
      <c r="D15" s="21" t="s">
        <v>272</v>
      </c>
      <c r="E15" s="24" t="s">
        <v>11</v>
      </c>
      <c r="F15" s="22" t="s">
        <v>273</v>
      </c>
      <c r="G15" s="23" t="s">
        <v>242</v>
      </c>
      <c r="H15" s="21" t="s">
        <v>274</v>
      </c>
      <c r="I15" s="21" t="s">
        <v>74</v>
      </c>
      <c r="J15" s="21"/>
      <c r="K15" s="28"/>
      <c r="L15" s="28"/>
    </row>
    <row r="16" spans="1:12" ht="112.5" x14ac:dyDescent="0.25">
      <c r="A16" s="34">
        <v>14</v>
      </c>
      <c r="B16" s="36" t="s">
        <v>177</v>
      </c>
      <c r="C16" s="36" t="s">
        <v>178</v>
      </c>
      <c r="D16" s="36" t="s">
        <v>179</v>
      </c>
      <c r="E16" s="36" t="s">
        <v>11</v>
      </c>
      <c r="F16" s="40">
        <v>45097</v>
      </c>
      <c r="G16" s="41">
        <v>0.45833333333333331</v>
      </c>
      <c r="H16" s="36" t="s">
        <v>180</v>
      </c>
      <c r="I16" s="36" t="s">
        <v>181</v>
      </c>
      <c r="J16" s="36">
        <v>20</v>
      </c>
      <c r="K16" s="39"/>
      <c r="L16" s="39"/>
    </row>
    <row r="17" spans="1:12" ht="112.5" x14ac:dyDescent="0.25">
      <c r="A17" s="10">
        <v>15</v>
      </c>
      <c r="B17" s="25" t="s">
        <v>75</v>
      </c>
      <c r="C17" s="25" t="s">
        <v>182</v>
      </c>
      <c r="D17" s="25" t="s">
        <v>183</v>
      </c>
      <c r="E17" s="24" t="s">
        <v>11</v>
      </c>
      <c r="F17" s="26">
        <v>45097</v>
      </c>
      <c r="G17" s="27">
        <v>0.45833333333333331</v>
      </c>
      <c r="H17" s="25" t="s">
        <v>184</v>
      </c>
      <c r="I17" s="25" t="s">
        <v>185</v>
      </c>
      <c r="J17" s="25">
        <v>15</v>
      </c>
      <c r="K17" s="28"/>
      <c r="L17" s="28"/>
    </row>
    <row r="18" spans="1:12" ht="131.25" x14ac:dyDescent="0.25">
      <c r="A18" s="34">
        <v>16</v>
      </c>
      <c r="B18" s="25" t="s">
        <v>12</v>
      </c>
      <c r="C18" s="25" t="s">
        <v>126</v>
      </c>
      <c r="D18" s="25" t="s">
        <v>127</v>
      </c>
      <c r="E18" s="24" t="s">
        <v>11</v>
      </c>
      <c r="F18" s="26">
        <v>45097</v>
      </c>
      <c r="G18" s="27">
        <v>0.5</v>
      </c>
      <c r="H18" s="25" t="s">
        <v>128</v>
      </c>
      <c r="I18" s="25" t="s">
        <v>129</v>
      </c>
      <c r="J18" s="25">
        <v>10</v>
      </c>
      <c r="K18" s="28"/>
      <c r="L18" s="28"/>
    </row>
    <row r="19" spans="1:12" ht="131.25" x14ac:dyDescent="0.25">
      <c r="A19" s="10">
        <v>17</v>
      </c>
      <c r="B19" s="25" t="s">
        <v>12</v>
      </c>
      <c r="C19" s="25" t="s">
        <v>126</v>
      </c>
      <c r="D19" s="25" t="s">
        <v>130</v>
      </c>
      <c r="E19" s="24" t="s">
        <v>11</v>
      </c>
      <c r="F19" s="26">
        <v>45097</v>
      </c>
      <c r="G19" s="27">
        <v>0.5</v>
      </c>
      <c r="H19" s="25" t="s">
        <v>131</v>
      </c>
      <c r="I19" s="25" t="s">
        <v>132</v>
      </c>
      <c r="J19" s="25">
        <v>10</v>
      </c>
      <c r="K19" s="28"/>
      <c r="L19" s="28"/>
    </row>
    <row r="20" spans="1:12" ht="112.5" x14ac:dyDescent="0.25">
      <c r="A20" s="34">
        <v>18</v>
      </c>
      <c r="B20" s="25" t="s">
        <v>15</v>
      </c>
      <c r="C20" s="25" t="s">
        <v>186</v>
      </c>
      <c r="D20" s="25" t="s">
        <v>187</v>
      </c>
      <c r="E20" s="24" t="s">
        <v>11</v>
      </c>
      <c r="F20" s="26">
        <v>45097</v>
      </c>
      <c r="G20" s="27" t="s">
        <v>20</v>
      </c>
      <c r="H20" s="25" t="s">
        <v>188</v>
      </c>
      <c r="I20" s="25" t="s">
        <v>189</v>
      </c>
      <c r="J20" s="25">
        <v>15</v>
      </c>
      <c r="K20" s="28"/>
      <c r="L20" s="28"/>
    </row>
    <row r="21" spans="1:12" ht="112.5" x14ac:dyDescent="0.25">
      <c r="A21" s="10">
        <v>19</v>
      </c>
      <c r="B21" s="21" t="s">
        <v>10</v>
      </c>
      <c r="C21" s="21" t="s">
        <v>262</v>
      </c>
      <c r="D21" s="21" t="s">
        <v>263</v>
      </c>
      <c r="E21" s="24" t="s">
        <v>11</v>
      </c>
      <c r="F21" s="29">
        <v>45097</v>
      </c>
      <c r="G21" s="13" t="s">
        <v>264</v>
      </c>
      <c r="H21" s="12" t="s">
        <v>265</v>
      </c>
      <c r="I21" s="12" t="s">
        <v>253</v>
      </c>
      <c r="J21" s="20">
        <v>10</v>
      </c>
      <c r="K21" s="28"/>
      <c r="L21" s="28"/>
    </row>
    <row r="22" spans="1:12" ht="112.5" x14ac:dyDescent="0.25">
      <c r="A22" s="34">
        <v>20</v>
      </c>
      <c r="B22" s="21" t="s">
        <v>16</v>
      </c>
      <c r="C22" s="21" t="s">
        <v>275</v>
      </c>
      <c r="D22" s="21" t="s">
        <v>276</v>
      </c>
      <c r="E22" s="24" t="s">
        <v>11</v>
      </c>
      <c r="F22" s="29">
        <v>45097</v>
      </c>
      <c r="G22" s="13" t="s">
        <v>277</v>
      </c>
      <c r="H22" s="21" t="s">
        <v>243</v>
      </c>
      <c r="I22" s="21" t="s">
        <v>278</v>
      </c>
      <c r="J22" s="20">
        <v>100</v>
      </c>
      <c r="K22" s="28"/>
      <c r="L22" s="28"/>
    </row>
    <row r="23" spans="1:12" ht="206.25" x14ac:dyDescent="0.25">
      <c r="A23" s="10">
        <v>21</v>
      </c>
      <c r="B23" s="21" t="s">
        <v>10</v>
      </c>
      <c r="C23" s="21" t="s">
        <v>260</v>
      </c>
      <c r="D23" s="21" t="s">
        <v>261</v>
      </c>
      <c r="E23" s="24" t="s">
        <v>11</v>
      </c>
      <c r="F23" s="29">
        <v>45097.458333333336</v>
      </c>
      <c r="G23" s="13" t="s">
        <v>47</v>
      </c>
      <c r="H23" s="12" t="s">
        <v>114</v>
      </c>
      <c r="I23" s="12" t="s">
        <v>115</v>
      </c>
      <c r="J23" s="20">
        <v>35</v>
      </c>
      <c r="K23" s="28"/>
      <c r="L23" s="28"/>
    </row>
    <row r="24" spans="1:12" ht="168.75" x14ac:dyDescent="0.25">
      <c r="A24" s="34">
        <v>22</v>
      </c>
      <c r="B24" s="21" t="s">
        <v>17</v>
      </c>
      <c r="C24" s="21" t="s">
        <v>266</v>
      </c>
      <c r="D24" s="21" t="s">
        <v>267</v>
      </c>
      <c r="E24" s="24" t="s">
        <v>11</v>
      </c>
      <c r="F24" s="29">
        <v>45097.666666666664</v>
      </c>
      <c r="G24" s="13" t="s">
        <v>268</v>
      </c>
      <c r="H24" s="21" t="s">
        <v>269</v>
      </c>
      <c r="I24" s="21" t="s">
        <v>270</v>
      </c>
      <c r="J24" s="20">
        <v>10</v>
      </c>
      <c r="K24" s="28"/>
      <c r="L24" s="28"/>
    </row>
    <row r="25" spans="1:12" ht="75" x14ac:dyDescent="0.25">
      <c r="A25" s="10">
        <v>23</v>
      </c>
      <c r="B25" s="12" t="s">
        <v>10</v>
      </c>
      <c r="C25" s="13" t="s">
        <v>418</v>
      </c>
      <c r="D25" s="12" t="s">
        <v>418</v>
      </c>
      <c r="E25" s="24" t="s">
        <v>11</v>
      </c>
      <c r="F25" s="22">
        <v>45098</v>
      </c>
      <c r="G25" s="14" t="s">
        <v>20</v>
      </c>
      <c r="H25" s="12" t="s">
        <v>419</v>
      </c>
      <c r="I25" s="21" t="s">
        <v>393</v>
      </c>
      <c r="J25" s="20">
        <v>30</v>
      </c>
      <c r="K25" s="28"/>
      <c r="L25" s="28"/>
    </row>
    <row r="26" spans="1:12" ht="131.25" x14ac:dyDescent="0.25">
      <c r="A26" s="34">
        <v>24</v>
      </c>
      <c r="B26" s="21" t="s">
        <v>10</v>
      </c>
      <c r="C26" s="21" t="s">
        <v>279</v>
      </c>
      <c r="D26" s="21" t="s">
        <v>280</v>
      </c>
      <c r="E26" s="24" t="s">
        <v>11</v>
      </c>
      <c r="F26" s="29">
        <v>45098.416666666664</v>
      </c>
      <c r="G26" s="13" t="s">
        <v>54</v>
      </c>
      <c r="H26" s="13" t="s">
        <v>281</v>
      </c>
      <c r="I26" s="13" t="s">
        <v>282</v>
      </c>
      <c r="J26" s="20">
        <v>25</v>
      </c>
      <c r="K26" s="28"/>
      <c r="L26" s="28"/>
    </row>
    <row r="27" spans="1:12" ht="112.5" x14ac:dyDescent="0.25">
      <c r="A27" s="10">
        <v>25</v>
      </c>
      <c r="B27" s="21" t="s">
        <v>17</v>
      </c>
      <c r="C27" s="21" t="s">
        <v>283</v>
      </c>
      <c r="D27" s="21" t="s">
        <v>284</v>
      </c>
      <c r="E27" s="24" t="s">
        <v>11</v>
      </c>
      <c r="F27" s="29">
        <v>45098</v>
      </c>
      <c r="G27" s="13" t="s">
        <v>285</v>
      </c>
      <c r="H27" s="13" t="s">
        <v>247</v>
      </c>
      <c r="I27" s="13" t="s">
        <v>248</v>
      </c>
      <c r="J27" s="20">
        <v>40</v>
      </c>
      <c r="K27" s="28"/>
      <c r="L27" s="28"/>
    </row>
    <row r="28" spans="1:12" ht="112.5" x14ac:dyDescent="0.25">
      <c r="A28" s="34">
        <v>26</v>
      </c>
      <c r="B28" s="21" t="s">
        <v>12</v>
      </c>
      <c r="C28" s="21" t="s">
        <v>439</v>
      </c>
      <c r="D28" s="21" t="s">
        <v>440</v>
      </c>
      <c r="E28" s="24" t="s">
        <v>11</v>
      </c>
      <c r="F28" s="29">
        <v>45098</v>
      </c>
      <c r="G28" s="13">
        <v>0.45833333333333331</v>
      </c>
      <c r="H28" s="21" t="s">
        <v>84</v>
      </c>
      <c r="I28" s="21" t="s">
        <v>441</v>
      </c>
      <c r="J28" s="20">
        <v>50</v>
      </c>
      <c r="K28" s="28"/>
      <c r="L28" s="28"/>
    </row>
    <row r="29" spans="1:12" ht="131.25" x14ac:dyDescent="0.25">
      <c r="A29" s="10">
        <v>27</v>
      </c>
      <c r="B29" s="21" t="s">
        <v>87</v>
      </c>
      <c r="C29" s="21" t="s">
        <v>190</v>
      </c>
      <c r="D29" s="21" t="s">
        <v>191</v>
      </c>
      <c r="E29" s="24" t="s">
        <v>11</v>
      </c>
      <c r="F29" s="29">
        <v>45098</v>
      </c>
      <c r="G29" s="13">
        <v>0.45833333333333331</v>
      </c>
      <c r="H29" s="12" t="s">
        <v>192</v>
      </c>
      <c r="I29" s="12" t="s">
        <v>193</v>
      </c>
      <c r="J29" s="20">
        <v>20</v>
      </c>
      <c r="K29" s="28"/>
      <c r="L29" s="28"/>
    </row>
    <row r="30" spans="1:12" ht="262.5" x14ac:dyDescent="0.25">
      <c r="A30" s="34">
        <v>28</v>
      </c>
      <c r="B30" s="21" t="s">
        <v>16</v>
      </c>
      <c r="C30" s="21" t="s">
        <v>126</v>
      </c>
      <c r="D30" s="21" t="s">
        <v>460</v>
      </c>
      <c r="E30" s="36" t="s">
        <v>11</v>
      </c>
      <c r="F30" s="22">
        <v>45098</v>
      </c>
      <c r="G30" s="23" t="s">
        <v>461</v>
      </c>
      <c r="H30" s="21" t="s">
        <v>462</v>
      </c>
      <c r="I30" s="21" t="s">
        <v>463</v>
      </c>
      <c r="J30" s="21">
        <v>4</v>
      </c>
      <c r="K30" s="39"/>
      <c r="L30" s="39"/>
    </row>
    <row r="31" spans="1:12" ht="168.75" x14ac:dyDescent="0.25">
      <c r="A31" s="10">
        <v>29</v>
      </c>
      <c r="B31" s="36" t="s">
        <v>16</v>
      </c>
      <c r="C31" s="36" t="s">
        <v>126</v>
      </c>
      <c r="D31" s="36" t="s">
        <v>460</v>
      </c>
      <c r="E31" s="36" t="s">
        <v>11</v>
      </c>
      <c r="F31" s="40">
        <v>45098</v>
      </c>
      <c r="G31" s="41" t="s">
        <v>461</v>
      </c>
      <c r="H31" s="36" t="s">
        <v>464</v>
      </c>
      <c r="I31" s="36" t="s">
        <v>463</v>
      </c>
      <c r="J31" s="36">
        <v>4</v>
      </c>
      <c r="K31" s="39"/>
      <c r="L31" s="39"/>
    </row>
    <row r="32" spans="1:12" ht="150" x14ac:dyDescent="0.25">
      <c r="A32" s="34">
        <v>30</v>
      </c>
      <c r="B32" s="36" t="s">
        <v>16</v>
      </c>
      <c r="C32" s="36" t="s">
        <v>126</v>
      </c>
      <c r="D32" s="36" t="s">
        <v>460</v>
      </c>
      <c r="E32" s="36" t="s">
        <v>11</v>
      </c>
      <c r="F32" s="40">
        <v>45098</v>
      </c>
      <c r="G32" s="41" t="s">
        <v>461</v>
      </c>
      <c r="H32" s="36" t="s">
        <v>465</v>
      </c>
      <c r="I32" s="36" t="s">
        <v>463</v>
      </c>
      <c r="J32" s="36">
        <v>4</v>
      </c>
      <c r="K32" s="39"/>
      <c r="L32" s="39"/>
    </row>
    <row r="33" spans="1:12" ht="131.25" x14ac:dyDescent="0.25">
      <c r="A33" s="10">
        <v>31</v>
      </c>
      <c r="B33" s="36" t="s">
        <v>16</v>
      </c>
      <c r="C33" s="36" t="s">
        <v>126</v>
      </c>
      <c r="D33" s="36" t="s">
        <v>460</v>
      </c>
      <c r="E33" s="36" t="s">
        <v>11</v>
      </c>
      <c r="F33" s="40">
        <v>45098</v>
      </c>
      <c r="G33" s="41" t="s">
        <v>461</v>
      </c>
      <c r="H33" s="36" t="s">
        <v>466</v>
      </c>
      <c r="I33" s="36" t="s">
        <v>463</v>
      </c>
      <c r="J33" s="36">
        <v>4</v>
      </c>
      <c r="K33" s="39"/>
      <c r="L33" s="39"/>
    </row>
    <row r="34" spans="1:12" ht="206.25" x14ac:dyDescent="0.25">
      <c r="A34" s="34">
        <v>32</v>
      </c>
      <c r="B34" s="31" t="s">
        <v>16</v>
      </c>
      <c r="C34" s="31" t="s">
        <v>126</v>
      </c>
      <c r="D34" s="31" t="s">
        <v>460</v>
      </c>
      <c r="E34" s="36" t="s">
        <v>11</v>
      </c>
      <c r="F34" s="19">
        <v>45098</v>
      </c>
      <c r="G34" s="31" t="s">
        <v>461</v>
      </c>
      <c r="H34" s="31" t="s">
        <v>467</v>
      </c>
      <c r="I34" s="31" t="s">
        <v>463</v>
      </c>
      <c r="J34" s="42">
        <v>4</v>
      </c>
      <c r="K34" s="39"/>
      <c r="L34" s="39"/>
    </row>
    <row r="35" spans="1:12" ht="131.25" x14ac:dyDescent="0.25">
      <c r="A35" s="10">
        <v>33</v>
      </c>
      <c r="B35" s="21" t="s">
        <v>16</v>
      </c>
      <c r="C35" s="21" t="s">
        <v>126</v>
      </c>
      <c r="D35" s="21" t="s">
        <v>460</v>
      </c>
      <c r="E35" s="24" t="s">
        <v>11</v>
      </c>
      <c r="F35" s="29">
        <v>45098</v>
      </c>
      <c r="G35" s="13" t="s">
        <v>461</v>
      </c>
      <c r="H35" s="13" t="s">
        <v>468</v>
      </c>
      <c r="I35" s="13" t="s">
        <v>463</v>
      </c>
      <c r="J35" s="20">
        <v>4</v>
      </c>
      <c r="K35" s="28"/>
      <c r="L35" s="28"/>
    </row>
    <row r="36" spans="1:12" ht="131.25" x14ac:dyDescent="0.25">
      <c r="A36" s="34">
        <v>34</v>
      </c>
      <c r="B36" s="21" t="s">
        <v>12</v>
      </c>
      <c r="C36" s="21" t="s">
        <v>286</v>
      </c>
      <c r="D36" s="21" t="s">
        <v>287</v>
      </c>
      <c r="E36" s="24" t="s">
        <v>11</v>
      </c>
      <c r="F36" s="29" t="s">
        <v>288</v>
      </c>
      <c r="G36" s="13">
        <v>0.54166666666666663</v>
      </c>
      <c r="H36" s="12" t="s">
        <v>37</v>
      </c>
      <c r="I36" s="12" t="s">
        <v>259</v>
      </c>
      <c r="J36" s="20">
        <v>5</v>
      </c>
      <c r="K36" s="28"/>
      <c r="L36" s="28"/>
    </row>
    <row r="37" spans="1:12" ht="281.25" x14ac:dyDescent="0.25">
      <c r="A37" s="10">
        <v>35</v>
      </c>
      <c r="B37" s="35" t="s">
        <v>12</v>
      </c>
      <c r="C37" s="35" t="s">
        <v>126</v>
      </c>
      <c r="D37" s="35" t="s">
        <v>133</v>
      </c>
      <c r="E37" s="36" t="s">
        <v>11</v>
      </c>
      <c r="F37" s="37">
        <v>45098</v>
      </c>
      <c r="G37" s="38">
        <v>0.5</v>
      </c>
      <c r="H37" s="35" t="s">
        <v>134</v>
      </c>
      <c r="I37" s="35" t="s">
        <v>135</v>
      </c>
      <c r="J37" s="35">
        <v>4</v>
      </c>
      <c r="K37" s="39"/>
      <c r="L37" s="39"/>
    </row>
    <row r="38" spans="1:12" ht="131.25" x14ac:dyDescent="0.25">
      <c r="A38" s="34">
        <v>36</v>
      </c>
      <c r="B38" s="35" t="s">
        <v>12</v>
      </c>
      <c r="C38" s="35" t="s">
        <v>126</v>
      </c>
      <c r="D38" s="35" t="s">
        <v>136</v>
      </c>
      <c r="E38" s="36" t="s">
        <v>11</v>
      </c>
      <c r="F38" s="37">
        <v>45098</v>
      </c>
      <c r="G38" s="38">
        <v>0.54166666666666663</v>
      </c>
      <c r="H38" s="35" t="s">
        <v>137</v>
      </c>
      <c r="I38" s="35" t="s">
        <v>138</v>
      </c>
      <c r="J38" s="35">
        <v>4</v>
      </c>
      <c r="K38" s="39"/>
      <c r="L38" s="39"/>
    </row>
    <row r="39" spans="1:12" ht="243.75" x14ac:dyDescent="0.25">
      <c r="A39" s="10">
        <v>37</v>
      </c>
      <c r="B39" s="36" t="s">
        <v>12</v>
      </c>
      <c r="C39" s="36" t="s">
        <v>126</v>
      </c>
      <c r="D39" s="36" t="s">
        <v>139</v>
      </c>
      <c r="E39" s="36" t="s">
        <v>11</v>
      </c>
      <c r="F39" s="40">
        <v>45098</v>
      </c>
      <c r="G39" s="41">
        <v>0.58333333333333337</v>
      </c>
      <c r="H39" s="36" t="s">
        <v>140</v>
      </c>
      <c r="I39" s="36" t="s">
        <v>135</v>
      </c>
      <c r="J39" s="36">
        <v>4</v>
      </c>
      <c r="K39" s="39"/>
      <c r="L39" s="39"/>
    </row>
    <row r="40" spans="1:12" ht="243.75" x14ac:dyDescent="0.25">
      <c r="A40" s="34">
        <v>38</v>
      </c>
      <c r="B40" s="36" t="s">
        <v>12</v>
      </c>
      <c r="C40" s="36" t="s">
        <v>126</v>
      </c>
      <c r="D40" s="36" t="s">
        <v>144</v>
      </c>
      <c r="E40" s="36" t="s">
        <v>11</v>
      </c>
      <c r="F40" s="40">
        <v>45098</v>
      </c>
      <c r="G40" s="41">
        <v>0.58333333333333337</v>
      </c>
      <c r="H40" s="36" t="s">
        <v>145</v>
      </c>
      <c r="I40" s="36" t="s">
        <v>146</v>
      </c>
      <c r="J40" s="36">
        <v>2</v>
      </c>
      <c r="K40" s="39"/>
      <c r="L40" s="39"/>
    </row>
    <row r="41" spans="1:12" ht="243.75" x14ac:dyDescent="0.25">
      <c r="A41" s="10">
        <v>39</v>
      </c>
      <c r="B41" s="25" t="s">
        <v>12</v>
      </c>
      <c r="C41" s="25" t="s">
        <v>126</v>
      </c>
      <c r="D41" s="25" t="s">
        <v>141</v>
      </c>
      <c r="E41" s="24" t="s">
        <v>11</v>
      </c>
      <c r="F41" s="26" t="s">
        <v>142</v>
      </c>
      <c r="G41" s="27">
        <v>0.58333333333333337</v>
      </c>
      <c r="H41" s="25" t="s">
        <v>143</v>
      </c>
      <c r="I41" s="25" t="s">
        <v>135</v>
      </c>
      <c r="J41" s="25">
        <v>4</v>
      </c>
      <c r="K41" s="28"/>
      <c r="L41" s="28"/>
    </row>
    <row r="42" spans="1:12" ht="300" x14ac:dyDescent="0.25">
      <c r="A42" s="34">
        <v>40</v>
      </c>
      <c r="B42" s="21" t="s">
        <v>12</v>
      </c>
      <c r="C42" s="21" t="s">
        <v>126</v>
      </c>
      <c r="D42" s="21" t="s">
        <v>147</v>
      </c>
      <c r="E42" s="24" t="s">
        <v>11</v>
      </c>
      <c r="F42" s="29">
        <v>45098</v>
      </c>
      <c r="G42" s="13">
        <v>0.58333333333333337</v>
      </c>
      <c r="H42" s="21" t="s">
        <v>148</v>
      </c>
      <c r="I42" s="21" t="s">
        <v>146</v>
      </c>
      <c r="J42" s="20">
        <v>2</v>
      </c>
      <c r="K42" s="28"/>
      <c r="L42" s="28"/>
    </row>
    <row r="43" spans="1:12" ht="150" x14ac:dyDescent="0.25">
      <c r="A43" s="10">
        <v>41</v>
      </c>
      <c r="B43" s="25" t="s">
        <v>15</v>
      </c>
      <c r="C43" s="25" t="s">
        <v>194</v>
      </c>
      <c r="D43" s="25" t="s">
        <v>195</v>
      </c>
      <c r="E43" s="24" t="s">
        <v>11</v>
      </c>
      <c r="F43" s="26">
        <v>45098</v>
      </c>
      <c r="G43" s="27">
        <v>0.625</v>
      </c>
      <c r="H43" s="25" t="s">
        <v>188</v>
      </c>
      <c r="I43" s="25" t="s">
        <v>189</v>
      </c>
      <c r="J43" s="25">
        <v>20</v>
      </c>
      <c r="K43" s="28"/>
      <c r="L43" s="28"/>
    </row>
    <row r="44" spans="1:12" ht="131.25" x14ac:dyDescent="0.25">
      <c r="A44" s="34">
        <v>42</v>
      </c>
      <c r="B44" s="36" t="s">
        <v>12</v>
      </c>
      <c r="C44" s="36" t="s">
        <v>289</v>
      </c>
      <c r="D44" s="36" t="s">
        <v>290</v>
      </c>
      <c r="E44" s="36" t="s">
        <v>11</v>
      </c>
      <c r="F44" s="40" t="s">
        <v>288</v>
      </c>
      <c r="G44" s="41">
        <v>0.625</v>
      </c>
      <c r="H44" s="36" t="s">
        <v>37</v>
      </c>
      <c r="I44" s="36" t="s">
        <v>259</v>
      </c>
      <c r="J44" s="36">
        <v>35</v>
      </c>
      <c r="K44" s="39"/>
      <c r="L44" s="39"/>
    </row>
    <row r="45" spans="1:12" ht="150" x14ac:dyDescent="0.25">
      <c r="A45" s="10">
        <v>43</v>
      </c>
      <c r="B45" s="36" t="s">
        <v>16</v>
      </c>
      <c r="C45" s="36" t="s">
        <v>291</v>
      </c>
      <c r="D45" s="36" t="s">
        <v>292</v>
      </c>
      <c r="E45" s="36" t="s">
        <v>11</v>
      </c>
      <c r="F45" s="40">
        <v>45098.625</v>
      </c>
      <c r="G45" s="41" t="s">
        <v>42</v>
      </c>
      <c r="H45" s="36" t="s">
        <v>119</v>
      </c>
      <c r="I45" s="36" t="s">
        <v>120</v>
      </c>
      <c r="J45" s="36">
        <v>25</v>
      </c>
      <c r="K45" s="39"/>
      <c r="L45" s="39"/>
    </row>
    <row r="46" spans="1:12" ht="150" x14ac:dyDescent="0.25">
      <c r="A46" s="34">
        <v>44</v>
      </c>
      <c r="B46" s="25" t="s">
        <v>17</v>
      </c>
      <c r="C46" s="25" t="s">
        <v>293</v>
      </c>
      <c r="D46" s="25" t="s">
        <v>294</v>
      </c>
      <c r="E46" s="24" t="s">
        <v>11</v>
      </c>
      <c r="F46" s="26">
        <v>45098.666666666664</v>
      </c>
      <c r="G46" s="27" t="s">
        <v>268</v>
      </c>
      <c r="H46" s="25" t="s">
        <v>62</v>
      </c>
      <c r="I46" s="25" t="s">
        <v>43</v>
      </c>
      <c r="J46" s="25">
        <v>10</v>
      </c>
      <c r="K46" s="28"/>
      <c r="L46" s="28"/>
    </row>
    <row r="47" spans="1:12" ht="243.75" x14ac:dyDescent="0.25">
      <c r="A47" s="10">
        <v>45</v>
      </c>
      <c r="B47" s="25" t="s">
        <v>12</v>
      </c>
      <c r="C47" s="25" t="s">
        <v>126</v>
      </c>
      <c r="D47" s="25" t="s">
        <v>149</v>
      </c>
      <c r="E47" s="24" t="s">
        <v>11</v>
      </c>
      <c r="F47" s="26">
        <v>45098</v>
      </c>
      <c r="G47" s="27">
        <v>0.66666666666666663</v>
      </c>
      <c r="H47" s="25" t="s">
        <v>150</v>
      </c>
      <c r="I47" s="25" t="s">
        <v>135</v>
      </c>
      <c r="J47" s="25">
        <v>4</v>
      </c>
      <c r="K47" s="28"/>
      <c r="L47" s="28"/>
    </row>
    <row r="48" spans="1:12" ht="131.25" x14ac:dyDescent="0.25">
      <c r="A48" s="34">
        <v>46</v>
      </c>
      <c r="B48" s="21" t="s">
        <v>16</v>
      </c>
      <c r="C48" s="21" t="s">
        <v>201</v>
      </c>
      <c r="D48" s="21" t="s">
        <v>202</v>
      </c>
      <c r="E48" s="24" t="s">
        <v>11</v>
      </c>
      <c r="F48" s="22">
        <v>45098</v>
      </c>
      <c r="G48" s="30">
        <v>0.66666666666666663</v>
      </c>
      <c r="H48" s="21" t="s">
        <v>203</v>
      </c>
      <c r="I48" s="21" t="s">
        <v>122</v>
      </c>
      <c r="J48" s="20">
        <v>10</v>
      </c>
      <c r="K48" s="28"/>
      <c r="L48" s="28"/>
    </row>
    <row r="49" spans="1:12" ht="131.25" x14ac:dyDescent="0.25">
      <c r="A49" s="10">
        <v>47</v>
      </c>
      <c r="B49" s="36" t="s">
        <v>10</v>
      </c>
      <c r="C49" s="36" t="s">
        <v>196</v>
      </c>
      <c r="D49" s="36" t="s">
        <v>197</v>
      </c>
      <c r="E49" s="36" t="s">
        <v>11</v>
      </c>
      <c r="F49" s="40">
        <v>45098</v>
      </c>
      <c r="G49" s="41" t="s">
        <v>198</v>
      </c>
      <c r="H49" s="36" t="s">
        <v>199</v>
      </c>
      <c r="I49" s="36" t="s">
        <v>200</v>
      </c>
      <c r="J49" s="36">
        <v>10</v>
      </c>
      <c r="K49" s="39"/>
      <c r="L49" s="39"/>
    </row>
    <row r="50" spans="1:12" ht="93.75" x14ac:dyDescent="0.25">
      <c r="A50" s="34">
        <v>48</v>
      </c>
      <c r="B50" s="25" t="s">
        <v>16</v>
      </c>
      <c r="C50" s="25" t="s">
        <v>388</v>
      </c>
      <c r="D50" s="25" t="s">
        <v>389</v>
      </c>
      <c r="E50" s="24" t="s">
        <v>11</v>
      </c>
      <c r="F50" s="26" t="s">
        <v>390</v>
      </c>
      <c r="G50" s="27" t="s">
        <v>58</v>
      </c>
      <c r="H50" s="25" t="s">
        <v>67</v>
      </c>
      <c r="I50" s="25" t="s">
        <v>386</v>
      </c>
      <c r="J50" s="25">
        <v>15</v>
      </c>
      <c r="K50" s="28"/>
      <c r="L50" s="28"/>
    </row>
    <row r="51" spans="1:12" ht="131.25" x14ac:dyDescent="0.25">
      <c r="A51" s="10">
        <v>49</v>
      </c>
      <c r="B51" s="25" t="s">
        <v>16</v>
      </c>
      <c r="C51" s="25" t="s">
        <v>313</v>
      </c>
      <c r="D51" s="25" t="s">
        <v>314</v>
      </c>
      <c r="E51" s="24" t="s">
        <v>11</v>
      </c>
      <c r="F51" s="26" t="s">
        <v>315</v>
      </c>
      <c r="G51" s="27">
        <v>0.5</v>
      </c>
      <c r="H51" s="25" t="s">
        <v>316</v>
      </c>
      <c r="I51" s="25" t="s">
        <v>55</v>
      </c>
      <c r="J51" s="25">
        <v>50</v>
      </c>
      <c r="K51" s="28"/>
      <c r="L51" s="28"/>
    </row>
    <row r="52" spans="1:12" ht="131.25" x14ac:dyDescent="0.25">
      <c r="A52" s="34">
        <v>50</v>
      </c>
      <c r="B52" s="25" t="s">
        <v>12</v>
      </c>
      <c r="C52" s="25" t="s">
        <v>317</v>
      </c>
      <c r="D52" s="25" t="s">
        <v>318</v>
      </c>
      <c r="E52" s="24" t="s">
        <v>11</v>
      </c>
      <c r="F52" s="26" t="s">
        <v>319</v>
      </c>
      <c r="G52" s="27">
        <v>0.5</v>
      </c>
      <c r="H52" s="25" t="s">
        <v>320</v>
      </c>
      <c r="I52" s="25" t="s">
        <v>321</v>
      </c>
      <c r="J52" s="25">
        <v>10</v>
      </c>
      <c r="K52" s="28"/>
      <c r="L52" s="28"/>
    </row>
    <row r="53" spans="1:12" ht="187.5" x14ac:dyDescent="0.25">
      <c r="A53" s="10">
        <v>51</v>
      </c>
      <c r="B53" s="25" t="s">
        <v>14</v>
      </c>
      <c r="C53" s="25" t="s">
        <v>306</v>
      </c>
      <c r="D53" s="25" t="s">
        <v>307</v>
      </c>
      <c r="E53" s="24" t="s">
        <v>11</v>
      </c>
      <c r="F53" s="26" t="s">
        <v>308</v>
      </c>
      <c r="G53" s="27">
        <v>0.45833333333333331</v>
      </c>
      <c r="H53" s="25" t="s">
        <v>309</v>
      </c>
      <c r="I53" s="25" t="s">
        <v>310</v>
      </c>
      <c r="J53" s="25">
        <v>100</v>
      </c>
      <c r="K53" s="28"/>
      <c r="L53" s="28"/>
    </row>
    <row r="54" spans="1:12" ht="150" x14ac:dyDescent="0.25">
      <c r="A54" s="34">
        <v>52</v>
      </c>
      <c r="B54" s="25" t="s">
        <v>13</v>
      </c>
      <c r="C54" s="25" t="s">
        <v>216</v>
      </c>
      <c r="D54" s="25" t="s">
        <v>197</v>
      </c>
      <c r="E54" s="24" t="s">
        <v>11</v>
      </c>
      <c r="F54" s="26">
        <v>45099</v>
      </c>
      <c r="G54" s="27">
        <v>0.5</v>
      </c>
      <c r="H54" s="25" t="s">
        <v>217</v>
      </c>
      <c r="I54" s="25" t="s">
        <v>121</v>
      </c>
      <c r="J54" s="25">
        <v>10</v>
      </c>
      <c r="K54" s="28"/>
      <c r="L54" s="28"/>
    </row>
    <row r="55" spans="1:12" ht="356.25" x14ac:dyDescent="0.25">
      <c r="A55" s="10">
        <v>53</v>
      </c>
      <c r="B55" s="25" t="s">
        <v>12</v>
      </c>
      <c r="C55" s="25" t="s">
        <v>151</v>
      </c>
      <c r="D55" s="25" t="s">
        <v>152</v>
      </c>
      <c r="E55" s="24" t="s">
        <v>11</v>
      </c>
      <c r="F55" s="26">
        <v>45099</v>
      </c>
      <c r="G55" s="27">
        <v>0.58333333333333337</v>
      </c>
      <c r="H55" s="25" t="s">
        <v>153</v>
      </c>
      <c r="I55" s="25" t="s">
        <v>154</v>
      </c>
      <c r="J55" s="25">
        <v>30</v>
      </c>
      <c r="K55" s="28"/>
      <c r="L55" s="28"/>
    </row>
    <row r="56" spans="1:12" ht="168.75" x14ac:dyDescent="0.25">
      <c r="A56" s="34">
        <v>54</v>
      </c>
      <c r="B56" s="21" t="s">
        <v>12</v>
      </c>
      <c r="C56" s="21" t="s">
        <v>126</v>
      </c>
      <c r="D56" s="21" t="s">
        <v>155</v>
      </c>
      <c r="E56" s="24" t="s">
        <v>11</v>
      </c>
      <c r="F56" s="22">
        <v>45099</v>
      </c>
      <c r="G56" s="30">
        <v>0.58333333333333337</v>
      </c>
      <c r="H56" s="21" t="s">
        <v>156</v>
      </c>
      <c r="I56" s="23" t="s">
        <v>157</v>
      </c>
      <c r="J56" s="21">
        <v>2</v>
      </c>
      <c r="K56" s="28"/>
      <c r="L56" s="28"/>
    </row>
    <row r="57" spans="1:12" ht="131.25" x14ac:dyDescent="0.25">
      <c r="A57" s="10">
        <v>55</v>
      </c>
      <c r="B57" s="25" t="s">
        <v>12</v>
      </c>
      <c r="C57" s="25" t="s">
        <v>331</v>
      </c>
      <c r="D57" s="25" t="s">
        <v>332</v>
      </c>
      <c r="E57" s="24" t="s">
        <v>11</v>
      </c>
      <c r="F57" s="26">
        <v>45099</v>
      </c>
      <c r="G57" s="27">
        <v>0.58333333333333337</v>
      </c>
      <c r="H57" s="25" t="s">
        <v>37</v>
      </c>
      <c r="I57" s="25" t="s">
        <v>259</v>
      </c>
      <c r="J57" s="25">
        <v>40</v>
      </c>
      <c r="K57" s="28"/>
      <c r="L57" s="28"/>
    </row>
    <row r="58" spans="1:12" ht="112.5" x14ac:dyDescent="0.25">
      <c r="A58" s="34">
        <v>56</v>
      </c>
      <c r="B58" s="25" t="s">
        <v>15</v>
      </c>
      <c r="C58" s="25" t="s">
        <v>218</v>
      </c>
      <c r="D58" s="25" t="s">
        <v>219</v>
      </c>
      <c r="E58" s="24" t="s">
        <v>11</v>
      </c>
      <c r="F58" s="26">
        <v>45099</v>
      </c>
      <c r="G58" s="27">
        <v>0.625</v>
      </c>
      <c r="H58" s="25" t="s">
        <v>123</v>
      </c>
      <c r="I58" s="25" t="s">
        <v>189</v>
      </c>
      <c r="J58" s="25">
        <v>10</v>
      </c>
      <c r="K58" s="28"/>
      <c r="L58" s="28"/>
    </row>
    <row r="59" spans="1:12" ht="112.5" x14ac:dyDescent="0.25">
      <c r="A59" s="10">
        <v>57</v>
      </c>
      <c r="B59" s="25" t="s">
        <v>75</v>
      </c>
      <c r="C59" s="25" t="s">
        <v>204</v>
      </c>
      <c r="D59" s="25" t="s">
        <v>205</v>
      </c>
      <c r="E59" s="24" t="s">
        <v>11</v>
      </c>
      <c r="F59" s="26">
        <v>45099</v>
      </c>
      <c r="G59" s="27">
        <v>0.625</v>
      </c>
      <c r="H59" s="25" t="s">
        <v>206</v>
      </c>
      <c r="I59" s="25" t="s">
        <v>207</v>
      </c>
      <c r="J59" s="25">
        <v>15</v>
      </c>
      <c r="K59" s="28"/>
      <c r="L59" s="28"/>
    </row>
    <row r="60" spans="1:12" ht="187.5" x14ac:dyDescent="0.25">
      <c r="A60" s="34">
        <v>58</v>
      </c>
      <c r="B60" s="31" t="s">
        <v>13</v>
      </c>
      <c r="C60" s="31" t="s">
        <v>165</v>
      </c>
      <c r="D60" s="31" t="s">
        <v>166</v>
      </c>
      <c r="E60" s="36" t="s">
        <v>11</v>
      </c>
      <c r="F60" s="19">
        <v>45099</v>
      </c>
      <c r="G60" s="31">
        <v>0.625</v>
      </c>
      <c r="H60" s="31" t="s">
        <v>105</v>
      </c>
      <c r="I60" s="31" t="s">
        <v>70</v>
      </c>
      <c r="J60" s="31">
        <v>25</v>
      </c>
      <c r="K60" s="39"/>
      <c r="L60" s="39"/>
    </row>
    <row r="61" spans="1:12" ht="93.75" x14ac:dyDescent="0.25">
      <c r="A61" s="10">
        <v>59</v>
      </c>
      <c r="B61" s="25" t="s">
        <v>12</v>
      </c>
      <c r="C61" s="25" t="s">
        <v>85</v>
      </c>
      <c r="D61" s="25" t="s">
        <v>158</v>
      </c>
      <c r="E61" s="24" t="s">
        <v>11</v>
      </c>
      <c r="F61" s="26">
        <v>45099</v>
      </c>
      <c r="G61" s="27">
        <v>0.8125</v>
      </c>
      <c r="H61" s="25" t="s">
        <v>84</v>
      </c>
      <c r="I61" s="25" t="s">
        <v>79</v>
      </c>
      <c r="J61" s="25">
        <v>50</v>
      </c>
      <c r="K61" s="28"/>
      <c r="L61" s="28"/>
    </row>
    <row r="62" spans="1:12" ht="206.25" x14ac:dyDescent="0.25">
      <c r="A62" s="34">
        <v>60</v>
      </c>
      <c r="B62" s="25" t="s">
        <v>18</v>
      </c>
      <c r="C62" s="25" t="s">
        <v>447</v>
      </c>
      <c r="D62" s="25" t="s">
        <v>448</v>
      </c>
      <c r="E62" s="24" t="s">
        <v>11</v>
      </c>
      <c r="F62" s="26">
        <v>45099</v>
      </c>
      <c r="G62" s="27" t="s">
        <v>449</v>
      </c>
      <c r="H62" s="25" t="s">
        <v>450</v>
      </c>
      <c r="I62" s="25" t="s">
        <v>451</v>
      </c>
      <c r="J62" s="25">
        <v>20</v>
      </c>
      <c r="K62" s="28"/>
      <c r="L62" s="28"/>
    </row>
    <row r="63" spans="1:12" ht="168.75" x14ac:dyDescent="0.25">
      <c r="A63" s="10">
        <v>61</v>
      </c>
      <c r="B63" s="25" t="s">
        <v>15</v>
      </c>
      <c r="C63" s="25" t="s">
        <v>92</v>
      </c>
      <c r="D63" s="25" t="s">
        <v>93</v>
      </c>
      <c r="E63" s="24" t="s">
        <v>11</v>
      </c>
      <c r="F63" s="26">
        <v>45099</v>
      </c>
      <c r="G63" s="27" t="s">
        <v>20</v>
      </c>
      <c r="H63" s="25" t="s">
        <v>94</v>
      </c>
      <c r="I63" s="25" t="s">
        <v>101</v>
      </c>
      <c r="J63" s="25">
        <v>30</v>
      </c>
      <c r="K63" s="28"/>
      <c r="L63" s="28"/>
    </row>
    <row r="64" spans="1:12" ht="187.5" x14ac:dyDescent="0.25">
      <c r="A64" s="34">
        <v>62</v>
      </c>
      <c r="B64" s="36" t="s">
        <v>16</v>
      </c>
      <c r="C64" s="36" t="s">
        <v>469</v>
      </c>
      <c r="D64" s="36" t="s">
        <v>93</v>
      </c>
      <c r="E64" s="36" t="s">
        <v>11</v>
      </c>
      <c r="F64" s="40">
        <v>45099</v>
      </c>
      <c r="G64" s="41" t="s">
        <v>470</v>
      </c>
      <c r="H64" s="36" t="s">
        <v>471</v>
      </c>
      <c r="I64" s="36" t="s">
        <v>463</v>
      </c>
      <c r="J64" s="36">
        <v>50</v>
      </c>
      <c r="K64" s="39"/>
      <c r="L64" s="39"/>
    </row>
    <row r="65" spans="1:12" ht="150" x14ac:dyDescent="0.25">
      <c r="A65" s="10">
        <v>63</v>
      </c>
      <c r="B65" s="36" t="s">
        <v>15</v>
      </c>
      <c r="C65" s="36" t="s">
        <v>95</v>
      </c>
      <c r="D65" s="36" t="s">
        <v>96</v>
      </c>
      <c r="E65" s="36" t="s">
        <v>11</v>
      </c>
      <c r="F65" s="40">
        <v>45099</v>
      </c>
      <c r="G65" s="41" t="s">
        <v>68</v>
      </c>
      <c r="H65" s="36" t="s">
        <v>97</v>
      </c>
      <c r="I65" s="36" t="s">
        <v>102</v>
      </c>
      <c r="J65" s="36">
        <v>50</v>
      </c>
      <c r="K65" s="39"/>
      <c r="L65" s="39"/>
    </row>
    <row r="66" spans="1:12" ht="150" x14ac:dyDescent="0.25">
      <c r="A66" s="34">
        <v>64</v>
      </c>
      <c r="B66" s="36" t="s">
        <v>17</v>
      </c>
      <c r="C66" s="36" t="s">
        <v>472</v>
      </c>
      <c r="D66" s="36" t="s">
        <v>473</v>
      </c>
      <c r="E66" s="36" t="s">
        <v>11</v>
      </c>
      <c r="F66" s="40">
        <v>45099</v>
      </c>
      <c r="G66" s="41" t="s">
        <v>68</v>
      </c>
      <c r="H66" s="36" t="s">
        <v>474</v>
      </c>
      <c r="I66" s="36" t="s">
        <v>89</v>
      </c>
      <c r="J66" s="36">
        <v>30</v>
      </c>
      <c r="K66" s="39"/>
      <c r="L66" s="39"/>
    </row>
    <row r="67" spans="1:12" ht="168.75" x14ac:dyDescent="0.25">
      <c r="A67" s="10">
        <v>65</v>
      </c>
      <c r="B67" s="25" t="s">
        <v>10</v>
      </c>
      <c r="C67" s="25" t="s">
        <v>567</v>
      </c>
      <c r="D67" s="25" t="s">
        <v>568</v>
      </c>
      <c r="E67" s="24" t="s">
        <v>11</v>
      </c>
      <c r="F67" s="26">
        <v>45099</v>
      </c>
      <c r="G67" s="27" t="s">
        <v>68</v>
      </c>
      <c r="H67" s="25" t="s">
        <v>569</v>
      </c>
      <c r="I67" s="25" t="s">
        <v>570</v>
      </c>
      <c r="J67" s="25">
        <v>30</v>
      </c>
      <c r="K67" s="28"/>
      <c r="L67" s="28"/>
    </row>
    <row r="68" spans="1:12" ht="150" x14ac:dyDescent="0.25">
      <c r="A68" s="34">
        <v>66</v>
      </c>
      <c r="B68" s="25" t="s">
        <v>18</v>
      </c>
      <c r="C68" s="25" t="s">
        <v>452</v>
      </c>
      <c r="D68" s="25" t="s">
        <v>453</v>
      </c>
      <c r="E68" s="24" t="s">
        <v>11</v>
      </c>
      <c r="F68" s="26">
        <v>45099</v>
      </c>
      <c r="G68" s="27" t="s">
        <v>68</v>
      </c>
      <c r="H68" s="25" t="s">
        <v>454</v>
      </c>
      <c r="I68" s="25" t="s">
        <v>600</v>
      </c>
      <c r="J68" s="25">
        <v>30</v>
      </c>
      <c r="K68" s="28"/>
      <c r="L68" s="28"/>
    </row>
    <row r="69" spans="1:12" ht="112.5" x14ac:dyDescent="0.25">
      <c r="A69" s="10">
        <v>67</v>
      </c>
      <c r="B69" s="25" t="s">
        <v>17</v>
      </c>
      <c r="C69" s="25" t="s">
        <v>311</v>
      </c>
      <c r="D69" s="25" t="s">
        <v>312</v>
      </c>
      <c r="E69" s="24" t="s">
        <v>11</v>
      </c>
      <c r="F69" s="26">
        <v>45099</v>
      </c>
      <c r="G69" s="27" t="s">
        <v>285</v>
      </c>
      <c r="H69" s="25" t="s">
        <v>247</v>
      </c>
      <c r="I69" s="25" t="s">
        <v>248</v>
      </c>
      <c r="J69" s="25">
        <v>40</v>
      </c>
      <c r="K69" s="28"/>
      <c r="L69" s="28"/>
    </row>
    <row r="70" spans="1:12" ht="112.5" x14ac:dyDescent="0.25">
      <c r="A70" s="34">
        <v>68</v>
      </c>
      <c r="B70" s="25" t="s">
        <v>17</v>
      </c>
      <c r="C70" s="25" t="s">
        <v>208</v>
      </c>
      <c r="D70" s="25" t="s">
        <v>209</v>
      </c>
      <c r="E70" s="24" t="s">
        <v>11</v>
      </c>
      <c r="F70" s="26">
        <v>45099</v>
      </c>
      <c r="G70" s="27" t="s">
        <v>32</v>
      </c>
      <c r="H70" s="25" t="s">
        <v>210</v>
      </c>
      <c r="I70" s="25" t="s">
        <v>211</v>
      </c>
      <c r="J70" s="25">
        <v>10</v>
      </c>
      <c r="K70" s="28"/>
      <c r="L70" s="28"/>
    </row>
    <row r="71" spans="1:12" ht="93.75" x14ac:dyDescent="0.25">
      <c r="A71" s="10">
        <v>69</v>
      </c>
      <c r="B71" s="36" t="s">
        <v>13</v>
      </c>
      <c r="C71" s="36" t="s">
        <v>413</v>
      </c>
      <c r="D71" s="36" t="s">
        <v>96</v>
      </c>
      <c r="E71" s="36" t="s">
        <v>11</v>
      </c>
      <c r="F71" s="40">
        <v>45099</v>
      </c>
      <c r="G71" s="41" t="s">
        <v>32</v>
      </c>
      <c r="H71" s="36" t="s">
        <v>415</v>
      </c>
      <c r="I71" s="36" t="s">
        <v>386</v>
      </c>
      <c r="J71" s="36"/>
      <c r="K71" s="39"/>
      <c r="L71" s="39"/>
    </row>
    <row r="72" spans="1:12" ht="93.75" x14ac:dyDescent="0.25">
      <c r="A72" s="34">
        <v>70</v>
      </c>
      <c r="B72" s="25" t="s">
        <v>10</v>
      </c>
      <c r="C72" s="25" t="s">
        <v>413</v>
      </c>
      <c r="D72" s="25" t="s">
        <v>96</v>
      </c>
      <c r="E72" s="24" t="s">
        <v>11</v>
      </c>
      <c r="F72" s="26">
        <v>45099</v>
      </c>
      <c r="G72" s="27" t="s">
        <v>32</v>
      </c>
      <c r="H72" s="25" t="s">
        <v>414</v>
      </c>
      <c r="I72" s="25" t="s">
        <v>386</v>
      </c>
      <c r="J72" s="25"/>
      <c r="K72" s="28"/>
      <c r="L72" s="28"/>
    </row>
    <row r="73" spans="1:12" ht="112.5" x14ac:dyDescent="0.25">
      <c r="A73" s="10">
        <v>71</v>
      </c>
      <c r="B73" s="25" t="s">
        <v>16</v>
      </c>
      <c r="C73" s="25" t="s">
        <v>411</v>
      </c>
      <c r="D73" s="25" t="s">
        <v>96</v>
      </c>
      <c r="E73" s="24" t="s">
        <v>11</v>
      </c>
      <c r="F73" s="26">
        <v>45099</v>
      </c>
      <c r="G73" s="27" t="s">
        <v>32</v>
      </c>
      <c r="H73" s="25" t="s">
        <v>412</v>
      </c>
      <c r="I73" s="25" t="s">
        <v>386</v>
      </c>
      <c r="J73" s="25"/>
      <c r="K73" s="28"/>
      <c r="L73" s="28"/>
    </row>
    <row r="74" spans="1:12" ht="112.5" x14ac:dyDescent="0.25">
      <c r="A74" s="34">
        <v>72</v>
      </c>
      <c r="B74" s="36" t="s">
        <v>18</v>
      </c>
      <c r="C74" s="36" t="s">
        <v>212</v>
      </c>
      <c r="D74" s="36" t="s">
        <v>213</v>
      </c>
      <c r="E74" s="36" t="s">
        <v>11</v>
      </c>
      <c r="F74" s="40">
        <v>45099</v>
      </c>
      <c r="G74" s="41" t="s">
        <v>34</v>
      </c>
      <c r="H74" s="36" t="s">
        <v>214</v>
      </c>
      <c r="I74" s="36" t="s">
        <v>215</v>
      </c>
      <c r="J74" s="36">
        <v>10</v>
      </c>
      <c r="K74" s="39"/>
      <c r="L74" s="39"/>
    </row>
    <row r="75" spans="1:12" ht="56.25" x14ac:dyDescent="0.25">
      <c r="A75" s="10">
        <v>73</v>
      </c>
      <c r="B75" s="36" t="s">
        <v>13</v>
      </c>
      <c r="C75" s="36" t="s">
        <v>167</v>
      </c>
      <c r="D75" s="36" t="s">
        <v>168</v>
      </c>
      <c r="E75" s="36" t="s">
        <v>11</v>
      </c>
      <c r="F75" s="40">
        <v>45099</v>
      </c>
      <c r="G75" s="41" t="s">
        <v>69</v>
      </c>
      <c r="H75" s="36" t="s">
        <v>104</v>
      </c>
      <c r="I75" s="36" t="s">
        <v>169</v>
      </c>
      <c r="J75" s="36">
        <v>35</v>
      </c>
      <c r="K75" s="39"/>
      <c r="L75" s="39"/>
    </row>
    <row r="76" spans="1:12" ht="187.5" x14ac:dyDescent="0.25">
      <c r="A76" s="34">
        <v>74</v>
      </c>
      <c r="B76" s="25" t="s">
        <v>10</v>
      </c>
      <c r="C76" s="25" t="s">
        <v>295</v>
      </c>
      <c r="D76" s="25" t="s">
        <v>296</v>
      </c>
      <c r="E76" s="24" t="s">
        <v>11</v>
      </c>
      <c r="F76" s="26">
        <v>45099.4375</v>
      </c>
      <c r="G76" s="27" t="s">
        <v>297</v>
      </c>
      <c r="H76" s="25" t="s">
        <v>114</v>
      </c>
      <c r="I76" s="25" t="s">
        <v>115</v>
      </c>
      <c r="J76" s="25">
        <v>35</v>
      </c>
      <c r="K76" s="28"/>
      <c r="L76" s="28"/>
    </row>
    <row r="77" spans="1:12" ht="131.25" x14ac:dyDescent="0.25">
      <c r="A77" s="10">
        <v>75</v>
      </c>
      <c r="B77" s="25" t="s">
        <v>14</v>
      </c>
      <c r="C77" s="25" t="s">
        <v>478</v>
      </c>
      <c r="D77" s="25" t="s">
        <v>479</v>
      </c>
      <c r="E77" s="24" t="s">
        <v>11</v>
      </c>
      <c r="F77" s="26">
        <v>45099.458333333336</v>
      </c>
      <c r="G77" s="27" t="s">
        <v>68</v>
      </c>
      <c r="H77" s="25" t="s">
        <v>480</v>
      </c>
      <c r="I77" s="25" t="s">
        <v>71</v>
      </c>
      <c r="J77" s="25">
        <v>20</v>
      </c>
      <c r="K77" s="28"/>
      <c r="L77" s="28"/>
    </row>
    <row r="78" spans="1:12" ht="150" x14ac:dyDescent="0.25">
      <c r="A78" s="34">
        <v>76</v>
      </c>
      <c r="B78" s="25" t="s">
        <v>17</v>
      </c>
      <c r="C78" s="25" t="s">
        <v>298</v>
      </c>
      <c r="D78" s="25" t="s">
        <v>299</v>
      </c>
      <c r="E78" s="24" t="s">
        <v>11</v>
      </c>
      <c r="F78" s="26">
        <v>45099.458333333336</v>
      </c>
      <c r="G78" s="27" t="s">
        <v>47</v>
      </c>
      <c r="H78" s="25" t="s">
        <v>269</v>
      </c>
      <c r="I78" s="25" t="s">
        <v>270</v>
      </c>
      <c r="J78" s="25">
        <v>30</v>
      </c>
      <c r="K78" s="28"/>
      <c r="L78" s="28"/>
    </row>
    <row r="79" spans="1:12" ht="150" x14ac:dyDescent="0.25">
      <c r="A79" s="10">
        <v>77</v>
      </c>
      <c r="B79" s="25" t="s">
        <v>17</v>
      </c>
      <c r="C79" s="25" t="s">
        <v>304</v>
      </c>
      <c r="D79" s="25" t="s">
        <v>305</v>
      </c>
      <c r="E79" s="24" t="s">
        <v>11</v>
      </c>
      <c r="F79" s="26">
        <v>45099.458333333336</v>
      </c>
      <c r="G79" s="27" t="s">
        <v>47</v>
      </c>
      <c r="H79" s="25" t="s">
        <v>62</v>
      </c>
      <c r="I79" s="25" t="s">
        <v>43</v>
      </c>
      <c r="J79" s="25">
        <v>40</v>
      </c>
      <c r="K79" s="28"/>
      <c r="L79" s="28"/>
    </row>
    <row r="80" spans="1:12" ht="168.75" x14ac:dyDescent="0.25">
      <c r="A80" s="34">
        <v>78</v>
      </c>
      <c r="B80" s="21" t="s">
        <v>14</v>
      </c>
      <c r="C80" s="21" t="s">
        <v>300</v>
      </c>
      <c r="D80" s="21" t="s">
        <v>301</v>
      </c>
      <c r="E80" s="24" t="s">
        <v>11</v>
      </c>
      <c r="F80" s="22">
        <v>45099.458333333336</v>
      </c>
      <c r="G80" s="30" t="s">
        <v>47</v>
      </c>
      <c r="H80" s="21" t="s">
        <v>302</v>
      </c>
      <c r="I80" s="21" t="s">
        <v>303</v>
      </c>
      <c r="J80" s="21">
        <v>30</v>
      </c>
      <c r="K80" s="28"/>
      <c r="L80" s="28"/>
    </row>
    <row r="81" spans="1:12" ht="187.5" x14ac:dyDescent="0.25">
      <c r="A81" s="10">
        <v>79</v>
      </c>
      <c r="B81" s="36" t="s">
        <v>12</v>
      </c>
      <c r="C81" s="36" t="s">
        <v>322</v>
      </c>
      <c r="D81" s="36" t="s">
        <v>323</v>
      </c>
      <c r="E81" s="36" t="s">
        <v>11</v>
      </c>
      <c r="F81" s="40">
        <v>45099.5</v>
      </c>
      <c r="G81" s="41" t="s">
        <v>39</v>
      </c>
      <c r="H81" s="36" t="s">
        <v>112</v>
      </c>
      <c r="I81" s="36" t="s">
        <v>46</v>
      </c>
      <c r="J81" s="36">
        <v>15</v>
      </c>
      <c r="K81" s="39"/>
      <c r="L81" s="39"/>
    </row>
    <row r="82" spans="1:12" ht="168.75" x14ac:dyDescent="0.25">
      <c r="A82" s="34">
        <v>80</v>
      </c>
      <c r="B82" s="36" t="s">
        <v>16</v>
      </c>
      <c r="C82" s="36" t="s">
        <v>324</v>
      </c>
      <c r="D82" s="36" t="s">
        <v>325</v>
      </c>
      <c r="E82" s="36" t="s">
        <v>11</v>
      </c>
      <c r="F82" s="40">
        <v>45099.510416666664</v>
      </c>
      <c r="G82" s="41" t="s">
        <v>326</v>
      </c>
      <c r="H82" s="36" t="s">
        <v>63</v>
      </c>
      <c r="I82" s="36" t="s">
        <v>64</v>
      </c>
      <c r="J82" s="36">
        <v>35</v>
      </c>
      <c r="K82" s="39"/>
      <c r="L82" s="39"/>
    </row>
    <row r="83" spans="1:12" ht="168.75" x14ac:dyDescent="0.25">
      <c r="A83" s="10">
        <v>81</v>
      </c>
      <c r="B83" s="25" t="s">
        <v>15</v>
      </c>
      <c r="C83" s="25" t="s">
        <v>327</v>
      </c>
      <c r="D83" s="25" t="s">
        <v>328</v>
      </c>
      <c r="E83" s="24" t="s">
        <v>11</v>
      </c>
      <c r="F83" s="26">
        <v>45099.541666666664</v>
      </c>
      <c r="G83" s="27" t="s">
        <v>41</v>
      </c>
      <c r="H83" s="25" t="s">
        <v>249</v>
      </c>
      <c r="I83" s="25" t="s">
        <v>250</v>
      </c>
      <c r="J83" s="25">
        <v>30</v>
      </c>
      <c r="K83" s="28"/>
      <c r="L83" s="28"/>
    </row>
    <row r="84" spans="1:12" ht="150" x14ac:dyDescent="0.25">
      <c r="A84" s="34">
        <v>82</v>
      </c>
      <c r="B84" s="21" t="s">
        <v>12</v>
      </c>
      <c r="C84" s="21" t="s">
        <v>329</v>
      </c>
      <c r="D84" s="21" t="s">
        <v>330</v>
      </c>
      <c r="E84" s="24" t="s">
        <v>11</v>
      </c>
      <c r="F84" s="22">
        <v>45099.541666666664</v>
      </c>
      <c r="G84" s="30" t="s">
        <v>41</v>
      </c>
      <c r="H84" s="21" t="s">
        <v>245</v>
      </c>
      <c r="I84" s="21" t="s">
        <v>246</v>
      </c>
      <c r="J84" s="21">
        <v>25</v>
      </c>
      <c r="K84" s="28"/>
      <c r="L84" s="28"/>
    </row>
    <row r="85" spans="1:12" ht="150" x14ac:dyDescent="0.25">
      <c r="A85" s="10">
        <v>83</v>
      </c>
      <c r="B85" s="25" t="s">
        <v>18</v>
      </c>
      <c r="C85" s="25" t="s">
        <v>333</v>
      </c>
      <c r="D85" s="25" t="s">
        <v>334</v>
      </c>
      <c r="E85" s="24" t="s">
        <v>11</v>
      </c>
      <c r="F85" s="26">
        <v>45099.583333333336</v>
      </c>
      <c r="G85" s="27" t="s">
        <v>40</v>
      </c>
      <c r="H85" s="25" t="s">
        <v>335</v>
      </c>
      <c r="I85" s="25" t="s">
        <v>336</v>
      </c>
      <c r="J85" s="25">
        <v>10</v>
      </c>
      <c r="K85" s="28"/>
      <c r="L85" s="28"/>
    </row>
    <row r="86" spans="1:12" ht="356.25" x14ac:dyDescent="0.25">
      <c r="A86" s="34">
        <v>84</v>
      </c>
      <c r="B86" s="25" t="s">
        <v>177</v>
      </c>
      <c r="C86" s="25" t="s">
        <v>151</v>
      </c>
      <c r="D86" s="25" t="s">
        <v>152</v>
      </c>
      <c r="E86" s="24" t="s">
        <v>11</v>
      </c>
      <c r="F86" s="26">
        <v>45099</v>
      </c>
      <c r="G86" s="27">
        <v>0.58333333333333337</v>
      </c>
      <c r="H86" s="25" t="s">
        <v>153</v>
      </c>
      <c r="I86" s="25" t="s">
        <v>154</v>
      </c>
      <c r="J86" s="25">
        <v>30</v>
      </c>
      <c r="K86" s="28"/>
      <c r="L86" s="28"/>
    </row>
    <row r="87" spans="1:12" ht="150" x14ac:dyDescent="0.25">
      <c r="A87" s="10">
        <v>85</v>
      </c>
      <c r="B87" s="25" t="s">
        <v>13</v>
      </c>
      <c r="C87" s="25" t="s">
        <v>337</v>
      </c>
      <c r="D87" s="25" t="s">
        <v>338</v>
      </c>
      <c r="E87" s="24" t="s">
        <v>11</v>
      </c>
      <c r="F87" s="26">
        <v>45099.625</v>
      </c>
      <c r="G87" s="27" t="s">
        <v>42</v>
      </c>
      <c r="H87" s="25" t="s">
        <v>339</v>
      </c>
      <c r="I87" s="25" t="s">
        <v>340</v>
      </c>
      <c r="J87" s="25">
        <v>30</v>
      </c>
      <c r="K87" s="28"/>
      <c r="L87" s="28"/>
    </row>
    <row r="88" spans="1:12" ht="150" x14ac:dyDescent="0.25">
      <c r="A88" s="34">
        <v>86</v>
      </c>
      <c r="B88" s="36" t="s">
        <v>18</v>
      </c>
      <c r="C88" s="36" t="s">
        <v>343</v>
      </c>
      <c r="D88" s="36" t="s">
        <v>344</v>
      </c>
      <c r="E88" s="36" t="s">
        <v>11</v>
      </c>
      <c r="F88" s="40">
        <v>45099.625</v>
      </c>
      <c r="G88" s="41" t="s">
        <v>42</v>
      </c>
      <c r="H88" s="36" t="s">
        <v>345</v>
      </c>
      <c r="I88" s="36" t="s">
        <v>346</v>
      </c>
      <c r="J88" s="36">
        <v>30</v>
      </c>
      <c r="K88" s="39"/>
      <c r="L88" s="39"/>
    </row>
    <row r="89" spans="1:12" ht="150" x14ac:dyDescent="0.25">
      <c r="A89" s="10">
        <v>87</v>
      </c>
      <c r="B89" s="36" t="s">
        <v>12</v>
      </c>
      <c r="C89" s="36" t="s">
        <v>341</v>
      </c>
      <c r="D89" s="36" t="s">
        <v>342</v>
      </c>
      <c r="E89" s="36" t="s">
        <v>11</v>
      </c>
      <c r="F89" s="40">
        <v>45099.625</v>
      </c>
      <c r="G89" s="41" t="s">
        <v>42</v>
      </c>
      <c r="H89" s="36" t="s">
        <v>60</v>
      </c>
      <c r="I89" s="36" t="s">
        <v>49</v>
      </c>
      <c r="J89" s="36">
        <v>30</v>
      </c>
      <c r="K89" s="39"/>
      <c r="L89" s="39"/>
    </row>
    <row r="90" spans="1:12" ht="168.75" x14ac:dyDescent="0.25">
      <c r="A90" s="34">
        <v>88</v>
      </c>
      <c r="B90" s="36" t="s">
        <v>10</v>
      </c>
      <c r="C90" s="36" t="s">
        <v>347</v>
      </c>
      <c r="D90" s="36" t="s">
        <v>348</v>
      </c>
      <c r="E90" s="36" t="s">
        <v>11</v>
      </c>
      <c r="F90" s="40">
        <v>45099.666666666664</v>
      </c>
      <c r="G90" s="41" t="s">
        <v>268</v>
      </c>
      <c r="H90" s="36" t="s">
        <v>251</v>
      </c>
      <c r="I90" s="36" t="s">
        <v>252</v>
      </c>
      <c r="J90" s="36">
        <v>40</v>
      </c>
      <c r="K90" s="39"/>
      <c r="L90" s="39"/>
    </row>
    <row r="91" spans="1:12" s="46" customFormat="1" ht="150" x14ac:dyDescent="0.25">
      <c r="A91" s="10">
        <v>89</v>
      </c>
      <c r="B91" s="43" t="s">
        <v>14</v>
      </c>
      <c r="C91" s="43" t="s">
        <v>349</v>
      </c>
      <c r="D91" s="36" t="s">
        <v>350</v>
      </c>
      <c r="E91" s="36" t="s">
        <v>11</v>
      </c>
      <c r="F91" s="44">
        <v>45099.666666666664</v>
      </c>
      <c r="G91" s="45" t="s">
        <v>59</v>
      </c>
      <c r="H91" s="43" t="s">
        <v>44</v>
      </c>
      <c r="I91" s="43" t="s">
        <v>113</v>
      </c>
      <c r="J91" s="43">
        <v>15</v>
      </c>
      <c r="K91" s="39"/>
      <c r="L91" s="39"/>
    </row>
    <row r="92" spans="1:12" ht="150" x14ac:dyDescent="0.25">
      <c r="A92" s="34">
        <v>90</v>
      </c>
      <c r="B92" s="21" t="s">
        <v>14</v>
      </c>
      <c r="C92" s="21" t="s">
        <v>351</v>
      </c>
      <c r="D92" s="21" t="s">
        <v>352</v>
      </c>
      <c r="E92" s="24" t="s">
        <v>11</v>
      </c>
      <c r="F92" s="22">
        <v>45099.708333333336</v>
      </c>
      <c r="G92" s="23" t="s">
        <v>38</v>
      </c>
      <c r="H92" s="21" t="s">
        <v>106</v>
      </c>
      <c r="I92" s="21" t="s">
        <v>107</v>
      </c>
      <c r="J92" s="21">
        <v>45</v>
      </c>
      <c r="K92" s="28"/>
      <c r="L92" s="28"/>
    </row>
    <row r="93" spans="1:12" ht="131.25" x14ac:dyDescent="0.25">
      <c r="A93" s="10">
        <v>91</v>
      </c>
      <c r="B93" s="25" t="s">
        <v>14</v>
      </c>
      <c r="C93" s="25" t="s">
        <v>353</v>
      </c>
      <c r="D93" s="25" t="s">
        <v>354</v>
      </c>
      <c r="E93" s="24" t="s">
        <v>11</v>
      </c>
      <c r="F93" s="26">
        <v>45099.75</v>
      </c>
      <c r="G93" s="27" t="s">
        <v>50</v>
      </c>
      <c r="H93" s="25" t="s">
        <v>65</v>
      </c>
      <c r="I93" s="25" t="s">
        <v>48</v>
      </c>
      <c r="J93" s="25">
        <v>25</v>
      </c>
      <c r="K93" s="28"/>
      <c r="L93" s="28"/>
    </row>
    <row r="94" spans="1:12" ht="93.75" x14ac:dyDescent="0.25">
      <c r="A94" s="34">
        <v>92</v>
      </c>
      <c r="B94" s="25" t="s">
        <v>177</v>
      </c>
      <c r="C94" s="25" t="s">
        <v>85</v>
      </c>
      <c r="D94" s="25" t="s">
        <v>158</v>
      </c>
      <c r="E94" s="24" t="s">
        <v>11</v>
      </c>
      <c r="F94" s="26">
        <v>45099</v>
      </c>
      <c r="G94" s="27">
        <v>0.8125</v>
      </c>
      <c r="H94" s="25" t="s">
        <v>595</v>
      </c>
      <c r="I94" s="25" t="s">
        <v>79</v>
      </c>
      <c r="J94" s="25">
        <v>50</v>
      </c>
      <c r="K94" s="28"/>
      <c r="L94" s="28"/>
    </row>
    <row r="95" spans="1:12" ht="112.5" x14ac:dyDescent="0.25">
      <c r="A95" s="10">
        <v>93</v>
      </c>
      <c r="B95" s="25" t="s">
        <v>87</v>
      </c>
      <c r="C95" s="25" t="s">
        <v>220</v>
      </c>
      <c r="D95" s="25" t="s">
        <v>221</v>
      </c>
      <c r="E95" s="24" t="s">
        <v>11</v>
      </c>
      <c r="F95" s="26">
        <v>45100</v>
      </c>
      <c r="G95" s="27">
        <v>0.45833333333333331</v>
      </c>
      <c r="H95" s="25" t="s">
        <v>124</v>
      </c>
      <c r="I95" s="25" t="s">
        <v>222</v>
      </c>
      <c r="J95" s="25">
        <v>20</v>
      </c>
      <c r="K95" s="28"/>
      <c r="L95" s="28"/>
    </row>
    <row r="96" spans="1:12" ht="131.25" x14ac:dyDescent="0.25">
      <c r="A96" s="34">
        <v>94</v>
      </c>
      <c r="B96" s="25" t="s">
        <v>12</v>
      </c>
      <c r="C96" s="25" t="s">
        <v>409</v>
      </c>
      <c r="D96" s="25" t="s">
        <v>409</v>
      </c>
      <c r="E96" s="24" t="s">
        <v>11</v>
      </c>
      <c r="F96" s="26">
        <v>45100</v>
      </c>
      <c r="G96" s="27" t="s">
        <v>68</v>
      </c>
      <c r="H96" s="25" t="s">
        <v>410</v>
      </c>
      <c r="I96" s="25" t="s">
        <v>393</v>
      </c>
      <c r="J96" s="25">
        <v>35</v>
      </c>
      <c r="K96" s="28"/>
      <c r="L96" s="28"/>
    </row>
    <row r="97" spans="1:12" ht="112.5" x14ac:dyDescent="0.25">
      <c r="A97" s="10">
        <v>95</v>
      </c>
      <c r="B97" s="25" t="s">
        <v>17</v>
      </c>
      <c r="C97" s="25" t="s">
        <v>355</v>
      </c>
      <c r="D97" s="25" t="s">
        <v>312</v>
      </c>
      <c r="E97" s="24" t="s">
        <v>11</v>
      </c>
      <c r="F97" s="26">
        <v>45100</v>
      </c>
      <c r="G97" s="27" t="s">
        <v>285</v>
      </c>
      <c r="H97" s="25" t="s">
        <v>247</v>
      </c>
      <c r="I97" s="25" t="s">
        <v>248</v>
      </c>
      <c r="J97" s="25">
        <v>40</v>
      </c>
      <c r="K97" s="28"/>
      <c r="L97" s="28"/>
    </row>
    <row r="98" spans="1:12" ht="112.5" x14ac:dyDescent="0.25">
      <c r="A98" s="34">
        <v>96</v>
      </c>
      <c r="B98" s="36" t="s">
        <v>17</v>
      </c>
      <c r="C98" s="36" t="s">
        <v>407</v>
      </c>
      <c r="D98" s="36" t="s">
        <v>407</v>
      </c>
      <c r="E98" s="36" t="s">
        <v>11</v>
      </c>
      <c r="F98" s="40">
        <v>45100</v>
      </c>
      <c r="G98" s="41" t="s">
        <v>32</v>
      </c>
      <c r="H98" s="36" t="s">
        <v>408</v>
      </c>
      <c r="I98" s="36" t="s">
        <v>393</v>
      </c>
      <c r="J98" s="36">
        <v>30</v>
      </c>
      <c r="K98" s="39"/>
      <c r="L98" s="39"/>
    </row>
    <row r="99" spans="1:12" ht="168.75" x14ac:dyDescent="0.25">
      <c r="A99" s="10">
        <v>97</v>
      </c>
      <c r="B99" s="36" t="s">
        <v>17</v>
      </c>
      <c r="C99" s="36" t="s">
        <v>475</v>
      </c>
      <c r="D99" s="36" t="s">
        <v>476</v>
      </c>
      <c r="E99" s="36" t="s">
        <v>11</v>
      </c>
      <c r="F99" s="40">
        <v>45100</v>
      </c>
      <c r="G99" s="41" t="s">
        <v>34</v>
      </c>
      <c r="H99" s="36" t="s">
        <v>477</v>
      </c>
      <c r="I99" s="36" t="s">
        <v>89</v>
      </c>
      <c r="J99" s="36">
        <v>70</v>
      </c>
      <c r="K99" s="39"/>
      <c r="L99" s="39"/>
    </row>
    <row r="100" spans="1:12" ht="131.25" x14ac:dyDescent="0.25">
      <c r="A100" s="34">
        <v>98</v>
      </c>
      <c r="B100" s="36" t="s">
        <v>17</v>
      </c>
      <c r="C100" s="36" t="s">
        <v>359</v>
      </c>
      <c r="D100" s="36" t="s">
        <v>360</v>
      </c>
      <c r="E100" s="36" t="s">
        <v>11</v>
      </c>
      <c r="F100" s="40">
        <v>45100.666666666664</v>
      </c>
      <c r="G100" s="41" t="s">
        <v>268</v>
      </c>
      <c r="H100" s="36" t="s">
        <v>108</v>
      </c>
      <c r="I100" s="36" t="s">
        <v>109</v>
      </c>
      <c r="J100" s="36">
        <v>15</v>
      </c>
      <c r="K100" s="39"/>
      <c r="L100" s="39"/>
    </row>
    <row r="101" spans="1:12" ht="225" x14ac:dyDescent="0.25">
      <c r="A101" s="10">
        <v>99</v>
      </c>
      <c r="B101" s="25" t="s">
        <v>10</v>
      </c>
      <c r="C101" s="25" t="s">
        <v>356</v>
      </c>
      <c r="D101" s="25" t="s">
        <v>357</v>
      </c>
      <c r="E101" s="24" t="s">
        <v>11</v>
      </c>
      <c r="F101" s="26">
        <v>45100.666666666664</v>
      </c>
      <c r="G101" s="27" t="s">
        <v>358</v>
      </c>
      <c r="H101" s="25" t="s">
        <v>114</v>
      </c>
      <c r="I101" s="25" t="s">
        <v>115</v>
      </c>
      <c r="J101" s="25">
        <v>35</v>
      </c>
      <c r="K101" s="28"/>
      <c r="L101" s="28"/>
    </row>
    <row r="102" spans="1:12" ht="93.75" x14ac:dyDescent="0.25">
      <c r="A102" s="34">
        <v>100</v>
      </c>
      <c r="B102" s="25" t="s">
        <v>18</v>
      </c>
      <c r="C102" s="25" t="s">
        <v>173</v>
      </c>
      <c r="D102" s="25" t="s">
        <v>174</v>
      </c>
      <c r="E102" s="24" t="s">
        <v>11</v>
      </c>
      <c r="F102" s="26">
        <v>45101</v>
      </c>
      <c r="G102" s="27" t="s">
        <v>20</v>
      </c>
      <c r="H102" s="25" t="s">
        <v>175</v>
      </c>
      <c r="I102" s="25" t="s">
        <v>176</v>
      </c>
      <c r="J102" s="25">
        <v>100</v>
      </c>
      <c r="K102" s="28"/>
      <c r="L102" s="28"/>
    </row>
    <row r="103" spans="1:12" ht="75" x14ac:dyDescent="0.25">
      <c r="A103" s="10">
        <v>101</v>
      </c>
      <c r="B103" s="25" t="s">
        <v>16</v>
      </c>
      <c r="C103" s="25" t="s">
        <v>406</v>
      </c>
      <c r="D103" s="25" t="s">
        <v>389</v>
      </c>
      <c r="E103" s="24" t="s">
        <v>11</v>
      </c>
      <c r="F103" s="26">
        <v>45101</v>
      </c>
      <c r="G103" s="27" t="s">
        <v>35</v>
      </c>
      <c r="H103" s="25" t="s">
        <v>67</v>
      </c>
      <c r="I103" s="25" t="s">
        <v>386</v>
      </c>
      <c r="J103" s="25">
        <v>20</v>
      </c>
      <c r="K103" s="28"/>
      <c r="L103" s="28"/>
    </row>
    <row r="104" spans="1:12" ht="150" x14ac:dyDescent="0.25">
      <c r="A104" s="34">
        <v>102</v>
      </c>
      <c r="B104" s="25" t="s">
        <v>18</v>
      </c>
      <c r="C104" s="25" t="s">
        <v>361</v>
      </c>
      <c r="D104" s="25" t="s">
        <v>362</v>
      </c>
      <c r="E104" s="24" t="s">
        <v>11</v>
      </c>
      <c r="F104" s="26">
        <v>45101.416666666664</v>
      </c>
      <c r="G104" s="27" t="s">
        <v>256</v>
      </c>
      <c r="H104" s="25" t="s">
        <v>345</v>
      </c>
      <c r="I104" s="25" t="s">
        <v>346</v>
      </c>
      <c r="J104" s="25">
        <v>20</v>
      </c>
      <c r="K104" s="28"/>
      <c r="L104" s="28"/>
    </row>
    <row r="105" spans="1:12" ht="168.75" x14ac:dyDescent="0.25">
      <c r="A105" s="10">
        <v>103</v>
      </c>
      <c r="B105" s="25" t="s">
        <v>18</v>
      </c>
      <c r="C105" s="25" t="s">
        <v>363</v>
      </c>
      <c r="D105" s="25" t="s">
        <v>364</v>
      </c>
      <c r="E105" s="24" t="s">
        <v>11</v>
      </c>
      <c r="F105" s="26">
        <v>45101.5</v>
      </c>
      <c r="G105" s="27" t="s">
        <v>365</v>
      </c>
      <c r="H105" s="25" t="s">
        <v>345</v>
      </c>
      <c r="I105" s="25" t="s">
        <v>346</v>
      </c>
      <c r="J105" s="25">
        <v>10</v>
      </c>
      <c r="K105" s="28"/>
      <c r="L105" s="28"/>
    </row>
    <row r="106" spans="1:12" ht="150" x14ac:dyDescent="0.25">
      <c r="A106" s="34">
        <v>104</v>
      </c>
      <c r="B106" s="25" t="s">
        <v>13</v>
      </c>
      <c r="C106" s="25" t="s">
        <v>366</v>
      </c>
      <c r="D106" s="25" t="s">
        <v>367</v>
      </c>
      <c r="E106" s="24" t="s">
        <v>11</v>
      </c>
      <c r="F106" s="26">
        <v>45101.541666666664</v>
      </c>
      <c r="G106" s="27" t="s">
        <v>41</v>
      </c>
      <c r="H106" s="25" t="s">
        <v>119</v>
      </c>
      <c r="I106" s="25" t="s">
        <v>120</v>
      </c>
      <c r="J106" s="25">
        <v>15</v>
      </c>
      <c r="K106" s="28"/>
      <c r="L106" s="28"/>
    </row>
    <row r="107" spans="1:12" ht="112.5" x14ac:dyDescent="0.25">
      <c r="A107" s="10">
        <v>105</v>
      </c>
      <c r="B107" s="25" t="s">
        <v>10</v>
      </c>
      <c r="C107" s="25" t="s">
        <v>588</v>
      </c>
      <c r="D107" s="25" t="s">
        <v>589</v>
      </c>
      <c r="E107" s="24" t="s">
        <v>483</v>
      </c>
      <c r="F107" s="26">
        <v>45101</v>
      </c>
      <c r="G107" s="27" t="s">
        <v>40</v>
      </c>
      <c r="H107" s="25" t="s">
        <v>581</v>
      </c>
      <c r="I107" s="25" t="s">
        <v>422</v>
      </c>
      <c r="J107" s="25" t="s">
        <v>584</v>
      </c>
      <c r="K107" s="28"/>
      <c r="L107" s="28"/>
    </row>
    <row r="108" spans="1:12" ht="150" x14ac:dyDescent="0.25">
      <c r="A108" s="34">
        <v>106</v>
      </c>
      <c r="B108" s="25" t="s">
        <v>16</v>
      </c>
      <c r="C108" s="25" t="s">
        <v>368</v>
      </c>
      <c r="D108" s="25" t="s">
        <v>369</v>
      </c>
      <c r="E108" s="24" t="s">
        <v>11</v>
      </c>
      <c r="F108" s="26">
        <v>45101.583333333336</v>
      </c>
      <c r="G108" s="27" t="s">
        <v>370</v>
      </c>
      <c r="H108" s="25" t="s">
        <v>371</v>
      </c>
      <c r="I108" s="25" t="s">
        <v>372</v>
      </c>
      <c r="J108" s="25">
        <v>20</v>
      </c>
      <c r="K108" s="28"/>
      <c r="L108" s="28"/>
    </row>
    <row r="109" spans="1:12" ht="150" x14ac:dyDescent="0.25">
      <c r="A109" s="10">
        <v>107</v>
      </c>
      <c r="B109" s="25" t="s">
        <v>14</v>
      </c>
      <c r="C109" s="25" t="s">
        <v>373</v>
      </c>
      <c r="D109" s="25" t="s">
        <v>374</v>
      </c>
      <c r="E109" s="24" t="s">
        <v>11</v>
      </c>
      <c r="F109" s="26">
        <v>45101.729166666664</v>
      </c>
      <c r="G109" s="27" t="s">
        <v>375</v>
      </c>
      <c r="H109" s="25" t="s">
        <v>72</v>
      </c>
      <c r="I109" s="25" t="s">
        <v>73</v>
      </c>
      <c r="J109" s="25">
        <v>25</v>
      </c>
      <c r="K109" s="28"/>
      <c r="L109" s="28"/>
    </row>
    <row r="110" spans="1:12" ht="112.5" x14ac:dyDescent="0.25">
      <c r="A110" s="34">
        <v>108</v>
      </c>
      <c r="B110" s="25" t="s">
        <v>10</v>
      </c>
      <c r="C110" s="25" t="s">
        <v>428</v>
      </c>
      <c r="D110" s="25" t="s">
        <v>429</v>
      </c>
      <c r="E110" s="24" t="s">
        <v>11</v>
      </c>
      <c r="F110" s="26" t="s">
        <v>430</v>
      </c>
      <c r="G110" s="27" t="s">
        <v>427</v>
      </c>
      <c r="H110" s="25" t="s">
        <v>421</v>
      </c>
      <c r="I110" s="25" t="s">
        <v>422</v>
      </c>
      <c r="J110" s="25" t="s">
        <v>426</v>
      </c>
      <c r="K110" s="28"/>
      <c r="L110" s="28"/>
    </row>
    <row r="111" spans="1:12" ht="112.5" x14ac:dyDescent="0.25">
      <c r="A111" s="10">
        <v>109</v>
      </c>
      <c r="B111" s="25" t="s">
        <v>10</v>
      </c>
      <c r="C111" s="25" t="s">
        <v>423</v>
      </c>
      <c r="D111" s="25" t="s">
        <v>424</v>
      </c>
      <c r="E111" s="24" t="s">
        <v>11</v>
      </c>
      <c r="F111" s="26" t="s">
        <v>430</v>
      </c>
      <c r="G111" s="27" t="s">
        <v>425</v>
      </c>
      <c r="H111" s="25" t="s">
        <v>421</v>
      </c>
      <c r="I111" s="25" t="s">
        <v>422</v>
      </c>
      <c r="J111" s="25" t="s">
        <v>426</v>
      </c>
      <c r="K111" s="28"/>
      <c r="L111" s="28"/>
    </row>
    <row r="112" spans="1:12" ht="112.5" x14ac:dyDescent="0.25">
      <c r="A112" s="34">
        <v>110</v>
      </c>
      <c r="B112" s="25" t="s">
        <v>10</v>
      </c>
      <c r="C112" s="25" t="s">
        <v>590</v>
      </c>
      <c r="D112" s="25" t="s">
        <v>591</v>
      </c>
      <c r="E112" s="24" t="s">
        <v>483</v>
      </c>
      <c r="F112" s="26">
        <v>45102</v>
      </c>
      <c r="G112" s="27" t="s">
        <v>592</v>
      </c>
      <c r="H112" s="25" t="s">
        <v>581</v>
      </c>
      <c r="I112" s="25" t="s">
        <v>422</v>
      </c>
      <c r="J112" s="25" t="s">
        <v>593</v>
      </c>
      <c r="K112" s="28"/>
      <c r="L112" s="28"/>
    </row>
    <row r="113" spans="1:12" ht="225" x14ac:dyDescent="0.25">
      <c r="A113" s="10">
        <v>111</v>
      </c>
      <c r="B113" s="25" t="s">
        <v>12</v>
      </c>
      <c r="C113" s="25" t="s">
        <v>380</v>
      </c>
      <c r="D113" s="25" t="s">
        <v>381</v>
      </c>
      <c r="E113" s="24" t="s">
        <v>11</v>
      </c>
      <c r="F113" s="26">
        <v>45102</v>
      </c>
      <c r="G113" s="27">
        <v>0.625</v>
      </c>
      <c r="H113" s="25" t="s">
        <v>37</v>
      </c>
      <c r="I113" s="25" t="s">
        <v>259</v>
      </c>
      <c r="J113" s="25">
        <v>20</v>
      </c>
      <c r="K113" s="28"/>
      <c r="L113" s="28"/>
    </row>
    <row r="114" spans="1:12" ht="168.75" x14ac:dyDescent="0.25">
      <c r="A114" s="34">
        <v>112</v>
      </c>
      <c r="B114" s="25" t="s">
        <v>15</v>
      </c>
      <c r="C114" s="25" t="s">
        <v>90</v>
      </c>
      <c r="D114" s="25" t="s">
        <v>91</v>
      </c>
      <c r="E114" s="24" t="s">
        <v>11</v>
      </c>
      <c r="F114" s="26">
        <v>45102</v>
      </c>
      <c r="G114" s="27" t="s">
        <v>20</v>
      </c>
      <c r="H114" s="25" t="s">
        <v>99</v>
      </c>
      <c r="I114" s="25" t="s">
        <v>101</v>
      </c>
      <c r="J114" s="25">
        <v>80</v>
      </c>
      <c r="K114" s="28"/>
      <c r="L114" s="28"/>
    </row>
    <row r="115" spans="1:12" ht="150" x14ac:dyDescent="0.25">
      <c r="A115" s="10">
        <v>113</v>
      </c>
      <c r="B115" s="25" t="s">
        <v>53</v>
      </c>
      <c r="C115" s="25" t="s">
        <v>436</v>
      </c>
      <c r="D115" s="25" t="s">
        <v>437</v>
      </c>
      <c r="E115" s="24" t="s">
        <v>11</v>
      </c>
      <c r="F115" s="26">
        <v>45102</v>
      </c>
      <c r="G115" s="27" t="s">
        <v>438</v>
      </c>
      <c r="H115" s="25" t="s">
        <v>434</v>
      </c>
      <c r="I115" s="25" t="s">
        <v>88</v>
      </c>
      <c r="J115" s="25">
        <v>30</v>
      </c>
      <c r="K115" s="28"/>
      <c r="L115" s="28"/>
    </row>
    <row r="116" spans="1:12" ht="150" x14ac:dyDescent="0.25">
      <c r="A116" s="34">
        <v>114</v>
      </c>
      <c r="B116" s="25" t="s">
        <v>12</v>
      </c>
      <c r="C116" s="25" t="s">
        <v>378</v>
      </c>
      <c r="D116" s="25" t="s">
        <v>379</v>
      </c>
      <c r="E116" s="24" t="s">
        <v>11</v>
      </c>
      <c r="F116" s="26">
        <v>45102</v>
      </c>
      <c r="G116" s="27" t="s">
        <v>258</v>
      </c>
      <c r="H116" s="25" t="s">
        <v>37</v>
      </c>
      <c r="I116" s="25" t="s">
        <v>259</v>
      </c>
      <c r="J116" s="25">
        <v>20</v>
      </c>
      <c r="K116" s="28"/>
      <c r="L116" s="28"/>
    </row>
    <row r="117" spans="1:12" ht="150" x14ac:dyDescent="0.25">
      <c r="A117" s="10">
        <v>115</v>
      </c>
      <c r="B117" s="25" t="s">
        <v>13</v>
      </c>
      <c r="C117" s="25" t="s">
        <v>376</v>
      </c>
      <c r="D117" s="25" t="s">
        <v>377</v>
      </c>
      <c r="E117" s="24" t="s">
        <v>11</v>
      </c>
      <c r="F117" s="26">
        <v>45102.5</v>
      </c>
      <c r="G117" s="27" t="s">
        <v>256</v>
      </c>
      <c r="H117" s="25" t="s">
        <v>61</v>
      </c>
      <c r="I117" s="25" t="s">
        <v>51</v>
      </c>
      <c r="J117" s="25">
        <v>30</v>
      </c>
      <c r="K117" s="28"/>
      <c r="L117" s="28"/>
    </row>
    <row r="118" spans="1:12" ht="93.75" x14ac:dyDescent="0.25">
      <c r="A118" s="34">
        <v>116</v>
      </c>
      <c r="B118" s="36" t="s">
        <v>18</v>
      </c>
      <c r="C118" s="36" t="s">
        <v>404</v>
      </c>
      <c r="D118" s="36" t="s">
        <v>404</v>
      </c>
      <c r="E118" s="36" t="s">
        <v>11</v>
      </c>
      <c r="F118" s="40">
        <v>45103</v>
      </c>
      <c r="G118" s="41" t="s">
        <v>20</v>
      </c>
      <c r="H118" s="36" t="s">
        <v>405</v>
      </c>
      <c r="I118" s="36" t="s">
        <v>393</v>
      </c>
      <c r="J118" s="36">
        <v>80</v>
      </c>
      <c r="K118" s="39"/>
      <c r="L118" s="39"/>
    </row>
    <row r="119" spans="1:12" ht="318.75" x14ac:dyDescent="0.25">
      <c r="A119" s="10">
        <v>117</v>
      </c>
      <c r="B119" s="25" t="s">
        <v>12</v>
      </c>
      <c r="C119" s="25" t="s">
        <v>498</v>
      </c>
      <c r="D119" s="25" t="s">
        <v>499</v>
      </c>
      <c r="E119" s="24" t="s">
        <v>11</v>
      </c>
      <c r="F119" s="26">
        <v>45103</v>
      </c>
      <c r="G119" s="27">
        <v>0.5</v>
      </c>
      <c r="H119" s="25" t="s">
        <v>37</v>
      </c>
      <c r="I119" s="25" t="s">
        <v>259</v>
      </c>
      <c r="J119" s="25">
        <v>35</v>
      </c>
      <c r="K119" s="28"/>
      <c r="L119" s="28"/>
    </row>
    <row r="120" spans="1:12" ht="150" x14ac:dyDescent="0.25">
      <c r="A120" s="34">
        <v>118</v>
      </c>
      <c r="B120" s="25" t="s">
        <v>16</v>
      </c>
      <c r="C120" s="25" t="s">
        <v>382</v>
      </c>
      <c r="D120" s="25" t="s">
        <v>383</v>
      </c>
      <c r="E120" s="24" t="s">
        <v>11</v>
      </c>
      <c r="F120" s="26" t="s">
        <v>384</v>
      </c>
      <c r="G120" s="27" t="s">
        <v>32</v>
      </c>
      <c r="H120" s="25" t="s">
        <v>385</v>
      </c>
      <c r="I120" s="25" t="s">
        <v>386</v>
      </c>
      <c r="J120" s="25">
        <v>15</v>
      </c>
      <c r="K120" s="28"/>
      <c r="L120" s="28"/>
    </row>
    <row r="121" spans="1:12" ht="150" x14ac:dyDescent="0.25">
      <c r="A121" s="10">
        <v>119</v>
      </c>
      <c r="B121" s="25" t="s">
        <v>17</v>
      </c>
      <c r="C121" s="25" t="s">
        <v>601</v>
      </c>
      <c r="D121" s="25" t="s">
        <v>602</v>
      </c>
      <c r="E121" s="24" t="s">
        <v>11</v>
      </c>
      <c r="F121" s="26">
        <v>45103</v>
      </c>
      <c r="G121" s="27" t="s">
        <v>198</v>
      </c>
      <c r="H121" s="25" t="s">
        <v>603</v>
      </c>
      <c r="I121" s="25" t="s">
        <v>89</v>
      </c>
      <c r="J121" s="25">
        <v>50</v>
      </c>
      <c r="K121" s="28"/>
      <c r="L121" s="28"/>
    </row>
    <row r="122" spans="1:12" ht="75" x14ac:dyDescent="0.25">
      <c r="A122" s="34">
        <v>120</v>
      </c>
      <c r="B122" s="25" t="s">
        <v>13</v>
      </c>
      <c r="C122" s="25" t="s">
        <v>387</v>
      </c>
      <c r="D122" s="25" t="s">
        <v>383</v>
      </c>
      <c r="E122" s="24" t="s">
        <v>11</v>
      </c>
      <c r="F122" s="26" t="s">
        <v>384</v>
      </c>
      <c r="G122" s="27" t="s">
        <v>58</v>
      </c>
      <c r="H122" s="25" t="s">
        <v>57</v>
      </c>
      <c r="I122" s="25" t="s">
        <v>386</v>
      </c>
      <c r="J122" s="25">
        <v>25</v>
      </c>
      <c r="K122" s="28"/>
      <c r="L122" s="28"/>
    </row>
    <row r="123" spans="1:12" ht="75" x14ac:dyDescent="0.25">
      <c r="A123" s="10">
        <v>121</v>
      </c>
      <c r="B123" s="25" t="s">
        <v>14</v>
      </c>
      <c r="C123" s="25" t="s">
        <v>391</v>
      </c>
      <c r="D123" s="25" t="s">
        <v>391</v>
      </c>
      <c r="E123" s="24" t="s">
        <v>11</v>
      </c>
      <c r="F123" s="26">
        <v>45103</v>
      </c>
      <c r="G123" s="27" t="s">
        <v>58</v>
      </c>
      <c r="H123" s="25" t="s">
        <v>562</v>
      </c>
      <c r="I123" s="25" t="s">
        <v>393</v>
      </c>
      <c r="J123" s="25">
        <v>50</v>
      </c>
      <c r="K123" s="28"/>
      <c r="L123" s="28"/>
    </row>
    <row r="124" spans="1:12" ht="337.5" x14ac:dyDescent="0.25">
      <c r="A124" s="34">
        <v>122</v>
      </c>
      <c r="B124" s="25" t="s">
        <v>16</v>
      </c>
      <c r="C124" s="25" t="s">
        <v>500</v>
      </c>
      <c r="D124" s="25" t="s">
        <v>501</v>
      </c>
      <c r="E124" s="24" t="s">
        <v>11</v>
      </c>
      <c r="F124" s="26">
        <v>45103</v>
      </c>
      <c r="G124" s="27" t="s">
        <v>502</v>
      </c>
      <c r="H124" s="25" t="s">
        <v>316</v>
      </c>
      <c r="I124" s="25" t="s">
        <v>278</v>
      </c>
      <c r="J124" s="25">
        <v>80</v>
      </c>
      <c r="K124" s="28"/>
      <c r="L124" s="28"/>
    </row>
    <row r="125" spans="1:12" ht="131.25" x14ac:dyDescent="0.25">
      <c r="A125" s="10">
        <v>123</v>
      </c>
      <c r="B125" s="25" t="s">
        <v>15</v>
      </c>
      <c r="C125" s="25" t="s">
        <v>223</v>
      </c>
      <c r="D125" s="25" t="s">
        <v>224</v>
      </c>
      <c r="E125" s="24" t="s">
        <v>11</v>
      </c>
      <c r="F125" s="26">
        <v>45104</v>
      </c>
      <c r="G125" s="27" t="s">
        <v>20</v>
      </c>
      <c r="H125" s="25" t="s">
        <v>225</v>
      </c>
      <c r="I125" s="25" t="s">
        <v>189</v>
      </c>
      <c r="J125" s="25">
        <v>15</v>
      </c>
      <c r="K125" s="28"/>
      <c r="L125" s="28"/>
    </row>
    <row r="126" spans="1:12" ht="206.25" x14ac:dyDescent="0.25">
      <c r="A126" s="34">
        <v>124</v>
      </c>
      <c r="B126" s="25" t="s">
        <v>14</v>
      </c>
      <c r="C126" s="25" t="s">
        <v>481</v>
      </c>
      <c r="D126" s="25" t="s">
        <v>482</v>
      </c>
      <c r="E126" s="24" t="s">
        <v>11</v>
      </c>
      <c r="F126" s="26">
        <v>45104</v>
      </c>
      <c r="G126" s="27" t="s">
        <v>35</v>
      </c>
      <c r="H126" s="25" t="s">
        <v>159</v>
      </c>
      <c r="I126" s="25" t="s">
        <v>71</v>
      </c>
      <c r="J126" s="25">
        <v>100</v>
      </c>
      <c r="K126" s="28"/>
      <c r="L126" s="28"/>
    </row>
    <row r="127" spans="1:12" ht="112.5" x14ac:dyDescent="0.25">
      <c r="A127" s="10">
        <v>125</v>
      </c>
      <c r="B127" s="25" t="s">
        <v>10</v>
      </c>
      <c r="C127" s="25" t="s">
        <v>431</v>
      </c>
      <c r="D127" s="25" t="s">
        <v>432</v>
      </c>
      <c r="E127" s="24" t="s">
        <v>11</v>
      </c>
      <c r="F127" s="26">
        <v>45104</v>
      </c>
      <c r="G127" s="27" t="s">
        <v>433</v>
      </c>
      <c r="H127" s="25" t="s">
        <v>421</v>
      </c>
      <c r="I127" s="25" t="s">
        <v>422</v>
      </c>
      <c r="J127" s="25">
        <v>30</v>
      </c>
      <c r="K127" s="28"/>
      <c r="L127" s="28"/>
    </row>
    <row r="128" spans="1:12" ht="168.75" x14ac:dyDescent="0.25">
      <c r="A128" s="34">
        <v>126</v>
      </c>
      <c r="B128" s="25" t="s">
        <v>17</v>
      </c>
      <c r="C128" s="25" t="s">
        <v>503</v>
      </c>
      <c r="D128" s="25" t="s">
        <v>504</v>
      </c>
      <c r="E128" s="24" t="s">
        <v>11</v>
      </c>
      <c r="F128" s="26">
        <v>45104</v>
      </c>
      <c r="G128" s="27" t="s">
        <v>268</v>
      </c>
      <c r="H128" s="25" t="s">
        <v>110</v>
      </c>
      <c r="I128" s="25" t="s">
        <v>111</v>
      </c>
      <c r="J128" s="25">
        <v>10</v>
      </c>
      <c r="K128" s="28"/>
      <c r="L128" s="28"/>
    </row>
    <row r="129" spans="1:12" ht="150" x14ac:dyDescent="0.25">
      <c r="A129" s="10">
        <v>127</v>
      </c>
      <c r="B129" s="25" t="s">
        <v>14</v>
      </c>
      <c r="C129" s="25" t="s">
        <v>511</v>
      </c>
      <c r="D129" s="25" t="s">
        <v>512</v>
      </c>
      <c r="E129" s="24" t="s">
        <v>11</v>
      </c>
      <c r="F129" s="26">
        <v>45104</v>
      </c>
      <c r="G129" s="27" t="s">
        <v>50</v>
      </c>
      <c r="H129" s="25" t="s">
        <v>106</v>
      </c>
      <c r="I129" s="25" t="s">
        <v>107</v>
      </c>
      <c r="J129" s="25">
        <v>20</v>
      </c>
      <c r="K129" s="28"/>
      <c r="L129" s="28"/>
    </row>
    <row r="130" spans="1:12" ht="168.75" x14ac:dyDescent="0.25">
      <c r="A130" s="34">
        <v>128</v>
      </c>
      <c r="B130" s="25" t="s">
        <v>14</v>
      </c>
      <c r="C130" s="25" t="s">
        <v>401</v>
      </c>
      <c r="D130" s="25" t="s">
        <v>402</v>
      </c>
      <c r="E130" s="24" t="s">
        <v>11</v>
      </c>
      <c r="F130" s="26">
        <v>45104</v>
      </c>
      <c r="G130" s="27" t="s">
        <v>45</v>
      </c>
      <c r="H130" s="25" t="s">
        <v>403</v>
      </c>
      <c r="I130" s="25" t="s">
        <v>386</v>
      </c>
      <c r="J130" s="25">
        <v>15</v>
      </c>
      <c r="K130" s="28"/>
      <c r="L130" s="28"/>
    </row>
    <row r="131" spans="1:12" ht="409.5" x14ac:dyDescent="0.25">
      <c r="A131" s="10">
        <v>129</v>
      </c>
      <c r="B131" s="25" t="s">
        <v>16</v>
      </c>
      <c r="C131" s="25" t="s">
        <v>508</v>
      </c>
      <c r="D131" s="25" t="s">
        <v>509</v>
      </c>
      <c r="E131" s="24" t="s">
        <v>11</v>
      </c>
      <c r="F131" s="26">
        <v>45104</v>
      </c>
      <c r="G131" s="27" t="s">
        <v>510</v>
      </c>
      <c r="H131" s="25" t="s">
        <v>316</v>
      </c>
      <c r="I131" s="25" t="s">
        <v>278</v>
      </c>
      <c r="J131" s="25">
        <v>70</v>
      </c>
      <c r="K131" s="28"/>
      <c r="L131" s="28"/>
    </row>
    <row r="132" spans="1:12" ht="56.25" x14ac:dyDescent="0.25">
      <c r="A132" s="34">
        <v>130</v>
      </c>
      <c r="B132" s="25" t="s">
        <v>13</v>
      </c>
      <c r="C132" s="25" t="s">
        <v>170</v>
      </c>
      <c r="D132" s="25" t="s">
        <v>171</v>
      </c>
      <c r="E132" s="24" t="s">
        <v>11</v>
      </c>
      <c r="F132" s="26">
        <v>45104</v>
      </c>
      <c r="G132" s="27" t="s">
        <v>69</v>
      </c>
      <c r="H132" s="25" t="s">
        <v>104</v>
      </c>
      <c r="I132" s="25" t="s">
        <v>172</v>
      </c>
      <c r="J132" s="25">
        <v>60</v>
      </c>
      <c r="K132" s="28"/>
      <c r="L132" s="28"/>
    </row>
    <row r="133" spans="1:12" ht="112.5" x14ac:dyDescent="0.25">
      <c r="A133" s="10">
        <v>131</v>
      </c>
      <c r="B133" s="25" t="s">
        <v>12</v>
      </c>
      <c r="C133" s="25" t="s">
        <v>505</v>
      </c>
      <c r="D133" s="25" t="s">
        <v>272</v>
      </c>
      <c r="E133" s="24" t="s">
        <v>11</v>
      </c>
      <c r="F133" s="26" t="s">
        <v>506</v>
      </c>
      <c r="G133" s="27" t="s">
        <v>507</v>
      </c>
      <c r="H133" s="25" t="s">
        <v>320</v>
      </c>
      <c r="I133" s="25" t="s">
        <v>321</v>
      </c>
      <c r="J133" s="25">
        <v>30</v>
      </c>
      <c r="K133" s="28"/>
      <c r="L133" s="28"/>
    </row>
    <row r="134" spans="1:12" ht="112.5" x14ac:dyDescent="0.25">
      <c r="A134" s="34">
        <v>132</v>
      </c>
      <c r="B134" s="25" t="s">
        <v>75</v>
      </c>
      <c r="C134" s="25" t="s">
        <v>226</v>
      </c>
      <c r="D134" s="25" t="s">
        <v>227</v>
      </c>
      <c r="E134" s="24" t="s">
        <v>11</v>
      </c>
      <c r="F134" s="26">
        <v>45105</v>
      </c>
      <c r="G134" s="27" t="s">
        <v>228</v>
      </c>
      <c r="H134" s="25" t="s">
        <v>229</v>
      </c>
      <c r="I134" s="25" t="s">
        <v>230</v>
      </c>
      <c r="J134" s="25">
        <v>15</v>
      </c>
      <c r="K134" s="28"/>
      <c r="L134" s="28"/>
    </row>
    <row r="135" spans="1:12" ht="168.75" x14ac:dyDescent="0.25">
      <c r="A135" s="10">
        <v>133</v>
      </c>
      <c r="B135" s="25" t="s">
        <v>16</v>
      </c>
      <c r="C135" s="25" t="s">
        <v>513</v>
      </c>
      <c r="D135" s="25" t="s">
        <v>514</v>
      </c>
      <c r="E135" s="24" t="s">
        <v>11</v>
      </c>
      <c r="F135" s="26">
        <v>45105</v>
      </c>
      <c r="G135" s="27" t="s">
        <v>515</v>
      </c>
      <c r="H135" s="25" t="s">
        <v>516</v>
      </c>
      <c r="I135" s="25" t="s">
        <v>517</v>
      </c>
      <c r="J135" s="25">
        <v>10</v>
      </c>
      <c r="K135" s="28"/>
      <c r="L135" s="28"/>
    </row>
    <row r="136" spans="1:12" ht="168.75" x14ac:dyDescent="0.25">
      <c r="A136" s="34">
        <v>134</v>
      </c>
      <c r="B136" s="25" t="s">
        <v>10</v>
      </c>
      <c r="C136" s="25" t="s">
        <v>518</v>
      </c>
      <c r="D136" s="25" t="s">
        <v>519</v>
      </c>
      <c r="E136" s="24" t="s">
        <v>11</v>
      </c>
      <c r="F136" s="26">
        <v>45105</v>
      </c>
      <c r="G136" s="27" t="s">
        <v>40</v>
      </c>
      <c r="H136" s="25" t="s">
        <v>520</v>
      </c>
      <c r="I136" s="25" t="s">
        <v>521</v>
      </c>
      <c r="J136" s="25">
        <v>7</v>
      </c>
      <c r="K136" s="28"/>
      <c r="L136" s="28"/>
    </row>
    <row r="137" spans="1:12" ht="262.5" x14ac:dyDescent="0.25">
      <c r="A137" s="10">
        <v>135</v>
      </c>
      <c r="B137" s="25" t="s">
        <v>16</v>
      </c>
      <c r="C137" s="25" t="s">
        <v>522</v>
      </c>
      <c r="D137" s="25" t="s">
        <v>523</v>
      </c>
      <c r="E137" s="24" t="s">
        <v>11</v>
      </c>
      <c r="F137" s="26">
        <v>45105</v>
      </c>
      <c r="G137" s="27" t="s">
        <v>524</v>
      </c>
      <c r="H137" s="25" t="s">
        <v>316</v>
      </c>
      <c r="I137" s="25" t="s">
        <v>278</v>
      </c>
      <c r="J137" s="25">
        <v>70</v>
      </c>
      <c r="K137" s="28"/>
      <c r="L137" s="28"/>
    </row>
    <row r="138" spans="1:12" ht="168.75" x14ac:dyDescent="0.25">
      <c r="A138" s="34">
        <v>136</v>
      </c>
      <c r="B138" s="25" t="s">
        <v>16</v>
      </c>
      <c r="C138" s="25" t="s">
        <v>525</v>
      </c>
      <c r="D138" s="25" t="s">
        <v>526</v>
      </c>
      <c r="E138" s="24" t="s">
        <v>11</v>
      </c>
      <c r="F138" s="26">
        <v>45105</v>
      </c>
      <c r="G138" s="27" t="s">
        <v>42</v>
      </c>
      <c r="H138" s="25" t="s">
        <v>516</v>
      </c>
      <c r="I138" s="25" t="s">
        <v>517</v>
      </c>
      <c r="J138" s="25">
        <v>20</v>
      </c>
      <c r="K138" s="28"/>
      <c r="L138" s="28"/>
    </row>
    <row r="139" spans="1:12" ht="150" x14ac:dyDescent="0.25">
      <c r="A139" s="10">
        <v>137</v>
      </c>
      <c r="B139" s="25" t="s">
        <v>17</v>
      </c>
      <c r="C139" s="25" t="s">
        <v>527</v>
      </c>
      <c r="D139" s="25" t="s">
        <v>528</v>
      </c>
      <c r="E139" s="24" t="s">
        <v>11</v>
      </c>
      <c r="F139" s="26">
        <v>45105</v>
      </c>
      <c r="G139" s="27" t="s">
        <v>268</v>
      </c>
      <c r="H139" s="25" t="s">
        <v>62</v>
      </c>
      <c r="I139" s="25" t="s">
        <v>43</v>
      </c>
      <c r="J139" s="25">
        <v>10</v>
      </c>
      <c r="K139" s="28"/>
      <c r="L139" s="28"/>
    </row>
    <row r="140" spans="1:12" ht="187.5" x14ac:dyDescent="0.25">
      <c r="A140" s="34">
        <v>138</v>
      </c>
      <c r="B140" s="25" t="s">
        <v>16</v>
      </c>
      <c r="C140" s="25" t="s">
        <v>529</v>
      </c>
      <c r="D140" s="25" t="s">
        <v>530</v>
      </c>
      <c r="E140" s="24" t="s">
        <v>11</v>
      </c>
      <c r="F140" s="26">
        <v>45105</v>
      </c>
      <c r="G140" s="27" t="s">
        <v>531</v>
      </c>
      <c r="H140" s="25" t="s">
        <v>316</v>
      </c>
      <c r="I140" s="25" t="s">
        <v>278</v>
      </c>
      <c r="J140" s="25">
        <v>50</v>
      </c>
      <c r="K140" s="28"/>
      <c r="L140" s="28"/>
    </row>
    <row r="141" spans="1:12" ht="168.75" x14ac:dyDescent="0.25">
      <c r="A141" s="10">
        <v>139</v>
      </c>
      <c r="B141" s="25" t="s">
        <v>13</v>
      </c>
      <c r="C141" s="25" t="s">
        <v>532</v>
      </c>
      <c r="D141" s="25" t="s">
        <v>533</v>
      </c>
      <c r="E141" s="24" t="s">
        <v>11</v>
      </c>
      <c r="F141" s="26">
        <v>45105</v>
      </c>
      <c r="G141" s="27" t="s">
        <v>38</v>
      </c>
      <c r="H141" s="25" t="s">
        <v>116</v>
      </c>
      <c r="I141" s="25" t="s">
        <v>117</v>
      </c>
      <c r="J141" s="25">
        <v>10</v>
      </c>
      <c r="K141" s="28"/>
      <c r="L141" s="28"/>
    </row>
    <row r="142" spans="1:12" ht="75" x14ac:dyDescent="0.25">
      <c r="A142" s="34">
        <v>140</v>
      </c>
      <c r="B142" s="25" t="s">
        <v>13</v>
      </c>
      <c r="C142" s="25" t="s">
        <v>397</v>
      </c>
      <c r="D142" s="25" t="s">
        <v>398</v>
      </c>
      <c r="E142" s="24" t="s">
        <v>11</v>
      </c>
      <c r="F142" s="26">
        <v>45105</v>
      </c>
      <c r="G142" s="27" t="s">
        <v>58</v>
      </c>
      <c r="H142" s="25" t="s">
        <v>57</v>
      </c>
      <c r="I142" s="25" t="s">
        <v>386</v>
      </c>
      <c r="J142" s="25">
        <v>30</v>
      </c>
      <c r="K142" s="28"/>
      <c r="L142" s="28"/>
    </row>
    <row r="143" spans="1:12" ht="131.25" x14ac:dyDescent="0.25">
      <c r="A143" s="10">
        <v>141</v>
      </c>
      <c r="B143" s="25" t="s">
        <v>18</v>
      </c>
      <c r="C143" s="25" t="s">
        <v>399</v>
      </c>
      <c r="D143" s="25" t="s">
        <v>399</v>
      </c>
      <c r="E143" s="24" t="s">
        <v>11</v>
      </c>
      <c r="F143" s="26">
        <v>45105</v>
      </c>
      <c r="G143" s="27" t="s">
        <v>58</v>
      </c>
      <c r="H143" s="25" t="s">
        <v>400</v>
      </c>
      <c r="I143" s="25" t="s">
        <v>393</v>
      </c>
      <c r="J143" s="25">
        <v>55</v>
      </c>
      <c r="K143" s="28"/>
      <c r="L143" s="28"/>
    </row>
    <row r="144" spans="1:12" ht="168.75" x14ac:dyDescent="0.25">
      <c r="A144" s="34">
        <v>142</v>
      </c>
      <c r="B144" s="25" t="s">
        <v>12</v>
      </c>
      <c r="C144" s="25" t="s">
        <v>534</v>
      </c>
      <c r="D144" s="25" t="s">
        <v>535</v>
      </c>
      <c r="E144" s="24" t="s">
        <v>11</v>
      </c>
      <c r="F144" s="26">
        <v>45105</v>
      </c>
      <c r="G144" s="27" t="s">
        <v>536</v>
      </c>
      <c r="H144" s="25" t="s">
        <v>254</v>
      </c>
      <c r="I144" s="25" t="s">
        <v>255</v>
      </c>
      <c r="J144" s="25">
        <v>30</v>
      </c>
      <c r="K144" s="28"/>
      <c r="L144" s="28"/>
    </row>
    <row r="145" spans="1:12" ht="131.25" x14ac:dyDescent="0.25">
      <c r="A145" s="10">
        <v>143</v>
      </c>
      <c r="B145" s="25" t="s">
        <v>177</v>
      </c>
      <c r="C145" s="25" t="s">
        <v>231</v>
      </c>
      <c r="D145" s="25" t="s">
        <v>232</v>
      </c>
      <c r="E145" s="24" t="s">
        <v>11</v>
      </c>
      <c r="F145" s="26">
        <v>45106</v>
      </c>
      <c r="G145" s="27">
        <v>0.66666666666666663</v>
      </c>
      <c r="H145" s="25" t="s">
        <v>233</v>
      </c>
      <c r="I145" s="25" t="s">
        <v>234</v>
      </c>
      <c r="J145" s="25">
        <v>30</v>
      </c>
      <c r="K145" s="28"/>
      <c r="L145" s="28"/>
    </row>
    <row r="146" spans="1:12" ht="112.5" x14ac:dyDescent="0.25">
      <c r="A146" s="34">
        <v>144</v>
      </c>
      <c r="B146" s="25" t="s">
        <v>15</v>
      </c>
      <c r="C146" s="25" t="s">
        <v>98</v>
      </c>
      <c r="D146" s="25" t="s">
        <v>96</v>
      </c>
      <c r="E146" s="24" t="s">
        <v>11</v>
      </c>
      <c r="F146" s="26">
        <v>45106</v>
      </c>
      <c r="G146" s="27" t="s">
        <v>68</v>
      </c>
      <c r="H146" s="25" t="s">
        <v>100</v>
      </c>
      <c r="I146" s="25" t="s">
        <v>103</v>
      </c>
      <c r="J146" s="25">
        <v>20</v>
      </c>
      <c r="K146" s="28"/>
      <c r="L146" s="28"/>
    </row>
    <row r="147" spans="1:12" ht="150" x14ac:dyDescent="0.25">
      <c r="A147" s="10">
        <v>145</v>
      </c>
      <c r="B147" s="25" t="s">
        <v>13</v>
      </c>
      <c r="C147" s="25" t="s">
        <v>537</v>
      </c>
      <c r="D147" s="25" t="s">
        <v>538</v>
      </c>
      <c r="E147" s="24" t="s">
        <v>11</v>
      </c>
      <c r="F147" s="26">
        <v>45106</v>
      </c>
      <c r="G147" s="27" t="s">
        <v>39</v>
      </c>
      <c r="H147" s="25" t="s">
        <v>539</v>
      </c>
      <c r="I147" s="25" t="s">
        <v>51</v>
      </c>
      <c r="J147" s="25">
        <v>10</v>
      </c>
      <c r="K147" s="28"/>
      <c r="L147" s="28"/>
    </row>
    <row r="148" spans="1:12" ht="112.5" x14ac:dyDescent="0.25">
      <c r="A148" s="34">
        <v>146</v>
      </c>
      <c r="B148" s="25" t="s">
        <v>16</v>
      </c>
      <c r="C148" s="25" t="s">
        <v>394</v>
      </c>
      <c r="D148" s="25" t="s">
        <v>395</v>
      </c>
      <c r="E148" s="24" t="s">
        <v>11</v>
      </c>
      <c r="F148" s="26">
        <v>45106</v>
      </c>
      <c r="G148" s="27" t="s">
        <v>34</v>
      </c>
      <c r="H148" s="25" t="s">
        <v>396</v>
      </c>
      <c r="I148" s="25" t="s">
        <v>386</v>
      </c>
      <c r="J148" s="25">
        <v>50</v>
      </c>
      <c r="K148" s="28"/>
      <c r="L148" s="28"/>
    </row>
    <row r="149" spans="1:12" ht="150" x14ac:dyDescent="0.25">
      <c r="A149" s="10">
        <v>147</v>
      </c>
      <c r="B149" s="25" t="s">
        <v>10</v>
      </c>
      <c r="C149" s="25" t="s">
        <v>540</v>
      </c>
      <c r="D149" s="25" t="s">
        <v>541</v>
      </c>
      <c r="E149" s="24" t="s">
        <v>11</v>
      </c>
      <c r="F149" s="26">
        <v>45106</v>
      </c>
      <c r="G149" s="27" t="s">
        <v>542</v>
      </c>
      <c r="H149" s="25" t="s">
        <v>251</v>
      </c>
      <c r="I149" s="25" t="s">
        <v>543</v>
      </c>
      <c r="J149" s="25">
        <v>40</v>
      </c>
      <c r="K149" s="28"/>
      <c r="L149" s="28"/>
    </row>
    <row r="150" spans="1:12" ht="131.25" x14ac:dyDescent="0.25">
      <c r="A150" s="34">
        <v>148</v>
      </c>
      <c r="B150" s="25" t="s">
        <v>14</v>
      </c>
      <c r="C150" s="25" t="s">
        <v>544</v>
      </c>
      <c r="D150" s="25" t="s">
        <v>545</v>
      </c>
      <c r="E150" s="24" t="s">
        <v>11</v>
      </c>
      <c r="F150" s="26">
        <v>45106</v>
      </c>
      <c r="G150" s="27" t="s">
        <v>118</v>
      </c>
      <c r="H150" s="25" t="s">
        <v>72</v>
      </c>
      <c r="I150" s="25" t="s">
        <v>73</v>
      </c>
      <c r="J150" s="25">
        <v>30</v>
      </c>
      <c r="K150" s="28"/>
      <c r="L150" s="28"/>
    </row>
    <row r="151" spans="1:12" ht="131.25" x14ac:dyDescent="0.25">
      <c r="A151" s="10">
        <v>149</v>
      </c>
      <c r="B151" s="25" t="s">
        <v>15</v>
      </c>
      <c r="C151" s="25" t="s">
        <v>238</v>
      </c>
      <c r="D151" s="25" t="s">
        <v>239</v>
      </c>
      <c r="E151" s="24" t="s">
        <v>11</v>
      </c>
      <c r="F151" s="26">
        <v>45107</v>
      </c>
      <c r="G151" s="27">
        <v>0.625</v>
      </c>
      <c r="H151" s="25" t="s">
        <v>240</v>
      </c>
      <c r="I151" s="25" t="s">
        <v>241</v>
      </c>
      <c r="J151" s="25">
        <v>10</v>
      </c>
      <c r="K151" s="28"/>
      <c r="L151" s="28"/>
    </row>
    <row r="152" spans="1:12" ht="93.75" x14ac:dyDescent="0.25">
      <c r="A152" s="34">
        <v>150</v>
      </c>
      <c r="B152" s="25" t="s">
        <v>18</v>
      </c>
      <c r="C152" s="25" t="s">
        <v>455</v>
      </c>
      <c r="D152" s="25" t="s">
        <v>456</v>
      </c>
      <c r="E152" s="24" t="s">
        <v>11</v>
      </c>
      <c r="F152" s="26">
        <v>45107</v>
      </c>
      <c r="G152" s="27" t="s">
        <v>457</v>
      </c>
      <c r="H152" s="25" t="s">
        <v>458</v>
      </c>
      <c r="I152" s="25" t="s">
        <v>459</v>
      </c>
      <c r="J152" s="25">
        <v>180</v>
      </c>
      <c r="K152" s="28"/>
      <c r="L152" s="28"/>
    </row>
    <row r="153" spans="1:12" ht="131.25" x14ac:dyDescent="0.25">
      <c r="A153" s="10">
        <v>151</v>
      </c>
      <c r="B153" s="25" t="s">
        <v>15</v>
      </c>
      <c r="C153" s="25" t="s">
        <v>235</v>
      </c>
      <c r="D153" s="25" t="s">
        <v>236</v>
      </c>
      <c r="E153" s="24" t="s">
        <v>11</v>
      </c>
      <c r="F153" s="26">
        <v>45107</v>
      </c>
      <c r="G153" s="27" t="s">
        <v>32</v>
      </c>
      <c r="H153" s="25" t="s">
        <v>237</v>
      </c>
      <c r="I153" s="25" t="s">
        <v>125</v>
      </c>
      <c r="J153" s="25">
        <v>15</v>
      </c>
      <c r="K153" s="28"/>
      <c r="L153" s="28"/>
    </row>
    <row r="154" spans="1:12" ht="75" x14ac:dyDescent="0.25">
      <c r="A154" s="34">
        <v>152</v>
      </c>
      <c r="B154" s="25" t="s">
        <v>14</v>
      </c>
      <c r="C154" s="25" t="s">
        <v>391</v>
      </c>
      <c r="D154" s="25" t="s">
        <v>391</v>
      </c>
      <c r="E154" s="24" t="s">
        <v>11</v>
      </c>
      <c r="F154" s="26">
        <v>45107</v>
      </c>
      <c r="G154" s="27" t="s">
        <v>58</v>
      </c>
      <c r="H154" s="25" t="s">
        <v>392</v>
      </c>
      <c r="I154" s="25" t="s">
        <v>393</v>
      </c>
      <c r="J154" s="25">
        <v>50</v>
      </c>
      <c r="K154" s="28"/>
      <c r="L154" s="28"/>
    </row>
    <row r="155" spans="1:12" ht="168.75" x14ac:dyDescent="0.25">
      <c r="A155" s="10">
        <v>153</v>
      </c>
      <c r="B155" s="25" t="s">
        <v>14</v>
      </c>
      <c r="C155" s="25" t="s">
        <v>546</v>
      </c>
      <c r="D155" s="25" t="s">
        <v>547</v>
      </c>
      <c r="E155" s="24" t="s">
        <v>11</v>
      </c>
      <c r="F155" s="26">
        <v>45107</v>
      </c>
      <c r="G155" s="27" t="s">
        <v>77</v>
      </c>
      <c r="H155" s="25" t="s">
        <v>106</v>
      </c>
      <c r="I155" s="25" t="s">
        <v>107</v>
      </c>
      <c r="J155" s="25">
        <v>20</v>
      </c>
      <c r="K155" s="28"/>
      <c r="L155" s="28"/>
    </row>
    <row r="156" spans="1:12" ht="112.5" x14ac:dyDescent="0.25">
      <c r="A156" s="34">
        <v>154</v>
      </c>
      <c r="B156" s="25" t="s">
        <v>12</v>
      </c>
      <c r="C156" s="25" t="s">
        <v>442</v>
      </c>
      <c r="D156" s="25" t="s">
        <v>443</v>
      </c>
      <c r="E156" s="24" t="s">
        <v>11</v>
      </c>
      <c r="F156" s="26">
        <v>45107</v>
      </c>
      <c r="G156" s="27" t="s">
        <v>444</v>
      </c>
      <c r="H156" s="25" t="s">
        <v>445</v>
      </c>
      <c r="I156" s="25" t="s">
        <v>446</v>
      </c>
      <c r="J156" s="25">
        <v>10</v>
      </c>
      <c r="K156" s="28"/>
      <c r="L156" s="28"/>
    </row>
    <row r="157" spans="1:12" ht="93.75" x14ac:dyDescent="0.25">
      <c r="A157" s="10">
        <v>155</v>
      </c>
      <c r="B157" s="25" t="s">
        <v>18</v>
      </c>
      <c r="C157" s="25" t="s">
        <v>173</v>
      </c>
      <c r="D157" s="25" t="s">
        <v>174</v>
      </c>
      <c r="E157" s="24" t="s">
        <v>11</v>
      </c>
      <c r="F157" s="26">
        <v>45108</v>
      </c>
      <c r="G157" s="27" t="s">
        <v>20</v>
      </c>
      <c r="H157" s="25" t="s">
        <v>175</v>
      </c>
      <c r="I157" s="25" t="s">
        <v>176</v>
      </c>
      <c r="J157" s="25">
        <v>100</v>
      </c>
      <c r="K157" s="28"/>
      <c r="L157" s="28"/>
    </row>
    <row r="158" spans="1:12" ht="150" x14ac:dyDescent="0.25">
      <c r="A158" s="34">
        <v>156</v>
      </c>
      <c r="B158" s="25" t="s">
        <v>16</v>
      </c>
      <c r="C158" s="25" t="s">
        <v>556</v>
      </c>
      <c r="D158" s="25" t="s">
        <v>557</v>
      </c>
      <c r="E158" s="24" t="s">
        <v>11</v>
      </c>
      <c r="F158" s="26">
        <v>45108</v>
      </c>
      <c r="G158" s="27" t="s">
        <v>558</v>
      </c>
      <c r="H158" s="25" t="s">
        <v>63</v>
      </c>
      <c r="I158" s="25" t="s">
        <v>559</v>
      </c>
      <c r="J158" s="25">
        <v>30</v>
      </c>
      <c r="K158" s="28"/>
      <c r="L158" s="28"/>
    </row>
    <row r="159" spans="1:12" ht="75" x14ac:dyDescent="0.25">
      <c r="A159" s="10">
        <v>157</v>
      </c>
      <c r="B159" s="25" t="s">
        <v>18</v>
      </c>
      <c r="C159" s="25" t="s">
        <v>560</v>
      </c>
      <c r="D159" s="25" t="s">
        <v>560</v>
      </c>
      <c r="E159" s="24" t="s">
        <v>11</v>
      </c>
      <c r="F159" s="26">
        <v>45108</v>
      </c>
      <c r="G159" s="27" t="s">
        <v>35</v>
      </c>
      <c r="H159" s="25" t="s">
        <v>561</v>
      </c>
      <c r="I159" s="25" t="s">
        <v>393</v>
      </c>
      <c r="J159" s="25">
        <v>15</v>
      </c>
      <c r="K159" s="28"/>
      <c r="L159" s="28"/>
    </row>
    <row r="160" spans="1:12" ht="112.5" x14ac:dyDescent="0.25">
      <c r="A160" s="34">
        <v>158</v>
      </c>
      <c r="B160" s="25" t="s">
        <v>10</v>
      </c>
      <c r="C160" s="25" t="s">
        <v>585</v>
      </c>
      <c r="D160" s="25" t="s">
        <v>586</v>
      </c>
      <c r="E160" s="24" t="s">
        <v>483</v>
      </c>
      <c r="F160" s="26" t="s">
        <v>594</v>
      </c>
      <c r="G160" s="27" t="s">
        <v>587</v>
      </c>
      <c r="H160" s="25" t="s">
        <v>581</v>
      </c>
      <c r="I160" s="25" t="s">
        <v>422</v>
      </c>
      <c r="J160" s="25" t="s">
        <v>426</v>
      </c>
      <c r="K160" s="28"/>
      <c r="L160" s="28"/>
    </row>
    <row r="161" spans="1:12" ht="112.5" x14ac:dyDescent="0.25">
      <c r="A161" s="10">
        <v>159</v>
      </c>
      <c r="B161" s="25" t="s">
        <v>17</v>
      </c>
      <c r="C161" s="25" t="s">
        <v>552</v>
      </c>
      <c r="D161" s="25" t="s">
        <v>553</v>
      </c>
      <c r="E161" s="24" t="s">
        <v>11</v>
      </c>
      <c r="F161" s="26" t="s">
        <v>554</v>
      </c>
      <c r="G161" s="27" t="s">
        <v>555</v>
      </c>
      <c r="H161" s="25" t="s">
        <v>247</v>
      </c>
      <c r="I161" s="25" t="s">
        <v>248</v>
      </c>
      <c r="J161" s="25">
        <v>200</v>
      </c>
      <c r="K161" s="28"/>
      <c r="L161" s="28"/>
    </row>
    <row r="162" spans="1:12" ht="187.5" x14ac:dyDescent="0.25">
      <c r="A162" s="34">
        <v>160</v>
      </c>
      <c r="B162" s="25" t="s">
        <v>10</v>
      </c>
      <c r="C162" s="25" t="s">
        <v>548</v>
      </c>
      <c r="D162" s="25" t="s">
        <v>549</v>
      </c>
      <c r="E162" s="24" t="s">
        <v>11</v>
      </c>
      <c r="F162" s="26" t="s">
        <v>550</v>
      </c>
      <c r="G162" s="27" t="s">
        <v>551</v>
      </c>
      <c r="H162" s="25" t="s">
        <v>265</v>
      </c>
      <c r="I162" s="25" t="s">
        <v>253</v>
      </c>
      <c r="J162" s="25">
        <v>50</v>
      </c>
      <c r="K162" s="28"/>
      <c r="L162" s="28"/>
    </row>
    <row r="163" spans="1:12" ht="131.25" x14ac:dyDescent="0.25">
      <c r="A163" s="10">
        <v>161</v>
      </c>
      <c r="B163" s="25" t="s">
        <v>17</v>
      </c>
      <c r="C163" s="25" t="s">
        <v>599</v>
      </c>
      <c r="D163" s="25" t="s">
        <v>576</v>
      </c>
      <c r="E163" s="24" t="s">
        <v>11</v>
      </c>
      <c r="F163" s="26">
        <v>45109</v>
      </c>
      <c r="G163" s="27" t="s">
        <v>577</v>
      </c>
      <c r="H163" s="25" t="s">
        <v>578</v>
      </c>
      <c r="I163" s="25" t="s">
        <v>574</v>
      </c>
      <c r="J163" s="25" t="s">
        <v>435</v>
      </c>
      <c r="K163" s="28"/>
      <c r="L163" s="28"/>
    </row>
    <row r="164" spans="1:12" ht="168.75" x14ac:dyDescent="0.25">
      <c r="A164" s="34">
        <v>162</v>
      </c>
      <c r="B164" s="25" t="s">
        <v>12</v>
      </c>
      <c r="C164" s="25" t="s">
        <v>52</v>
      </c>
      <c r="D164" s="25" t="s">
        <v>257</v>
      </c>
      <c r="E164" s="24" t="s">
        <v>11</v>
      </c>
      <c r="F164" s="26">
        <v>45109</v>
      </c>
      <c r="G164" s="27" t="s">
        <v>258</v>
      </c>
      <c r="H164" s="25" t="s">
        <v>37</v>
      </c>
      <c r="I164" s="25" t="s">
        <v>259</v>
      </c>
      <c r="J164" s="25">
        <v>30</v>
      </c>
      <c r="K164" s="28"/>
      <c r="L164" s="28"/>
    </row>
    <row r="165" spans="1:12" ht="75" x14ac:dyDescent="0.25">
      <c r="A165" s="10">
        <v>163</v>
      </c>
      <c r="B165" s="25" t="s">
        <v>18</v>
      </c>
      <c r="C165" s="25" t="s">
        <v>563</v>
      </c>
      <c r="D165" s="25" t="s">
        <v>564</v>
      </c>
      <c r="E165" s="24" t="s">
        <v>11</v>
      </c>
      <c r="F165" s="26">
        <v>45109</v>
      </c>
      <c r="G165" s="27" t="s">
        <v>58</v>
      </c>
      <c r="H165" s="25" t="s">
        <v>565</v>
      </c>
      <c r="I165" s="25" t="s">
        <v>566</v>
      </c>
      <c r="J165" s="25">
        <v>35</v>
      </c>
      <c r="K165" s="28"/>
      <c r="L165" s="28"/>
    </row>
  </sheetData>
  <autoFilter ref="A2:K165"/>
  <mergeCells count="1">
    <mergeCell ref="A1:K1"/>
  </mergeCells>
  <dataValidations count="1">
    <dataValidation type="list" allowBlank="1" sqref="I117">
      <formula1>"Уманец Александра Сергеевна (926)202-79-46,Макарова Ольга Валерьевна (915)218-49-55,Зленко Ирина Николаевна (985)345-03-47,Гращенко Анжелика Александровна (916)872-10-24"</formula1>
    </dataValidation>
  </dataValidations>
  <pageMargins left="0.11811023622047245" right="0.11811023622047245" top="0.15748031496062992" bottom="0.15748031496062992" header="0.31496062992125984" footer="0.31496062992125984"/>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01-07-2023_23-07-2023</vt:lpstr>
      <vt:lpstr>Статистика</vt:lpstr>
      <vt:lpstr>01-07-2023_23-07-2023 офлайн</vt:lpstr>
      <vt:lpstr>'01-07-2023_23-07-2023'!Заголовки_для_печати</vt:lpstr>
      <vt:lpstr>'01-07-2023_23-07-2023 офлайн'!Заголовки_для_печати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2023-06-28T11:54:19Z</dcterms:modified>
</cp:coreProperties>
</file>